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felip\Downloads\"/>
    </mc:Choice>
  </mc:AlternateContent>
  <xr:revisionPtr revIDLastSave="0" documentId="13_ncr:1_{2F8C0BD7-1C5D-466C-AAB7-F4AAFA7971E6}" xr6:coauthVersionLast="47" xr6:coauthVersionMax="47" xr10:uidLastSave="{00000000-0000-0000-0000-000000000000}"/>
  <bookViews>
    <workbookView xWindow="-108" yWindow="-108" windowWidth="23256" windowHeight="13176" xr2:uid="{00000000-000D-0000-FFFF-FFFF00000000}"/>
  </bookViews>
  <sheets>
    <sheet name="edX"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6" i="3" l="1"/>
</calcChain>
</file>

<file path=xl/sharedStrings.xml><?xml version="1.0" encoding="utf-8"?>
<sst xmlns="http://schemas.openxmlformats.org/spreadsheetml/2006/main" count="6751" uniqueCount="5318">
  <si>
    <t>Snipped</t>
  </si>
  <si>
    <t>Medios</t>
  </si>
  <si>
    <t>KW</t>
  </si>
  <si>
    <t>Titulo</t>
  </si>
  <si>
    <t>Meta D</t>
  </si>
  <si>
    <t>URL</t>
  </si>
  <si>
    <t>Título</t>
  </si>
  <si>
    <t>Link</t>
  </si>
  <si>
    <t>Instructor/es</t>
  </si>
  <si>
    <t>Horario</t>
  </si>
  <si>
    <t>Habilidades que obtendrás</t>
  </si>
  <si>
    <t>Testimonios</t>
  </si>
  <si>
    <t>Proveedor de curso</t>
  </si>
  <si>
    <t>Tema (id)</t>
  </si>
  <si>
    <t>Universidad</t>
  </si>
  <si>
    <t>EMPRESA</t>
  </si>
  <si>
    <t>REGION UNIVERSIDAD</t>
  </si>
  <si>
    <t>x</t>
  </si>
  <si>
    <t>Diseño de juegos</t>
  </si>
  <si>
    <t>Emprendimiento Corporativo</t>
  </si>
  <si>
    <t>Innovación y creatividad organizacional</t>
  </si>
  <si>
    <t>Diseño e innovación de modelo de negocios</t>
  </si>
  <si>
    <t>Finanzas Corporativas</t>
  </si>
  <si>
    <t>Estrategias y estilos de negociación</t>
  </si>
  <si>
    <t>Liderazgo y comportamiento organizacional</t>
  </si>
  <si>
    <t>Análisis de datos empresariales con R</t>
  </si>
  <si>
    <t>Introducción a R</t>
  </si>
  <si>
    <t>Psicología Positiva</t>
  </si>
  <si>
    <t>Escritura académica</t>
  </si>
  <si>
    <t>Aprender a aprender</t>
  </si>
  <si>
    <t>Gestión de proyectos de desarrollo</t>
  </si>
  <si>
    <t xml:space="preserve">Descripción </t>
  </si>
  <si>
    <t>Acerca de este curso</t>
  </si>
  <si>
    <t>A primera vista</t>
  </si>
  <si>
    <t>Programa de estudios</t>
  </si>
  <si>
    <t>Inteligencia Artificial con Python</t>
  </si>
  <si>
    <t>HarvardX: Introducción a la Inteligencia Artificial con Python del curso CS50</t>
  </si>
  <si>
    <t>Descubre cómo aplicar la Inteligencia Artificial con Python en este curso introductorio de HarvardX. Aprende algoritmos de IA, aprendizaje automático y más en 7 semanas.</t>
  </si>
  <si>
    <t>Introducción-a-la-Inteligencia-Artificial-con-Python-del-curso-CS50</t>
  </si>
  <si>
    <t>https://www.edx.org/learn/artificial-intelligence/harvard-university-cs50-s-introduction-to-artificial-intelligence-with-python?index=product&amp;queryID=acaeb841183621223bea9dd48494d44e&amp;position=3&amp;linked_from=autocomplete&amp;c=autocomplete</t>
  </si>
  <si>
    <t xml:space="preserve">Aprende a utilizar el aprendizaje automático en Python en este curso introductorio sobre inteligencia </t>
  </si>
  <si>
    <t xml:space="preserve">7 semanas (10–30 horas por semana)
A tu propio ritmo (Progreso a tu propio ritmo)
</t>
  </si>
  <si>
    <r>
      <t xml:space="preserve">David J. Malan: Profesor Gordon McKay de Práctica en Ciencias de la Computación, </t>
    </r>
    <r>
      <rPr>
        <u/>
        <sz val="10"/>
        <color rgb="FF1155CC"/>
        <rFont val="Arial"/>
      </rPr>
      <t>https://www.edx.org/bio/david-j-malan</t>
    </r>
    <r>
      <rPr>
        <sz val="10"/>
        <color rgb="FF000000"/>
        <rFont val="Arial"/>
        <scheme val="minor"/>
      </rPr>
      <t xml:space="preserve">, (Universidad de Harvard).
Brian Yu: Preceptor Senior en Ciencias de la Computación, </t>
    </r>
    <r>
      <rPr>
        <u/>
        <sz val="10"/>
        <color rgb="FF1155CC"/>
        <rFont val="Arial"/>
      </rPr>
      <t>https://www.edx.org/bio/brian-yu</t>
    </r>
    <r>
      <rPr>
        <sz val="10"/>
        <color rgb="FF000000"/>
        <rFont val="Arial"/>
        <scheme val="minor"/>
      </rPr>
      <t>, (Universidad de Harvard).</t>
    </r>
  </si>
  <si>
    <t>Este curso explora los conceptos y algoritmos que forman la base de la inteligencia artificial moderna, profundizando en las ideas que dan lugar a tecnologías como motores de juego, reconocimiento de escritura a mano y traducción automática. 
A través de proyectos prácticos, los estudiantes se familiarizan con la teoría detrás de algoritmos de búsqueda en grafos, clasificación, optimización, aprendizaje automático, modelos de lenguaje a gran escala y otros temas en inteligencia artificial, a medida que los incorporan en sus propios programas en Python. Al final del curso, los estudiantes adquieren experiencia en bibliotecas de aprendizaje automático, así como conocimientos de principios de inteligencia artificial que les permiten diseñar sistemas inteligentes propios.</t>
  </si>
  <si>
    <t>-Institución: HarvardX
-Tema: Ciencias de la Computación
-Nivel: Introductorio
-Requisitos Previos: CS50 o experiencia previa en programación con Python.
-Programas Asociados: Certificado Profesional en Ciencias de la Computación para la Inteligencia Artificial
-Idioma: Inglés
-Transcripciones de Videos: اَلْعَرَبِيَّةُ, Deutsch, English, Español, Français, हिन्दी, Bahasa Indonesia, Português, Kiswahili, తెలుగు, Türkçe, 中文
-Habilidades Asociadas: Diagnóstico Médico, Reconocimiento de Escritura a Mano, Algoritmos, Algoritmos de Búsqueda, Aprendizaje por Refuerzo, Corrección de Pruebas, Traducción Automática, Ciencias de la Computación, Inteligencia Artificial, Python (Lenguaje de Programación), Sistemas Inteligentes, Optimización Matemática, Aprendizaje Automático</t>
  </si>
  <si>
    <t>Algoritmos de búsqueda en grafos. 
Búsqueda adversarial.
Representación del conocimiento.  
Inferencia lógica.  
Teoría de la probabilidad.  
Redes bayesianas.  
Modelos de Markov.  
Satisfacción de restricciones.  
Aprendizaje automático.  
Aprendizaje por refuerzo.  
Redes neuronales.  
Procesamiento del lenguaje natural.</t>
  </si>
  <si>
    <t>ChatGPT en la educación</t>
  </si>
  <si>
    <t>edX: Cómo utilizar ChatGPT en la educación - Top.education</t>
  </si>
  <si>
    <t>Explora cómo utilizar ChatGPT en la educación con nuestro curso. Aprende a mejorar la experiencia de aprendizaje y la personalización con inteligencia artificial.</t>
  </si>
  <si>
    <t>Cómo-utilizar-ChatGPT-en-la-educación</t>
  </si>
  <si>
    <t>edX: Cómo utilizar ChatGPT en la educación</t>
  </si>
  <si>
    <t>https://www.edx.org/learn/computer-programming/edx-how-to-use-chatgpt-in-education?index=product&amp;queryID=2f683976c3f533af91fd4c674880b2cb&amp;position=3&amp;linked_from=autocomplete&amp;c=autocomplete</t>
  </si>
  <si>
    <t>¡Bienvenido a "Cómo Utilizar ChatGPT en la Educación"! Estamos emocionados de mostrarte el poder de ChatGPT en el ámbito educativo. Este curso está diseñado para que estudiantes e instructores exploren las muchas formas en que ChatGPT puede mejorar la experiencia de aprendizaje. ¡Inscríbete ahora para unirte a nosotros en este viaje! Estamos ansiosos por ver cómo aplicarás los conocimientos que aprenderás para mejorar la experiencia de aprendizaje tanto para instructores como para estudiantes.</t>
  </si>
  <si>
    <t>1 semana (1–2 horas por semana)
A tu ritmo (Progreso a tu propio ritmo)</t>
  </si>
  <si>
    <r>
      <t xml:space="preserve">Miguel Amigot: director de tecnología, </t>
    </r>
    <r>
      <rPr>
        <u/>
        <sz val="10"/>
        <color rgb="FF1155CC"/>
        <rFont val="Arial"/>
      </rPr>
      <t>https://www.edx.org/bio/miguel-amigot-2.</t>
    </r>
    <r>
      <rPr>
        <sz val="10"/>
        <color rgb="FF000000"/>
        <rFont val="Arial"/>
        <scheme val="minor"/>
      </rPr>
      <t>, (edX)</t>
    </r>
  </si>
  <si>
    <t>¡Bienvenido a "Cómo Utilizar ChatGPT en la Educación"! Estamos emocionados de mostrarte el poder de ChatGPT en el ámbito educativo. Este curso está diseñado para estudiantes e instructores que desean explorar las múltiples maneras en las que ChatGPT puede mejorar la experiencia de aprendizaje.
En este curso, aprenderás a utilizar ChatGPT para la creación de contenido, la evaluación, y más. Descubrirás cómo crear experiencias de aprendizaje personalizadas para los estudiantes y automatizar la calificación y los comentarios. También abordaremos consideraciones éticas y legales para el uso de ChatGPT en la educación, y exploraremos técnicas avanzadas para la personalización e integración con otras herramientas educativas.
Al final del curso, podrás desbloquear el potencial ilimitado de ChatGPT en la educación y mejorar significativamente tu eficiencia y acceso a la información. Únete a nosotros en este emocionante viaje y explora cómo la inteligencia artificial y los modelos de lenguaje pueden transformar la forma en que enseñamos y aprendemos.
¡Inscríbete ahora para unirte a nosotros en este camino! Estamos ansiosos por ver cómo aplicarás el conocimiento adquirido para enriquecer la experiencia educativa de instructores y estudiantes.</t>
  </si>
  <si>
    <t>-Institución: edX
-Tema: Ciencias de la Computación
-Nivel: Intermedio
-Requisitos Previos: Se necesita algún conocimiento de ChatGPT.
-Idioma: Inglés
-Transcripciones de Videos: اَلْعَرَبِيَّةُ, Deutsch, English, Español, Français, हिन्दी, Bahasa Indonesia, Português, Kiswahili, తెలుగు, Türkçe, 中文</t>
  </si>
  <si>
    <t>Entender los conceptos básicos de la tecnología ChatGPT y cómo puede aplicarse en la educación.
Aprender a crear experiencias de aprendizaje personalizadas utilizando ChatGPT.
Descubrir técnicas avanzadas para usar ChatGPT en la calificación y retroalimentación automatizadas.
Comprender las consideraciones éticas y legales para usar ChatGPT en la educación y cómo mitigar posibles problemas.</t>
  </si>
  <si>
    <t>Aprender Matemáticas</t>
  </si>
  <si>
    <t>StanfordOnline: Cómo Aprender Matemáticas: Para Estudiantes</t>
  </si>
  <si>
    <t>Descubre cómo aprender matemáticas con el curso gratuito de StanfordOnline. Mejora tu comprensión y habilidades con estrategias efectivas y conceptos innovadores.</t>
  </si>
  <si>
    <t>Cómo-Aprender-Matemáticas-Para-Estudiantes</t>
  </si>
  <si>
    <t>https://www.edx.org/learn/math/stanford-university-how-to-learn-math-for-students?index=product&amp;queryID=5406a81fa548533ec51b63027e055a62&amp;position=4&amp;linked_from=autocomplete&amp;c=autocomplete</t>
  </si>
  <si>
    <t>Cómo Aprender Matemáticas es una clase gratuita y autoguiada para estudiantes de todos los niveles de matemáticas. Combina información importante sobre el cerebro con nueva evidencia sobre las mejores formas de abordar las matemáticas de manera efectiva. Muchas personas han tenido experiencias negativas con las matemáticas. Esta clase brindará a los estudiantes de matemáticas la información necesaria para convertirse en aprendices poderosos, corregir cualquier concepto erróneo sobre lo que son las matemáticas y les enseñará sobre su propio potencial para tener éxito.</t>
  </si>
  <si>
    <t xml:space="preserve">6 semanas (1–3 horas por semana)
Autoguiado (Avanza a tu propio ritmo)  </t>
  </si>
  <si>
    <t>Jo Boaler, https://www.edx.org/bio/jo-boaler, (Profesora / Cofundadora de YouCubed • Universidad de Stanford)</t>
  </si>
  <si>
    <t>Cómo Aprender Matemáticas es una clase gratuita y autoguiada para estudiantes de todos los niveles de matemáticas. Combina información realmente importante sobre el cerebro y el aprendizaje con nueva evidencia sobre las mejores formas de abordar y aprender matemáticas de manera efectiva. Muchas personas han tenido experiencias negativas con las matemáticas, lo que les lleva a no gustarles o a fracasar en ellas. 
Este curso proporcionará a los estudiantes la información necesaria para convertirse en aprendices poderosos de matemáticas, corregirá cualquier concepto erróneo que tengan sobre lo que son las matemáticas, y les enseñará sobre su propio potencial para tener éxito, así como las estrategias necesarias para abordar las matemáticas de manera efectiva. Si has tenido experiencias negativas con las matemáticas en el pasado, este curso te ayudará a transformar tu relación con ellas en una positiva y poderosa. 
El curso contará con Jo y un equipo de estudiantes de pregrado, además de videos que muestran las matemáticas en acción: en la danza, el malabarismo, los copos de nieve, el fútbol y muchas otras aplicaciones. Está diseñado con una pedagogía de participación activa. Se planea que el curso esté disponible de manera indefinida.</t>
  </si>
  <si>
    <t xml:space="preserve">Institución: StanfordOnline  
Asignatura: Educación y Formación de Profesores  
Nivel: Introductorio  
Requisitos previos: No hay requisitos previos para este curso.
Idioma: Inglés  
Transcripción de video: Inglés  
Habilidades asociadas: Matemáticas básicas
</t>
  </si>
  <si>
    <t>Estrategias necesarias para abordar las matemáticas de manera efectiva  
Información sobre tu propio potencial para tener éxito en matemáticas  
Corregir cualquier concepto erróneo sobre lo que son las matemáticas</t>
  </si>
  <si>
    <t>Parte 1: El cerebro y el aprendizaje de matemáticas.
Derribando los mitos sobre las matemáticas.
Todos pueden aprender matemáticas bien. No existe tal cosa como una "persona de matemáticas". Esta sesión presenta nuevas y sorprendentes pruebas sobre el crecimiento del cerebro y considera lo que esto significa para los estudiantes de matemáticas.
Matemáticas y mentalidad.
Cuando las personas cambian su mentalidad de fija a de crecimiento, su potencial de aprendizaje aumenta drásticamente. En esta sesión, se alentará a los participantes a desarrollar una mentalidad de crecimiento para las matemáticas.
Errores y velocidad.
Evidencia reciente del cerebro muestra el valor de que los estudiantes trabajen en tareas desafiantes e incluso cometan errores. Sin embargo, muchos estudiantes temen a los errores y piensan que no son personas de matemáticas. Esta sesión alentará a los estudiantes a pensar positivamente sobre los errores. También ayudará a desmentir mitos sobre las matemáticas y la velocidad.
Parte 2: Estrategias para el éxito.
Flexibilidad numérica, razonamiento matemático y conexiones.
En esta sesión, los participantes participarán en una "charla numérica" y verán diferentes soluciones a problemas numéricos para comprender y aprender formas de actuar con flexibilidad numérica. El sentido numérico es fundamental para todos los niveles de matemáticas, y la falta de este sentido es la razón por la que muchos estudiantes fracasan en cursos de álgebra y más allá. Los participantes también aprenderán sobre el valor de hablar, razonar y hacer conexiones en matemáticas.
Patrones numéricos y representaciones.
En esta sesión, los participantes verán que las matemáticas son una materia compuesta de grandes ideas interconectadas. Aprenderán sobre el valor de la comprensión, la intuición y el dibujo matemático. Una sección especial sobre fracciones ayudará a los estudiantes a aprender las grandes ideas en fracciones y el valor de comprender grandes ideas en matemáticas en general.
Matemáticas en la vida, la naturaleza y el trabajo.
En esta sesión, los participantes verán las matemáticas como algo valioso, emocionante y presente a lo largo de la vida. Verán patrones matemáticos en la naturaleza y en diferentes deportes, explorando en profundidad las matemáticas en la danza y el malabarismo. Esta sesión revisará las ideas clave del curso y ayudará a los participantes a llevar las estrategias e ideas importantes que han aprendido hacia su futuro.</t>
  </si>
  <si>
    <t>ColumbiaX: Introducción a las Finanzas Corporativas</t>
  </si>
  <si>
    <t>Domina las Finanzas Corporativas con el curso de ColumbiaX. Aprende a valorar acciones, bonos y evaluar inversiones en solo 4 semanas a tu ritmo.</t>
  </si>
  <si>
    <t>Introducción-a-las-Finanzas-Corporativas</t>
  </si>
  <si>
    <t>https://www.edx.org/learn/corporate-finance/columbia-university-introduction-to-corporate-finance?index=product&amp;queryID=3abc2f950120431e308010620b1d5212&amp;position=4&amp;linked_from=autocomplete&amp;c=autocomplete</t>
  </si>
  <si>
    <t xml:space="preserve">Aprende conceptos financieros clave para evaluar y valorar oportunidades de inversión, incluyendo cómo valorar acciones y bonos.
</t>
  </si>
  <si>
    <t>4 semanas (3–4 horas por semana)  
Progresa a tu propio ritmo</t>
  </si>
  <si>
    <t>Daniel Wolfenzon, https://www.edx.org/bio/daniel-wolfenzon,: Profesor Stefan H. Robock de Finanzas y Economía, Escuela de Negocios de Columbia, (Universidad de Columbia)</t>
  </si>
  <si>
    <t xml:space="preserve">En este curso, obtendrás una comprensión de conceptos y reglas financieras tradicionales, y cómo aplicarlos para valorar empresas, bonos y acciones.
Cubrirás el valor temporal del dinero, el costo de capital y la presupuestación de capital. Utilizarás Excel para muchos procesos, incluyendo la valoración de bonos y acciones, el cálculo del VAN (Valor Actual Neto) y la búsqueda de la TIR (Tasa Interna de Retorno).
Este es un curso introductorio de finanzas que es obligatorio para todos los estudiantes de primer año del MBA en la Escuela de Negocios de Columbia, impartido por un instructor de clase mundial que está formando a la próxima generación de líderes del mercado en Wall Street.
Los participantes de todos los antecedentes estarán preparados para participar en el dinámico campo financiero.
</t>
  </si>
  <si>
    <t>-Institución: ColumbiaX
-Tema: Negocios y Gestión
-Nivel: Introductorio
-Requisitos Previos: Los estudiantes deben estar familiarizados con conceptos básicos de Contabilidad y poseer habilidades básicas en Microsoft Excel (o equivalente).
-Idioma: Inglés
-Transcripción del Vídeo: Inglés
-Programas Asociados: Certificado Profesional en Finanzas Corporativas
-Habilidades Asociadas: Acciones (Finanzas), Inversiones, Finanzas Corporativas, Máster en Administración de Empresas (MBA), Costo de Capital, Finanzas, Valor del Dinero en el Tiempo, Presupuestación de Capital</t>
  </si>
  <si>
    <t>Cómo valorar cualquier activo  
Decidir qué proyectos elegir entre los muchos que una corporación podría estar considerando  
Calcular el retorno de cualquier proyecto  
Calcular el valor que añade un proyecto  
Valorar un bono y calcular su rendimiento  
Valorar una acción utilizando un modelo simple (es decir, determinar el precio justo de una acción)</t>
  </si>
  <si>
    <t>-Semana 1: El Valor Temporal del Dinero y el Valor Presente  
-Semana 2: Valor Actual Neto (VAN) y la Regla de la Tasa Interna de Retorno (TIR)  
-Semana 3: Presupuestación de Capital  
-Semana 4: Valoración de Bonos y Acciones</t>
  </si>
  <si>
    <t>Pinturas Europeas</t>
  </si>
  <si>
    <t>UC3Mx: Pinturas Europeas: De Leonardo a Rembrandt y Goya</t>
  </si>
  <si>
    <t>Explora las Pinturas Europeas de 1400 a 1800 con UC3Mx. Aprende sobre Da Vinci, Rembrandt y Goya en un curso a tu ritmo de 7 semanas.</t>
  </si>
  <si>
    <t>Pinturas-Europeas-De-Leonardo-a-Rembrandt-y-Goya</t>
  </si>
  <si>
    <t>https://www.edx.org/learn/art/universidad-carlos-iii-de-madrid-european-paintings-from-leonardo-to-rembrandt-to-goya?index=product&amp;queryID=09f55cf22aa6703609b9ff28b8d6cd50&amp;position=1&amp;linked_from=autocomplete&amp;c=autocomplete</t>
  </si>
  <si>
    <t xml:space="preserve">Descubre el significado detrás del arte de los grandes pintores desde 1400 hasta 1800.
</t>
  </si>
  <si>
    <t xml:space="preserve">7 semanas  (2–3 horas por semana)  
Modalidad: A tu propio ritmo  </t>
  </si>
  <si>
    <t>Alejandro Vergara, https://www.edx.org/bio/alejandro-vergara,: Curador Senior de Pinturas Flamencas y del Norte de Europa, (Museo del Prado, Madrid)</t>
  </si>
  <si>
    <t>Aprende sobre el trabajo inspirador de los principales pintores europeos desde aproximadamente 1400 hasta 1800, y explora los temas expresados a través del arte de la pintura. Este amplio período incluye las obras de Leonardo da Vinci, Caravaggio, Velázquez, Rembrandt, Vermeer y Goya.
Los pintores de esta época estaban preocupados por ideas como la búsqueda de la belleza, los placeres y dolores asociados con el amor, la demostración de poder y estatus, o la relación de hombres y mujeres con lo divino y la naturaleza. En las pinturas de este período, encontramos rastros de la aparición de una mentalidad moderna y perspectivas sobre temas como los roles respectivos de mujeres y hombres en el mundo.
Este curso se centra en imágenes de pinturas de los artistas incluidos en el temario del curso. Las discusiones que tendrán lugar en el "foro del curso" nos permitirán abordar una gama más amplia de temas.</t>
  </si>
  <si>
    <t>- Institución: UC3Mx
- Tema: Humanidades
- Nivel: Introductorio
- Requisitos Previos: Ninguno
- Idioma: Inglés
- Transcripción del Vídeo: Inglés
- Habilidades Asociadas: Pintura</t>
  </si>
  <si>
    <t>Aprenderás a identificar pinturas de los artistas cubiertos en el curso y reconocer las características del arte de este período.
Conocerás la variedad de maneras en las que se puede interpretar una obra de arte.
Adquirirás las herramientas para desarrollar un espíritu crítico y un punto de vista personal respecto a la historia del arte.
Te familiarizaras con el lenguaje y los conceptos necesarios para entender la historia del arte y continuar estudiando en el futuro.
Aprenderás a utilizar el conocimiento de la historia del arte para dar sentido a la vida y a tu experiencia en el mundo.</t>
  </si>
  <si>
    <t>- "Disfruté mucho el curso. El instructor fue excelente, acertó en todos los aspectos, me abrió los ojos a muchas obras nuevas y profundizó mi comprensión de las obras... Este es un curso que enriquece la vida."
- "¡Este curso fue simplemente increíble! El contenido estaba estructurado de manera maravillosa, las pinturas seleccionadas se discutieron con profundidad e insight, y se hicieron todas las conexiones importantes necesarias para comprender el período dado con precisión... Intelectualmente estimulante y emocionalmente satisfactorio."</t>
  </si>
  <si>
    <t>Ciencia de la Computación y Programación Usando Python</t>
  </si>
  <si>
    <t>MITx: Introducción a la Ciencia de la Computación y Programación Usando Python</t>
  </si>
  <si>
    <t>El curso “Introducción a la Ciencia de la Computación y la Programación con Python” es una introducción a la ciencia de la computación como herramienta para resolver problemas del mundo real utilizando Python 3.5.</t>
  </si>
  <si>
    <t>mitx-introduccin-a-la-ciencia-de-la-computacin-y-programacin-usando-python</t>
  </si>
  <si>
    <t>https://www.edx.org/learn/computer-science/massachusetts-institute-of-technology-introduction-to-computer-science-and-programming-using-python?index=product&amp;queryID=60c8c92bdf06c2f2ee597fcc895f305d&amp;position=1&amp;results_level=first-level-results&amp;term=MIT&amp;objectID=course-956319ec-8665-4039-8bc6-32c9a9aea5e9&amp;campaign=Introduction+to+Computer+Science+and+Programming+Using+Python&amp;source=edX&amp;product_category=course&amp;placement_url=https%3A%2F%2Fwww.edx.org%2Fsearch</t>
  </si>
  <si>
    <t>Una introducción a la ciencia de la computación como herramienta para resolver problemas analíticos del mundo real usando Python 3.5.</t>
  </si>
  <si>
    <t xml:space="preserve">9 semanas  (14–16 horas por semana)  
Modalidad: A tu propio ritmo  </t>
  </si>
  <si>
    <r>
      <t xml:space="preserve">John Guttag, </t>
    </r>
    <r>
      <rPr>
        <u/>
        <sz val="10"/>
        <color rgb="FF1155CC"/>
        <rFont val="Arial"/>
      </rPr>
      <t>https://www.edx.org/bio/john-guttag</t>
    </r>
    <r>
      <rPr>
        <sz val="10"/>
        <color rgb="FF000000"/>
        <rFont val="Arial"/>
        <scheme val="minor"/>
      </rPr>
      <t xml:space="preserve">, - Profesor Dugald C. Jackson de Ciencia de la Computación e Ingeniería Eléctrica • MIT
Eric Grimson, </t>
    </r>
    <r>
      <rPr>
        <u/>
        <sz val="10"/>
        <color rgb="FF1155CC"/>
        <rFont val="Arial"/>
      </rPr>
      <t>https://www.edx.org/bio/eric-grimson</t>
    </r>
    <r>
      <rPr>
        <sz val="10"/>
        <color rgb="FF000000"/>
        <rFont val="Arial"/>
        <scheme val="minor"/>
      </rPr>
      <t xml:space="preserve">, - Profesor Bernard Gordon de Ingeniería Médica, Profesor de Ciencia de la Computación • MIT
Ana Bell, </t>
    </r>
    <r>
      <rPr>
        <u/>
        <sz val="10"/>
        <color rgb="FF1155CC"/>
        <rFont val="Arial"/>
      </rPr>
      <t>https://www.edx.org/bio/ana-bell</t>
    </r>
    <r>
      <rPr>
        <sz val="10"/>
        <color rgb="FF000000"/>
        <rFont val="Arial"/>
        <scheme val="minor"/>
      </rPr>
      <t>, - Docente Senior de Ciencia de la Computación e Ingeniería Eléctrica • Instituto de Tecnología de Massachusetts</t>
    </r>
  </si>
  <si>
    <t>Este curso es el primero de una secuencia de dos cursos: Introducción a la Ciencia de la Computación y Programación Usando Python, e Introducción al Pensamiento Computacional y Ciencia de Datos. Juntos, están diseñados para ayudar a personas sin experiencia previa en ciencia de la computación o programación a aprender a pensar computacionalmente y escribir programas para resolver problemas útiles. 
Algunas personas usarán estos dos cursos como un paso inicial hacia cursos más avanzados en ciencia de la computación, pero para muchas, será su primera y última experiencia en este campo. Esta edición incluye videos de clases, ejercicios y conjuntos de problemas usando Python 3.5. Incluso si anteriormente completaste el curso con Python 2.7, podrás hacer una transición sencilla a Python 3.5 en futuros cursos, o inscribirte ahora para refrescar tus conocimientos.
Dado que para muchos estudiantes estos cursos pueden ser su única experiencia formal en ciencia de la computación, hemos decidido enfocarnos en la amplitud en lugar de la profundidad. El objetivo es dar a los estudiantes una introducción breve a muchos temas para que tengan una idea de lo que es posible al pensar en cómo usar la computación para lograr algún objetivo en su carrera. Dicho esto, no son cursos de "apreciación de la computación". Son cursos rigurosos y desafiantes en los que los estudiantes dedican mucho tiempo y esfuerzo a aprender a controlar la computadora.</t>
  </si>
  <si>
    <t>Institución: MITx
Materia: Ciencia de la Computación
Nivel: Introductorio
Requisitos previos: Álgebra de preparatoria y una buena aptitud para las matemáticas. Los estudiantes sin experiencia previa en programación encontrarán una curva de aprendizaje pronunciada y podrían necesitar dedicar más tiempo de estudio del estimado.
Idioma: Inglés
Transcripción de videos: Inglés
Programas asociados: XSeries en Pensamiento Computacional usando Python
Habilidades asociadas: Ciencia de Datos, Pensamiento Computacional, Python (Lenguaje de Programación), Ventas, Ciencia de la Computación</t>
  </si>
  <si>
    <t>Nociones de computación
El lenguaje de programación Python
Algoritmos simples
Pruebas y depuración
Introducción informal a la complejidad algorítmica
Estructuras de datos</t>
  </si>
  <si>
    <t>Computación Cuántica para Todos</t>
  </si>
  <si>
    <t>UChicagoX: Introducción a la Computación Cuántica para Todos</t>
  </si>
  <si>
    <t>El curso “Introducción a la Computación Cuántica para Todos” es una introducción intuitiva a los impactos, fenómenos subyacentes y principios de programación que sustentan la computación cuántica.</t>
  </si>
  <si>
    <t>uchicagox-introduccin-a-la-computacin-cuntica-para-todos</t>
  </si>
  <si>
    <t>https://www.edx.org/learn/quantum-computing/university-of-chicago-introduction-to-quantum-computing-for-everyone?index=product&amp;queryID=38103ef0cc117096f58dd13e73239a49&amp;position=5&amp;results_level=second-level-results&amp;term=the+university+of+chicago&amp;objectID=course-e08ab5d6-00e1-4cab-8e00-12d05299e906&amp;campaign=Introduction+to+Quantum+Computing+for+Everyone&amp;source=edX&amp;product_category=course&amp;placement_url=https%3A%2F%2Fwww.edx.org%2Fsearch</t>
  </si>
  <si>
    <t>Este primer curso de computación cuántica está dirigido a principiantes y solo requiere conocimientos básicos de álgebra. Cubre los futuros impactos de la computación cuántica, ofrece introducciones intuitivas a fenómenos de la física cuántica y avanza desde operaciones individuales hasta un algoritmo completo.</t>
  </si>
  <si>
    <t>5 semanas (3–5 horas por semana)
A tu propio ritmo (Progreso a tu propio ritmo)</t>
  </si>
  <si>
    <r>
      <t xml:space="preserve">Diana Franklin - Profesora Asociada de Ciencias de la Computación • Universidad de Chicago, https://www.edx.org/bio/diana-franklin 
Jen Palmer - Especialista en Desarrollo Curricular • Universidad de Chicago, </t>
    </r>
    <r>
      <rPr>
        <u/>
        <sz val="10"/>
        <color rgb="FF1155CC"/>
        <rFont val="Arial"/>
      </rPr>
      <t>https://www.edx.org/bio/jen-palmer</t>
    </r>
    <r>
      <rPr>
        <sz val="10"/>
        <color rgb="FF000000"/>
        <rFont val="Arial"/>
        <scheme val="minor"/>
      </rPr>
      <t xml:space="preserve"> </t>
    </r>
  </si>
  <si>
    <t>La computación cuántica está cada vez más cerca de ser una realidad, con máquinas de más de 80 bits en uso activo. Este curso proporciona una introducción intuitiva a los impactos, fenómenos subyacentes y principios de programación que sustentan la computación cuántica.
El curso comienza explorando tipos de problemas computacionales que las computadoras clásicas no están bien adaptadas para resolver. Luego, avanza a una introducción intuitiva de los conceptos clave de la Información Cuántica y Ciencia Cuántica (QIS) que sustentan la computación cuántica. A continuación, se presentan operaciones cuánticas individuales, con representación simbólica y matemática. 
Se enseñará un conjunto limitado de operaciones de álgebra lineal para que los estudiantes puedan calcular los resultados de las operaciones. Finalmente, se integran estas operaciones individuales para crear el primer algoritmo, ilustrando la ventaja en rendimiento que surge de estas operaciones únicas.</t>
  </si>
  <si>
    <t>Institución: UChicagoX
Materia: Ciencia de la Computación
Nivel: Introductorio
Requisitos previos: Álgebra I
Idioma: Inglés
Transcripción de videos: Inglés
Programas asociados: Certificado Profesional en Computación Cuántica para Todos
Habilidades asociadas: Álgebra elemental, Física Cuántica, Computación Cuántica, Álgebra Lineal</t>
  </si>
  <si>
    <t>Aplicaciones y Hardware de QIS
Operaciones Cuánticas
Representación de Qubits
Medición
Superposición
Multiplicación de Matrices
Operaciones de Múltiples Qubits
Circuitos Cuánticos
Entretejimiento
Algoritmo de Deutsch</t>
  </si>
  <si>
    <t>Habilidades de Liderazgo para Terapeutas Ocupacionales</t>
  </si>
  <si>
    <t>University_of_TorontoX: Desarrollo de Habilidades de Liderazgo para Terapeutas Ocupacionales</t>
  </si>
  <si>
    <t>Explora y mejora tus habilidades de liderazgo desde la perspectiva de la terapia ocupacional. Desarrolla autoconciencia y crea tu visión personal en 5 semanas.</t>
  </si>
  <si>
    <t>universityoftorontox-desarrollo-de-habilidades-de-liderazgo-para-terapeutas</t>
  </si>
  <si>
    <t>https://www.edx.org/learn/leadership/university-of-toronto-leadership-skills-development-for-occupational-therapists?index=product&amp;queryID=e132c9140e92c69ba90f2821ec3ce58f&amp;position=6&amp;results_level=second-level-results&amp;term=university+of+toronto&amp;objectID=course-541e2eb7-aeb9-4dc0-9f6b-62bfc6895538&amp;campaign=Leadership+Skills+Development+for+Occupational+Therapists&amp;source=edX&amp;product_category=course&amp;placement_url=https%3A%2F%2Fwww.edx.org%2Fsearch</t>
  </si>
  <si>
    <t>El MOOC de Desarrollo de Habilidades de Liderazgo para Terapeutas Ocupacionales ayudará a los participantes a obtener una mayor comprensión de su potencial, valores y preferencias de liderazgo. Juntos exploraremos el liderazgo desde una perspectiva de terapia ocupacional, mejoraremos las habilidades de liderazgo y desarrollaremos una visión de liderazgo para el futuro.</t>
  </si>
  <si>
    <t>5 semanas (3–5 horas por semana)
A tu propio ritmo (Progreso a tu propio ritmo)</t>
  </si>
  <si>
    <r>
      <t xml:space="preserve">Andrea Duncan, </t>
    </r>
    <r>
      <rPr>
        <u/>
        <sz val="10"/>
        <color rgb="FF1155CC"/>
        <rFont val="Arial"/>
      </rPr>
      <t>https://www.edx.org/bio/andrea-duncan-2</t>
    </r>
    <r>
      <rPr>
        <sz val="10"/>
        <color rgb="FF000000"/>
        <rFont val="Arial"/>
        <scheme val="minor"/>
      </rPr>
      <t>, - Profesora Asistente, Programa de Enseñanza, Departamento de Ciencia y Terapia Ocupacional • Universidad de Toronto</t>
    </r>
  </si>
  <si>
    <t>El MOOC de Desarrollo de Habilidades de Liderazgo está diseñado para ayudar a los terapeutas ocupacionales (OTs) a sentirse más cómodos con su camino de liderazgo. Al completar este curso, obtendrás conocimientos sobre tu potencial de liderazgo y una perspectiva única del liderazgo desde el enfoque de la terapia ocupacional. Nos esforzaremos por alejarnos de la visión estandarizada del liderazgo y desafiarnos a aceptar que cada persona tiene sus propias cualidades y habilidades de liderazgo.
El curso consta de cuatro módulos. El Módulo 1 ayuda a orientar y proporcionar una base sobre qué es el liderazgo. El Módulo 2 busca responder a la pregunta de cómo es el liderazgo. El Módulo 3 se centra en tu propia autoconciencia y reflexión como líder, analizando los diferentes estilos de liderazgo, tus valores fundamentales y cómo nuestro perfil como OTs se relaciona con el liderazgo. Por último, el Módulo 4 integra todo en términos de lo que significa el liderazgo para los OTs y cómo podemos aplicarlo. 
Estos cuatro módulos se entrelazarán con diversas actividades de aprendizaje para mejorar tu experiencia, como entrevistas en el campo, discusiones en clase, retroalimentación entre pares y actividades interactivas.</t>
  </si>
  <si>
    <t>Institución: University_of_TorontoX
Materia: Medicina
Nivel: Intermedio
Requisitos previos: Ninguno
Idioma: Inglés
Transcripción de videos: Inglés
Habilidades asociadas: Liderazgo, Terapia Ocupacional, Autoconciencia</t>
  </si>
  <si>
    <t>Al tomar el curso de Desarrollo de Habilidades de Liderazgo para Terapeutas Ocupacionales, podrás:
Comprender e identificar diversas teorías de liderazgo y su conexión con la terapia ocupacional
Identificar atributos/temas consistentes dentro de ejemplos de liderazgo
Comparar varios modelos, marcos y estilos de liderazgo
Desarrollar habilidades de autoconciencia y mentalidad, y comprender cómo están conectadas con el liderazgo
Crear una declaración de visión personal</t>
  </si>
  <si>
    <t>Gramática Intermedia del Chino</t>
  </si>
  <si>
    <t>PekingX: Gramática Intermedia del Chino</t>
  </si>
  <si>
    <t>Fortalece tu dominio del chino con nuestro curso de gramática intermedia. Aprenderás 12 conceptos gramaticales clave, incluyendo sintaxis, semántica y pragmática, a través de ejercicios prácticos y conferencias breves.</t>
  </si>
  <si>
    <t>pekingx-gramtica-intermedia-del-chino</t>
  </si>
  <si>
    <t xml:space="preserve">PekingX: Gramática Intermedia del Chino
</t>
  </si>
  <si>
    <t>https://www.edx.org/learn/mandarin-chinese/peking-university-zhong-ji-yi-yu-yu-fa-intermediate-chinese-grammar?index=product&amp;queryID=c82b342f19591e03763df2f302065286&amp;position=1&amp;results_level=second-level-results&amp;term=Peking+University&amp;objectID=course-4608e894-857d-42e1-826a-fe9a238012c1&amp;campaign=%E4%B8%AD%E7%BA%A7%E6%B1%89%E8%AF%AD%E8%AF%AD%E6%B3%95+%7C+Intermediate+Chinese+Grammar&amp;source=edX&amp;product_category=course&amp;placement_url=https%3A%2F%2Fwww.edx.org%2Fsearch</t>
  </si>
  <si>
    <t>Aprende conceptos gramaticales del chino para mejorar tus habilidades en el idioma chino en las áreas de conversación, lectura, escritura y traducción.</t>
  </si>
  <si>
    <t>12 semanas (2–4 horas por semana)
A tu propio ritmo (Progreso a tu propio ritmo)</t>
  </si>
  <si>
    <r>
      <t xml:space="preserve">Xu Jingning, </t>
    </r>
    <r>
      <rPr>
        <u/>
        <sz val="10"/>
        <color rgb="FF1155CC"/>
        <rFont val="Arial"/>
      </rPr>
      <t>https://www.edx.org/bio/xu-jing-ning-xu-jingning</t>
    </r>
    <r>
      <rPr>
        <sz val="10"/>
        <color rgb="FF000000"/>
        <rFont val="Arial"/>
        <scheme val="minor"/>
      </rPr>
      <t xml:space="preserve"> </t>
    </r>
  </si>
  <si>
    <t>Mejora tu competencia en el idioma chino en este curso de gramática intermedia. Explorarás 12 conceptos gramaticales complejos para ayudar a los estudiantes que aprenden chino como segundo idioma a comprender mejor la gramática china, incluyendo la sintaxis, la semántica y la pragmática. Este curso contiene muchos ejercicios para ayudarte a mejorar tus habilidades en lectura, conversación, escritura y traducción con precisión y fluidez.
Este curso de gramática china también te ayudará a entender mejor las características del idioma chino. Está dirigido a estudiantes que desean mejorar su competencia en chino y usar el idioma con precisión y fluidez como segundo idioma. Los participantes del curso aprenderán más que solo lo básico, ya que cubre más de 1,500 palabras.
La clase consistirá en videos de conferencias, que tendrán una duración aproximada de 10 minutos. También habrá tareas independientes que no formarán parte de las conferencias en cada unidad de enseñanza, un examen parcial y un examen final.</t>
  </si>
  <si>
    <t>Institución: PekingX
Materia: Humanidades
Nivel: Intermedio
Requisitos previos: Personas que desean mejorar su competencia en chino y ser más precisas y fluidas al usar el chino como segundo idioma. Se supone que ya has aprendido más de 1,500 palabras y las gramáticas básicas del chino.
Idioma: 中文
Transcripción de videos: 中文
Habilidades asociadas: Chino mandarín, semántica, traducción de idiomas, sintaxis, escritura, gramática</t>
  </si>
  <si>
    <t>Mejorar la competencia en chino, la precisión y la fluidez al usar el chino como segundo idioma.
Fundamentos de la gramática china, como sintaxis, semántica y pragmática.
Mejorar las habilidades de lectura, conversación, escritura y traducción.</t>
  </si>
  <si>
    <t>Fundamentos de Matemáticas</t>
  </si>
  <si>
    <t>UPValenciaX: Fundamentos de Matemáticas: Álgebra</t>
  </si>
  <si>
    <t>Aprende los conceptos clave de álgebra, incluyendo operaciones con polinomios, ecuaciones lineales y cuadráticas, funciones, y más, para una base sólida en matemáticas.</t>
  </si>
  <si>
    <t>UPValenciaX-Fundamentos-de-Matemáticas-Álgebra</t>
  </si>
  <si>
    <t>https://www.edx.org/learn/math/universitat-politecnica-de-valencia-math-fundamentals-algebra</t>
  </si>
  <si>
    <t>Este curso trata sobre sistemas de ecuaciones, matrices y cómo utilizarlos para resolverlos.</t>
  </si>
  <si>
    <r>
      <t xml:space="preserve">Alicia Herrero Debón, </t>
    </r>
    <r>
      <rPr>
        <u/>
        <sz val="10"/>
        <color rgb="FF1155CC"/>
        <rFont val="Arial"/>
      </rPr>
      <t>https://www.edx.org/bio/alicia-herrero-debon</t>
    </r>
    <r>
      <rPr>
        <sz val="10"/>
        <color rgb="FF000000"/>
        <rFont val="Arial"/>
        <scheme val="minor"/>
      </rPr>
      <t>, Profesora Titular, Escuela Técnica Superior de Ingeniería del Diseño • Universitat Politècnica de València</t>
    </r>
  </si>
  <si>
    <t>En este curso se recordará qué es una ecuación con una sola incógnita y cómo resolverla. A partir de ahí, abordaremos:
Sistemas de ecuaciones lineales. Cómo se definen, cómo se clasifican y cómo se resuelven mediante el método de Gauss.
El concepto de matriz y operaciones entre matrices.
El cálculo de matrices inversas utilizando métodos gaussianos y adjuntos.
Introducción a las ecuaciones matriciales
El determinante de una matriz cuadrada y su cálculo
El rango de una matriz
La expresión matricial de un sistema de ecuaciones lineales y la regla de Cramer</t>
  </si>
  <si>
    <t>Institución: UPValenciaX
Tema: Matemáticas
Nivel: Introductorio
Prerrequisitos:
Para abordar este curso es suficiente saber realizar operaciones entre números reales y tener claros los conceptos de: ecuación, incógnita y solución de una ecuación.
Idioma: Inglés
Transcripción del vídeo: Inglés</t>
  </si>
  <si>
    <t>En este curso:
Aprenderá sobre sistemas de ecuaciones lineales y su solución.
Introduciremos el concepto de matriz.
Aprenderás a realizar operaciones con matrices, a calcular matrices inversas y determinantes de matrices cuadradas.</t>
  </si>
  <si>
    <t>Bases Matemáticas</t>
  </si>
  <si>
    <t>UPValenciaX: Bases Matemáticas: Integralex|</t>
  </si>
  <si>
    <t>Explora las integrales y su aplicación en el cálculo, con enfoques prácticos y teóricos para resolver problemas en diversas áreas de las matemáticas.</t>
  </si>
  <si>
    <t>UPValenciaX-Bases-Matemáticas-Integralex|</t>
  </si>
  <si>
    <t xml:space="preserve">UPValenciaX: Bases Matemáticas: Integrales
</t>
  </si>
  <si>
    <t>https://www.edx.org/learn/math/universitat-politecnica-de-valencia-bases-matematicas-integrales?webview=false&amp;campaign=Bases+Matem%C3%A1ticas%3A+Integrales&amp;source=edx&amp;product_category=course&amp;placement_url=https%3A%2F%2Fwww.edx.org%2Fschool%2Fupvalenciax</t>
  </si>
  <si>
    <t>Se repasan el concepto de primitiva, las primitivas (pseudo)inmediatas, cambio de variable, integración por partes e integral definida aplicada a cálculo de áreas.</t>
  </si>
  <si>
    <r>
      <t xml:space="preserve">Antonio José Guirao Sánchez, </t>
    </r>
    <r>
      <rPr>
        <u/>
        <sz val="10"/>
        <color rgb="FF1155CC"/>
        <rFont val="Arial"/>
      </rPr>
      <t>https://www.edx.org/bio/dr-antonio-jose-guirao-sanchez</t>
    </r>
    <r>
      <rPr>
        <sz val="10"/>
        <color rgb="FF000000"/>
        <rFont val="Arial"/>
        <scheme val="minor"/>
      </rPr>
      <t>, Profesor Contratado Doctor, Escuela Técnica Superior de Ingenieros Industriales at Universitat Politècnica de València</t>
    </r>
  </si>
  <si>
    <t>Este curso se concibe como una revisión de los conceptos básicos del cálculo diferencial, necesarios para los primeros cursos de aquellos estudios universitarios en los que se imparte matemáticas. Nuestro objetivo es proporcionar un curso básico sobre funciones y derivadas, incluyendo sus aplicaciones.</t>
  </si>
  <si>
    <t>Institución: UPValenciaX
Tema: Matemáticas
Nivel: Introductorio
Prerrequisitos:
Para el adecuado aprovechamiento de este curso es necesario esencialmente que recuerdes la derivada de las funciones elementales: potencias, exponencial, logaritmo, etc.
Idioma: Español
Transcripción del video: Español
Programas asociados:
XSeries en Bases matemáticas para estudiar ingeniería
Habilidades asociadas: Derivadas, Cálculo diferencial, Matemáticas básicas, Cálculos</t>
  </si>
  <si>
    <t>El concepto de primitiva, sus propiedades y el de primitiva inmediata.
Las primitivas pseudoinmediatas
Las primitivas de tipo Arcotangente
Las primitivas de las funciones racionales.
La integral definida y el cálculo de áreas.
El cambio de variable y la integracion por partes</t>
  </si>
  <si>
    <t>UPValenciaX: Fundamentos de Matemáticas: Números y Terminología</t>
  </si>
  <si>
    <t>Curso introductorio a los números, su terminología y operaciones básicas, diseñado para fortalecer las bases matemáticas esenciales para estudios avanzados.</t>
  </si>
  <si>
    <t>UPValenciaX-Fundamentos-de-Matemáticas-Números-y-Terminología</t>
  </si>
  <si>
    <t>https://www.edx.org/learn/math/universitat-politecnica-de-valencia-math-fundamentals-numbers-and-terminology</t>
  </si>
  <si>
    <t>Se revisan los conceptos básicos de conjuntos, la terminología básica y las propiedades fundamentales de los números (reales y complejos).</t>
  </si>
  <si>
    <r>
      <t xml:space="preserve">Antonio José Guirao Sánchez, </t>
    </r>
    <r>
      <rPr>
        <u/>
        <sz val="10"/>
        <color rgb="FF1155CC"/>
        <rFont val="Arial"/>
      </rPr>
      <t>https://www.edx.org/bio/dr-antonio-jose-guirao-sanchez</t>
    </r>
    <r>
      <rPr>
        <sz val="10"/>
        <color rgb="FF000000"/>
        <rFont val="Arial"/>
        <scheme val="minor"/>
      </rPr>
      <t xml:space="preserve">, Profesor Contratado Doctor, Escuela Técnica Superior de Ingenieros Industriales • Universitat Politècnica de València
Santiago Moll López, </t>
    </r>
    <r>
      <rPr>
        <u/>
        <sz val="10"/>
        <color rgb="FF1155CC"/>
        <rFont val="Arial"/>
      </rPr>
      <t>https://www.edx.org/bio/dr-santiago-moll-lopez</t>
    </r>
    <r>
      <rPr>
        <sz val="10"/>
        <color rgb="FF000000"/>
        <rFont val="Arial"/>
        <scheme val="minor"/>
      </rPr>
      <t>, Profesor Contratado Doctor, Escuela Técnica Superior del Diseño • Universitat Politècnica de València</t>
    </r>
  </si>
  <si>
    <t>Este curso está diseñado como una preparación mínima para los primeros años de ingeniería y otros estudios donde se imparte matemática. Trabajaremos en:
El concepto de conjunto y sus operaciones
Notación matemática elemental
Los diferentes tipos de números: naturales, enteros, racionales, irracionales y reales.
Finalmente, aprenderá los conceptos básicos necesarios de los números complejos.</t>
  </si>
  <si>
    <t>Institución: UPValenciaX
Tema: Matemáticas
Nivel: Introductorio
Prerrequisitos:
El curso es básicamente autónomo. Para su uso adecuado bastará con conocer la notación matemática elemental.
Idioma: Inglés
Transcripción del vídeo: Inglés</t>
  </si>
  <si>
    <t>El concepto de conjunto y sus operaciones
Notación matemática elemental
Los diferentes tipos de números: naturales, enteros, racionales, irracionales y reales.
Los conceptos básicos necesarios de los números complejos</t>
  </si>
  <si>
    <t>Liderazgo femenino</t>
  </si>
  <si>
    <t>IDBx: Liderazgo femenino: potencia tus habilidades e impulsa el cambio</t>
  </si>
  <si>
    <t>Desarrolla habilidades de liderazgo femenino, aprende estrategias para generar cambios y mejora tus capacidades de influencia en el entorno profesional y social.</t>
  </si>
  <si>
    <t>IDBx-Liderazgo-femenino-potencia-tus-habilidades-e-impulsa-el-cambio</t>
  </si>
  <si>
    <t>https://www.edx.org/learn/leadership/inter-american-development-bank-women-s-leadership-boost-your-skills-and-drive-change?webview=false&amp;campaign=Women%27s+Leadership%3A+Boost+your+skills+and+drive+change&amp;source=edx&amp;product_category=course&amp;placement_url=https%3A%2F%2Fwww.edx.org%2Fschool%2Fidbx</t>
  </si>
  <si>
    <t>Construye tu plan de desarrollo personal individual, fortalece tus habilidades intrapersonales y de comunicación y potencia tus competencias de liderazgo.</t>
  </si>
  <si>
    <t>10 semana (1–2 horas por semana)
A tu ritmo (Progreso a tu propio ritmo)</t>
  </si>
  <si>
    <r>
      <t xml:space="preserve">Caridad Araujo Ph.D., </t>
    </r>
    <r>
      <rPr>
        <u/>
        <sz val="10"/>
        <color rgb="FF1155CC"/>
        <rFont val="Arial"/>
      </rPr>
      <t>https://www.edx.org/bio/caridad-araujo-ph-d</t>
    </r>
    <r>
      <rPr>
        <sz val="10"/>
        <color rgb="FF000000"/>
        <rFont val="Arial"/>
        <scheme val="minor"/>
      </rPr>
      <t xml:space="preserve">, Jefa de la División de Género y Diversidad • Banco Interamericano de Desarrollo
Natalie Bethel, </t>
    </r>
    <r>
      <rPr>
        <u/>
        <sz val="10"/>
        <color rgb="FF1155CC"/>
        <rFont val="Arial"/>
      </rPr>
      <t>https://www.edx.org/bio/natalie-bethel</t>
    </r>
    <r>
      <rPr>
        <sz val="10"/>
        <color rgb="FF000000"/>
        <rFont val="Arial"/>
        <scheme val="minor"/>
      </rPr>
      <t xml:space="preserve">, Asociado de Operaciones • Banco Interamericano de Desarrollo
María Elena Carballo, </t>
    </r>
    <r>
      <rPr>
        <u/>
        <sz val="10"/>
        <color rgb="FF1155CC"/>
        <rFont val="Arial"/>
      </rPr>
      <t>https://www.edx.org/bio/maria-elena-carballo</t>
    </r>
    <r>
      <rPr>
        <sz val="10"/>
        <color rgb="FF000000"/>
        <rFont val="Arial"/>
        <scheme val="minor"/>
      </rPr>
      <t xml:space="preserve">, Profesor Asistente en los Programas de Maestría • INCAE
Patricia Cauqui, </t>
    </r>
    <r>
      <rPr>
        <u/>
        <sz val="10"/>
        <color rgb="FF1155CC"/>
        <rFont val="Arial"/>
      </rPr>
      <t>https://www.edx.org/bio/patricia-cauqui-3</t>
    </r>
    <r>
      <rPr>
        <sz val="10"/>
        <color rgb="FF000000"/>
        <rFont val="Arial"/>
        <scheme val="minor"/>
      </rPr>
      <t xml:space="preserve">, Director Académico del Programa de Certificación en Coaching Ejecutivo del INCAE
Jerez Dixon, </t>
    </r>
    <r>
      <rPr>
        <u/>
        <sz val="10"/>
        <color rgb="FF1155CC"/>
        <rFont val="Arial"/>
      </rPr>
      <t>https://www.edx.org/bio/sherry-dixon-2</t>
    </r>
    <r>
      <rPr>
        <sz val="10"/>
        <color rgb="FF000000"/>
        <rFont val="Arial"/>
        <scheme val="minor"/>
      </rPr>
      <t xml:space="preserve">, Directora • Cámara de Comercio e Industria de Mujeres de Guyana
Diane Edwards, </t>
    </r>
    <r>
      <rPr>
        <u/>
        <sz val="10"/>
        <color rgb="FF1155CC"/>
        <rFont val="Arial"/>
      </rPr>
      <t>https://www.edx.org/bio/diane-edwards-2</t>
    </r>
    <r>
      <rPr>
        <sz val="10"/>
        <color rgb="FF000000"/>
        <rFont val="Arial"/>
        <scheme val="minor"/>
      </rPr>
      <t xml:space="preserve">, Director de Consultoría MSBM • Universidad de las Indias Occidentales
José María Gasalla Ph.D., </t>
    </r>
    <r>
      <rPr>
        <u/>
        <sz val="10"/>
        <color rgb="FF1155CC"/>
        <rFont val="Arial"/>
      </rPr>
      <t>https://www.edx.org/bio/jose-maria-gasalla-ph-d-2</t>
    </r>
    <r>
      <rPr>
        <sz val="10"/>
        <color rgb="FF000000"/>
        <rFont val="Arial"/>
        <scheme val="minor"/>
      </rPr>
      <t xml:space="preserve">, Profesor visitante • INCAE
José Luis Lobera, </t>
    </r>
    <r>
      <rPr>
        <u/>
        <sz val="10"/>
        <color rgb="FF1155CC"/>
        <rFont val="Arial"/>
      </rPr>
      <t>https://www.edx.org/bio/jose-luis-lobera-3</t>
    </r>
    <r>
      <rPr>
        <sz val="10"/>
        <color rgb="FF000000"/>
        <rFont val="Arial"/>
        <scheme val="minor"/>
      </rPr>
      <t xml:space="preserve">, Especialista principal en comunicación • Banco Interamericano de Desarrollo
Karel McIntosh, </t>
    </r>
    <r>
      <rPr>
        <u/>
        <sz val="10"/>
        <color rgb="FF1155CC"/>
        <rFont val="Arial"/>
      </rPr>
      <t>https://www.edx.org/bio/karel-mc-intosh-2</t>
    </r>
    <r>
      <rPr>
        <sz val="10"/>
        <color rgb="FF000000"/>
        <rFont val="Arial"/>
        <scheme val="minor"/>
      </rPr>
      <t xml:space="preserve">, Director de Formación • Livewired Group
Racquel Moisés, </t>
    </r>
    <r>
      <rPr>
        <u/>
        <sz val="10"/>
        <color rgb="FF1155CC"/>
        <rFont val="Arial"/>
      </rPr>
      <t>https://www.edx.org/bio/racquel-moses-4</t>
    </r>
    <r>
      <rPr>
        <sz val="10"/>
        <color rgb="FF000000"/>
        <rFont val="Arial"/>
        <scheme val="minor"/>
      </rPr>
      <t xml:space="preserve">, Director ejecutivo • Trinidad y Tobago Caribbean Climate-Smart Accelerator
Valeria Pacheco, </t>
    </r>
    <r>
      <rPr>
        <u/>
        <sz val="10"/>
        <color rgb="FF1155CC"/>
        <rFont val="Arial"/>
      </rPr>
      <t>https://www.edx.org/bio/valeria-pacheco-2</t>
    </r>
    <r>
      <rPr>
        <sz val="10"/>
        <color rgb="FF000000"/>
        <rFont val="Arial"/>
        <scheme val="minor"/>
      </rPr>
      <t xml:space="preserve">, Especialista sénior en comunicaciones estratégicas • Banco Interamericano de Desarrollo
Rocio Pastor, </t>
    </r>
    <r>
      <rPr>
        <u/>
        <sz val="10"/>
        <color rgb="FF1155CC"/>
        <rFont val="Arial"/>
      </rPr>
      <t>https://www.edx.org/bio/rocio-pastor-2</t>
    </r>
    <r>
      <rPr>
        <sz val="10"/>
        <color rgb="FF000000"/>
        <rFont val="Arial"/>
        <scheme val="minor"/>
      </rPr>
      <t xml:space="preserve">, Gerente de Oficina ExEd y Profesor de Negociación • INCAE
Vivian Roza, Ex consultora de la División de Género y Diversidad • Banco
Interamericano de Desarrollo
Denise Ann Salabie, </t>
    </r>
    <r>
      <rPr>
        <u/>
        <sz val="10"/>
        <color rgb="FF1155CC"/>
        <rFont val="Arial"/>
      </rPr>
      <t>https://www.edx.org/bio/vivian-roza</t>
    </r>
    <r>
      <rPr>
        <sz val="10"/>
        <color rgb="FF000000"/>
        <rFont val="Arial"/>
        <scheme val="minor"/>
      </rPr>
      <t xml:space="preserve">, Especialista principal en gestión financiera • Banco Interamericano de Desarrollo
Victoria Simons, </t>
    </r>
    <r>
      <rPr>
        <u/>
        <sz val="10"/>
        <color rgb="FF1155CC"/>
        <rFont val="Arial"/>
      </rPr>
      <t>https://www.edx.org/bio/victoria-simons</t>
    </r>
    <r>
      <rPr>
        <sz val="10"/>
        <color rgb="FF000000"/>
        <rFont val="Arial"/>
        <scheme val="minor"/>
      </rPr>
      <t xml:space="preserve">, Jefe de la División de Liderazgo y Desarrollo de Empleados • Banco Interamericano de Desarrollo
María Teresa Villanueva, </t>
    </r>
    <r>
      <rPr>
        <u/>
        <sz val="10"/>
        <color rgb="FF1155CC"/>
        <rFont val="Arial"/>
      </rPr>
      <t>https://www.edx.org/bio/maria-teresa-villanueva-2</t>
    </r>
    <r>
      <rPr>
        <sz val="10"/>
        <color rgb="FF000000"/>
        <rFont val="Arial"/>
        <scheme val="minor"/>
      </rPr>
      <t>, Especialista principal de la División de Género y Diversidad • Banco Interamericano de Desarrollo</t>
    </r>
  </si>
  <si>
    <t>¿Sabes cuál es tu estilo de liderazgo? ¿Te gustaría desarrollar o fortalecer habilidades de liderazgo con perspectiva de género? ¿Sabes cómo están los países de América Latina y el Caribe en materia de liderazgo femenino o cuáles son los beneficios de tener más mujeres en puestos de decisión en la región? ¿Te gustaría saber cuáles son los retos y oportunidades para que las mujeres asuman posiciones de liderazgo, y qué habilidades y estrategias debes desarrollar para fortalecer tus competencias de liderazgo?
Aunque las mujeres representan el 60% de los graduados en carreras terciarias y universitarias en América Latina y el Caribe (UNESCO, 2018), solo el 8,3% de los puestos directivos de las empresas están ocupados por mujeres. En este contexto, es más importante que nunca que mejores tus habilidades de liderazgo para no quedarte atrás.
En este curso analizarás el tipo de liderazgo que demanda el cambiante entorno actual y podrás autoevaluar cómo estás gestionando tu propio estilo y ajustarlo en caso necesario. También descubrirás cómo puedes beneficiarte del mentoring para ayudarte a planificar tu carrera. Tendrás herramientas prácticas para conocerte mejor, lo que te ayudará a desarrollar tu “marca personal” y a utilizarla en espacios que te proporcionen nuevas oportunidades de desarrollo. Para potenciar tu éxito en el curso, aprenderás a desarrollar tu inteligencia emocional y tus habilidades de comunicación para fomentar tu asertividad, autoconfianza e imagen pública, así como tu capacidad de adaptación al cambio, de persuasión y de superación ante la adversidad.
Aprovecha la oportunidad de impulsar tu carrera y convertirte en un líder. Con tan solo 2 horas semanales, desde donde y cuando mejor te convenga, podrás aprender a desarrollar tus habilidades de liderazgo y darle un impulso a tu carrera.
Este curso es “ a tu propio ritmo ” por lo que podrás inscribirte en cualquier momento, incluso si se abrió unos días antes.
Si eliges la modalidad Auditoría , tendrás acceso ilimitado al contenido del curso, pero no podrás completar las actividades evaluadas ni recibir el certificado.
Si optas por la modalidad Verificada , podrás acceder al curso de manera ilimitada y completar las evaluaciones calificadas hasta la fecha de cierre luego de realizar un pago de 29 USD. Si apruebas el curso recibirás, además del certificado verificado, una insignia digital que te permite transformar la forma en que compartes tus logros académicos y profesionales, por ejemplo, en tus redes sociales.
*¿Sabías que existen ayudas económicas para optar al certificado verificado?
edX ofrece asistencia financiera a los estudiantes que desean obtener certificados verificados pero que no pueden pagar la tarifa correspondiente. Suscríbete al curso y ** ** solicita asistencia financiera *****.
Consulte más información en la sección de Preguntas frecuentes a continuación.Institución: IDBx
Asunto: Comunicación
Nivel: Intermedio
Prerrequisitos:
Mujeres de América Latina y el Caribe interesadas en potenciar sus habilidades de liderazgo, especialmente en el ámbito profesional.
Idioma: Inglés
Transcripción del vídeo: Inglés
Habilidades asociadas: Liderazgo, Toma de decisiones, Asertividad, Marca personal, Mentoría, Inteligencia emocional, Comunicación.</t>
  </si>
  <si>
    <t>Institución: IDBx
Asunto: Comunicación
Nivel: Intermedio
Prerrequisitos:
Mujeres de América Latina y el Caribe interesadas en potenciar sus habilidades de liderazgo, especialmente en el ámbito profesional.
Idioma: Inglés
Transcripción del vídeo: Inglés
Habilidades asociadas: Liderazgo, Toma de decisiones, Asertividad, Marca personal, Mentoría, Inteligencia emocional, Comunicación.</t>
  </si>
  <si>
    <t>Estrategias que apoyan tu capacidad de influir en otros y asumir posiciones de mayor responsabilidad en tu sector o comunidad.
Herramientas prácticas para fortalecer tus habilidades intrapersonales e interpersonales como autoconocimiento, inteligencia emocional, marca personal y comunicación de alto impacto que te permitirán asumir posiciones de liderazgo.
Estrategias de liderazgo en diferentes contextos y sectores basadas en historias de éxito de mujeres que han asumido roles influyentes (modelos a seguir).</t>
  </si>
  <si>
    <t>Planificación de sprints</t>
  </si>
  <si>
    <t>UMD, USMx: Planificación de sprints para una entrega más rápida y ágil de equipos</t>
  </si>
  <si>
    <t>Aprende técnicas clave de planificación de sprints ágiles para aumentar la eficiencia y acelerar la entrega de proyectos con equipos ágiles de alto rendimiento.</t>
  </si>
  <si>
    <t>UMD-USMx-Planificación-de-sprints-para-una-entrega-más-rápida-y-ágil-de-equipos</t>
  </si>
  <si>
    <t>https://www.edx.org/learn/agile/the-university-of-maryland-college-park-sprint-planning-for-faster-agile-team-delivery</t>
  </si>
  <si>
    <t>Aumente la velocidad de cualquier proyecto con registros de trabajo priorizados, limitando el trabajo en proceso e involucrando a todo el equipo ágil en una planificación de sprints eficaz.</t>
  </si>
  <si>
    <t>4 semanas (2–3 horas por semana)  
Progresa a tu propio ritmo</t>
  </si>
  <si>
    <r>
      <t xml:space="preserve">Juan johnson, </t>
    </r>
    <r>
      <rPr>
        <u/>
        <sz val="10"/>
        <color rgb="FF1155CC"/>
        <rFont val="Arial"/>
      </rPr>
      <t>https://www.edx.org/bio/john-johnson</t>
    </r>
    <r>
      <rPr>
        <sz val="10"/>
        <color rgb="FF000000"/>
        <rFont val="Arial"/>
        <scheme val="minor"/>
      </rPr>
      <t>, Gerente de programas profesionales, Escuela de Ingeniería Clark , Universidad de Maryland • Universidad de Maryland, College Park</t>
    </r>
  </si>
  <si>
    <t>La velocidad es, con diferencia, el beneficio más buscado de Agile.
Las ventajas de ser pionero, el costo económico de los retrasos y el efecto facilitador de la innovación impulsan la búsqueda de velocidad. Agile ofrece el medio más rápido para alcanzarla: la gestión del alcance. Pero más allá del bombo publicitario sobre la gestión del alcance, existen principios clave de la gestión de tareas no tradicionales que garantizan que el alcance elegido se ejecute de la manera más eficiente posible.
En este curso, aprenderá a acelerar cualquier proyecto seleccionando y limitando el trabajo en curso mediante una planificación ágil y la gestión de tareas. Hay dos roles principales involucrados, el Scrum Master y el Product Owner. Sin embargo, todo el equipo Scrum debe comprender los principios detrás del refinamiento del backlog, la planificación del sprint y la ejecución a lo largo del ciclo del sprint.
En este curso, le mostraremos cómo llevar a cabo reuniones de planificación de sprint eficaces que produzcan un backlog de sprint listo para cumplir con sus objetivos de sprint y lanzamiento. Aprenderá el poder de priorizar los elementos del backlog y por qué la planificación ágil y la planificación de sprint no son solo una lista administrada que se trabaja de arriba hacia abajo en orden de prioridad. En cambio, los equipos de Scrum se comprometen a lograr objetivos y trabajan juntos para garantizar que las historias de usuario que son de mayor prioridad se entreguen en este sprint, de modo que el próximo sprint no se retrase. Esto también significa comprender la capacidad de su equipo y cómo garantizar la entrega segura y a tiempo de los elementos más importantes en el backlog del producto que realmente importan a su cliente.
Si bien este curso no lo convertirá en un practicante certificado en Agile (PMI-ACP) o un Scrum Master certificado (CSM), ofrece una certificación Agile más fundamental basada en principios Agile y en cómo la planificación de sprints permite una hiperproductividad en la industria actual. Terminará este curso más que listo para continuar su recorrido Agile, que esperamos lo lleve al próximo curso de la serie sobre "Innovación Agile y habilidades de resolución de problemas".
Al completar con éxito este curso, los alumnos pueden obtener 10 créditos de Unidad de Desarrollo Profesional (PDU), que son reconocidos por el Project Management Institute (PMI). Los créditos PDU son esenciales para quienes buscan mantener la certificación como Profesional en Gestión de Proyectos (PMP).</t>
  </si>
  <si>
    <t>Instituciones: Universidad de MarylandEstados UnidosMx
Tema: Ingeniería
Nivel: Avanzado
Prerrequisitos:
Ninguno
Programas asociados:
Certificado Profesional en Gestión Ágil de Proyectos
Idioma: Inglés
Transcripción del vídeo: Inglés
Habilidades asociadas: Backlogs, Sprint Planning, Innovación, Planificación, Sprint Backlogs, Metodología del Project Management Institute (PMI), Gestión de tareas, Scrum (desarrollo de software), Certificación Project Management Professional, Gestión del alcance, Certified Scrum Master, Resolución de problemas, PMI Agile Certified Practitioner, Metodología ágil, Historia de usuario</t>
  </si>
  <si>
    <t>Tableros Kanban para limitar el trabajo en progreso (WIP) en un bloque de tiempo
Actividades de time boxing para eliminar retrasos y obtener adelantos en el cronograma y garantizar la capacidad del equipo
Aplicación e iteración del Principio de Pareto para el refinamiento del product backlog
Planificación de olas sucesivas y para garantizar que se cumpla con el panorama general</t>
  </si>
  <si>
    <t>Semana 1: La primera semana se centra en la discusión sobre Agile y su beneficio principal, la velocidad, y cómo calcular y demostrar fácilmente su supremacía en los beneficios de cualquier método de gestión de proyectos debido a los impactos en el tiempo y los cambios del mercado fuera del control de un gerente de proyectos.
Semana 2: La segunda semana explora por qué y cómo variar el alcance es el método más poderoso para lograr velocidad; se presenta el Principio de Pareto exponencial y cómo aplicarlo de manera efectiva. Tal vez la lección más importante sea que no todos los elementos del product backlog son iguales y, de hecho, ¡la mayoría no importan en absoluto!
Semana 3: La tercera semana se centra en los métodos de segundo nivel para lograr velocidad mediante el dimensionamiento, la simplicidad y los sprints con ejemplos del mundo real que abarcan desde aeronaves y naves espaciales hasta software. Los miembros del equipo trabajan juntos para garantizar un avance fluido en el diagrama de evolución mediante la gestión activa del trabajo en proceso durante las sesiones diarias de scrum.
Semana 4: La última semana se enseñan técnicas básicas para evitar demoras, aumentar la velocidad y aplicar una gama completa de técnicas de planificación, ejecución y control que garantizarán una mejora del doble o superior en los proyectos tradicionales. Esta semana es esencial para producir un backlog de producto y un plan de lanzamiento exitosos.</t>
  </si>
  <si>
    <t>Bioética</t>
  </si>
  <si>
    <t>URosarioX: Bioética</t>
  </si>
  <si>
    <t>Estudia los principios fundamentales de la bioética, explorando cuestiones éticas en medicina, biotecnología y la vida diaria desde una perspectiva interdisciplinaria.</t>
  </si>
  <si>
    <t>URosarioX-Bioética</t>
  </si>
  <si>
    <t>https://www.edx.org/learn/ethics/universidad-del-rosario-bioetica?index=product&amp;queryID=bc319815312797734bd0e1103ea1939a&amp;position=1&amp;linked_from=autocomplete&amp;c=autocomplete</t>
  </si>
  <si>
    <t>Profundiza, desde la mirada de la bioética, en los problemas que se originan en la interacción de la vida con la tecnología para favorecer la toma de decisiones que protejan los derechos humanos y valores como la vida, la salud, la libertad, la intimidad, la diversidad, entre otros.</t>
  </si>
  <si>
    <t>4 semanas (7–14 horas por semana)  
Progresa a tu propio ritmo</t>
  </si>
  <si>
    <r>
      <t xml:space="preserve">Ana Isabel Gómez, </t>
    </r>
    <r>
      <rPr>
        <u/>
        <sz val="10"/>
        <color rgb="FF1155CC"/>
        <rFont val="Arial"/>
      </rPr>
      <t>https://www.edx.org/bio/ana-isabel-gomez</t>
    </r>
    <r>
      <rPr>
        <sz val="10"/>
        <color rgb="FF000000"/>
        <rFont val="Arial"/>
        <scheme val="minor"/>
      </rPr>
      <t>, Profesora Escuela de Medicina y Ciencias de la Salud • Universidad del Rosario</t>
    </r>
  </si>
  <si>
    <t>Este curso pretende que el estudiante obtenga un conocimiento básico en los aspectos de fundamentación en bioética, identifique los principales problemas relacionados con las interacciones de los distintos actores en los proceso de investigación en la que participan personas y comunidades, y emplee para su análisis habilidades de pensamiento crítico; conozcan los documentos que en el ámbito internacional (softlaw) y nacional (hardlaw), regulan esta práctica, e identifique en ellos los principios y valores enunciados, para aplicarlos desde el planteamiento del protocolo hasta la publicación de los resultados; y entienda las responsabilidades profesionales respecto a la generación de conocimiento en el contexto de la integridad científica y la protección de los derechos de las personas.</t>
  </si>
  <si>
    <t>Institución: URosarioX
Asunto: Medicina
Nivel: Introductorio
Prerrequisitos:
Ninguno
Language: Español
Video Transcript: Español
Programas asociados:
MicroMasters® Program in Fundamentos de investigación en ciencias de la salud
Competencias asociadas: Bioética, Toma de decisiones, Métodos científicos, Investigación, Pensamiento crítico</t>
  </si>
  <si>
    <t>Conocer los principios y valores éticos y jurídicos que rigen la práctica del cuidado de la vida y la salud de las personas y las comunidades en el ámbito de la prestación de servicios como en el de la investigación.
Aprender aspectos claves desde la bioética, para regular el comportamiento a estándares éticos de práctica profesional (valores, principios y virtudes).
Identificar las problemáticas éticas presentes en los procesos de investigación, y dentro de ellos los conflictos de interés, para proteger el mejor interés de las personas y las comunidades que participan en la investigación.
Entender las responsabilidades legales y éticas asociadas a la protección y promoción de la vida y la salud de los individuos y las poblaciones, reconociendo la especial protección que se debe dar a los grupos vulnerables, en razón de su de género, edad, grupo étnico, condición de discapacidad mental o física, entre otros.
Identificar los componentes clave para modular los problemas éticos en los proyectos de investigación.
Proponer y desarrollar protocolos de investigación éticamente factibles y legalmente sustentables</t>
  </si>
  <si>
    <t>1. Fundamentos en Bioética
● Conceptos introductorios
● Bioética
● Problemas éticos
● Principios
● Profesionalismo
2. Hitos históricos de la ética en la información
● Investigación con seres humanos
● Ética y jurídica para la investigación con seres humanos
● Fundamentación para la investigación bioética
● Declaración Universal sobre Bioética y Derechos Humanos
3. Ética en investigación: contexto internacional
● Investigación médica
● Pautas internacionales
● Comités de ética de investigación
4. Marco jurídico de la ética en investigación
● Marco legal
● El riesgo en la investigación científica
● Datos en la investigación
● Población vulnerable
● Consentimiento informado</t>
  </si>
  <si>
    <t>Liderazgo ágil</t>
  </si>
  <si>
    <t>UMD, USMx: Principios y prácticas de liderazgo ágil</t>
  </si>
  <si>
    <t>Domina los principios y prácticas del liderazgo ágil para gestionar equipos con enfoque en la flexibilidad, adaptabilidad y la mejora continua en proyectos ágiles.</t>
  </si>
  <si>
    <t>UMD-USMx-Principios-y-prácticas-de-liderazgo-ágil</t>
  </si>
  <si>
    <t>https://www.edx.org/learn/agile/the-university-of-maryland-college-park-agile-leadership-principles-and-practices?index=product&amp;queryID=f625a88e4adb2ca431073f6753b55b91&amp;position=1&amp;linked_from=autocomplete&amp;c=autocomplete</t>
  </si>
  <si>
    <t>Acelere y mejore las decisiones del equipo aprendiendo los principios de liderazgo facilitadores de Agile para liberar la productividad, la motivación y la resolución de problemas del equipo.</t>
  </si>
  <si>
    <r>
      <t xml:space="preserve">Juan johnson, </t>
    </r>
    <r>
      <rPr>
        <u/>
        <sz val="10"/>
        <color rgb="FF1155CC"/>
        <rFont val="Arial"/>
      </rPr>
      <t>https://www.edx.org/bio/john-johnson</t>
    </r>
    <r>
      <rPr>
        <sz val="10"/>
        <color rgb="FF000000"/>
        <rFont val="Arial"/>
        <scheme val="minor"/>
      </rPr>
      <t>, Gerente de programas profesionales, Escuela de Ingeniería Clark , Universidad de Maryland • Universidad de Maryland, College Park</t>
    </r>
  </si>
  <si>
    <t>El método ágil puede suponer un reto para los directores de proyectos en el ámbito del liderazgo. Los viejos estilos de mando y control son cosa del pasado, salvo para las organizaciones más conservadoras. Aunque los buenos líderes emplean una variedad de habilidades y estilos de liderazgo para motivar a los miembros del equipo, ni siquiera esto es suficiente. El simple hecho de fijar un objetivo común y mantener actitudes positivas mientras se aumenta la inteligencia emocional le convertirá en un mejor líder, pero ¿realmente liberará el potencial de su equipo?
En lugar de rasgos de liderazgo, el liderazgo ágil enfatiza las habilidades de comunicación y facilitación. Esto es enseñable y mucho más poderoso. Este estilo de liderazgo único y eficaz desafía las creencias tradicionales sobre lo que significa el liderazgo.
Los grandes líderes comprenden que el líder ya no puede interponerse en el camino de su equipo. La sociedad moderna, las mentalidades y la competencia global exigen nuevos roles de liderazgo y cualidades de liderazgo que empoderen y motiven al equipo para alcanzar nuevos niveles de productividad. Los líderes empresariales que no se percaten de este cambio crítico en los estilos de liderazgo conceden una poderosa ventaja competitiva al líder ágil.
En este curso, aprenderá cómo este nuevo estilo de liderazgo redefine y redistribuye los roles del equipo al:
Motivar a través del empoderamiento para tomar mejores decisiones
Facilitar la creatividad y la inclusión de un equipo de alto funcionamiento
Identificación y gestión de sesgos en la toma de decisiones
Negociación de conflictos entre individuos, equipos y organizaciones
Garantizar el éxito mediante la delegación y métricas potentes basadas en restricciones.
Aprenderá a convertir una mente motivada internamente y con pensamiento crítico en muchas, y a impulsar la velocidad y la innovación aprovechando todos los talentos del equipo.
Si bien este curso no lo convertirá en un practicante certificado en Agile (PMI-ACP) o un Scrum Master certificado (CSM), ofrece una certificación Agile más fundamental basada en los principios Agile y en cómo se aplica el liderazgo Agile en la industria actual. Terminará este curso más que listo para continuar su recorrido Agile, que esperamos lo lleve al próximo curso de la serie sobre controles de procesos, proyectos y programas Agile.
Al completar con éxito este curso, los alumnos pueden obtener 10 créditos de Unidad de Desarrollo Profesional (PDU), que son reconocidos por el Project Management Institute (PMI). Los créditos PDU son esenciales para quienes buscan mantener la certificación como Profesional en Gestión de Proyectos (PMP).</t>
  </si>
  <si>
    <t>Instituciones: Universidad de MarylandEstados UnidosMx
Tema: Ingeniería
Nivel: Avanzado
Prerrequisitos:
Ninguno
Programas asociados:
Certificado Profesional en Gestión Ágil de Proyectos
Idioma: Inglés
Transcripciones de vídeo: اَلْعَرَبِيَّةُ, Deutsch, English, Español, Français, हिन्दी, Bahasa Indonesia, Português, Kiswahili, తెలుగు, Türkçe, 中文
Habilidades asociadas: Toma de decisiones, Estilos de liderazgo, Liderazgo, Certificación Project Management Professional, Certified Scrum Master, Agilidad de aprendizaje, Innovación, Mando y control, Motivación de equipos, Metodología ágil, Inteligencia emocional, Empoderamiento, Scrum (desarrollo de software), Liderazgo ágil, PMI Agile Certified Practitioner, Comunicaciones, Metodología Project Management Institute (PMI), Creatividad, Auditoría</t>
  </si>
  <si>
    <t>Descripción general de Agile y los roles clave: Scrum Master, propietario del producto y miembro del equipo Agile.
Construyendo equipos autoorganizados para proyectos ágiles
Facilitando el liderazgo y el poder del juego
La ciencia de la decisión y la heurística de la mente humana
Estilos y técnicas de negociación
Gestión de sesgos a través de la atención plena y la inteligencia emocional (EQ)
Herramientas de toma de decisiones lean para gerentes de proyectos ágiles</t>
  </si>
  <si>
    <t>Semana 1: La primera semana de este curso se adentra directamente en nuestras nociones tradicionales de liderazgo, definiendo el concepto, las características de un líder, la ciencia del liderazgo y los estilos que existen hoy en día en los modelos de amo y sirviente (liderazgo primordial, liderazgo de equipo, liderazgo situacional y liderazgo transformacional).
Semana 2: La segunda semana expone el razonamiento detrás del liderazgo de servicio como el enfoque óptimo y cómo las filosofías antiguas y la "psicología moderna" refuerzan la necesidad de que los líderes empoderen a los equipos. Se hace hincapié en la gamificación y el poder del juego para garantizar una contribución y un rendimiento óptimos en todos los roles de los equipos ágiles escalados. Aquí aprenderá los secretos del Scrum Master y las técnicas ágiles para dirigir equipos altamente productivos.
Semana 3: La tercera semana explora la toma de decisiones humana, su poder y sus fallas en forma de sesgos, y cómo podemos entrenarnos a través de la inteligencia emocional y social y la atención plena para ir más rápido disminuyendo la velocidad. También se cubren los estilos y técnicas de negociación, lo que requiere una autorreflexión sobre cómo se manejan los conflictos y se gestionan los desafíos de la competencia, la adaptación, la evitación, el compromiso y la colaboración. Estas técnicas son fundamentales para los propietarios de productos, los Scrum Masters y aquellos que lideran en cualquier capacidad.
Semana 4: La última semana se centra en poner en práctica estas lecciones con enfoques y herramientas del mundo real para gestionar y facilitar decisiones, interacciones y entornos para un desempeño óptimo del equipo.</t>
  </si>
  <si>
    <t>Biorrefinería</t>
  </si>
  <si>
    <t>WageningenX: Biorrefinería: de la biomasa a los componentes básicos de productos de origen biológico</t>
  </si>
  <si>
    <t>Aprende cómo las biorefinerías transforman la biomasa en productos bio-basados, explorando procesos químicos, biológicos y económicos para una economía sostenible.</t>
  </si>
  <si>
    <t>WageningenX-Biorrefinería-de-la-biomasa-a-los-componentes-básicos-de-productos-de-origen-biológico</t>
  </si>
  <si>
    <t>https://www.edx.org/learn/biorefinery/wageningen-university-research-biorefinery-from-biomass-to-building-blocks-of-biobased-products?index=product&amp;queryID=7cb4916ca82a07f9d1fcc53293d38fd1&amp;position=1&amp;linked_from=autocomplete&amp;c=autocomplete</t>
  </si>
  <si>
    <t>Aprenda a diseñar una biorrefinería eficaz para obtener componentes valiosos de diversas materias primas de origen biológico, como plantas, organismos y flujos de desechos.</t>
  </si>
  <si>
    <t>7 semanas (12–20 horas por semana)  
Progresa a tu propio ritmo</t>
  </si>
  <si>
    <r>
      <t xml:space="preserve">Costas Nikiforidis, </t>
    </r>
    <r>
      <rPr>
        <u/>
        <sz val="10"/>
        <color rgb="FF1155CC"/>
        <rFont val="Arial"/>
      </rPr>
      <t>https://www.edx.org/bio/costas-nikiforidis</t>
    </r>
    <r>
      <rPr>
        <sz val="10"/>
        <color rgb="FF000000"/>
        <rFont val="Arial"/>
        <scheme val="minor"/>
      </rPr>
      <t xml:space="preserve">,(Profesor adjunto, Química y tecnología de base biológica • Universidad e investigación de Wageningen)
Corjan van den Berg, </t>
    </r>
    <r>
      <rPr>
        <u/>
        <sz val="10"/>
        <color rgb="FF1155CC"/>
        <rFont val="Arial"/>
      </rPr>
      <t>https://www.edx.org/bio/corjan-van-den-berg</t>
    </r>
    <r>
      <rPr>
        <sz val="10"/>
        <color rgb="FF000000"/>
        <rFont val="Arial"/>
        <scheme val="minor"/>
      </rPr>
      <t>, (Profesor adjunto, Engineering • Wageningen University &amp; Research)</t>
    </r>
  </si>
  <si>
    <t>El uso de recursos fósiles es un tema controvertido y hay mucha investigación científica que argumenta en contra de su uso para la energía, los productos químicos y la producción de casi todos los productos. Por ello, estamos viendo un enorme cambio hacia los recursos renovables y de base biológica sostenibles en lugar de los de base fósil. En este nuevo mundo, es fundamental saber cómo obtener elementos valiosos de la biomasa de manera eficiente y eficaz.
Únase al MOOC Biorrefinería: De la biomasa a los componentes básicos de productos de base biológica y obtenga los últimos conocimientos académicos sobre biorrefinería que pueden aplicarse a sus estudios en curso o para avanzar en sus carreras.
Así como la refinería petroquímica es una parte crucial de la industria basada en combustibles fósiles, también lo es la biorrefinería para la industria de base biológica. En una biorrefinería, una materia prima compleja de base biológica se separa y procesa de tal manera que se maximice la sostenibilidad y las oportunidades de aplicación. Al completar este curso, comprenderá las herramientas y técnicas necesarias para desenredar, separar y convertir de manera eficiente diferentes materias primas basadas en biomasa en componentes más simples (funcionales).
En primer lugar, aprenderá sobre las técnicas y los procesos disponibles para la activación, desenredado y separación de biomasa. A continuación, explorará cómo diseñar una biorrefinería teniendo en cuenta la materia prima y el uso de energía sostenible y profundizará en:
Balances de masa y energía
Diseño de unidades de proceso de biorrefinería para la obtención de múltiples productos a partir de un tipo de biomasa
Cómo recuperar energía y recursos en el sistema de biorrefinería
Evaluación del sistema diseñado respecto a criterios económicos y de sostenibilidad
Evaluación de criterios para una implementación exitosa
Este curso es parte del Programa MicroMasters en Química y Tecnología para la Sustentabilidad : una serie de 3 cursos y un proyecto final diseñado para ayudarlo a desarrollar las habilidades necesarias para aprovechar las oportunidades y adoptar la transición de una economía basada en combustibles fósiles a una de base biológica. Es especialmente valioso para aquellos que tienen (o ambicionan tener) una carrera en industrias como: industria (bio)química, empresas de agua agroalimentaria, productores de energía, logística y organizaciones (no) gubernamentales relacionadas.
Explora los otros cursos del Programa MicroMasters:
Conversiones catalíticas para productos y sustancias químicas de origen biológico
De los recursos fósiles a la biomasa: una perspectiva económica y empresarial
Capstone - Proyecto final y examen (solo disponible para estudiantes que hayan obtenido un certificado verificado en todos los demás cursos del Programa MicroMasters).</t>
  </si>
  <si>
    <t>Institución: WageningenX
Tema: Química
Nivel: Avanzado
Prerrequisitos:
Licenciatura en tecnología, ingeniería y ciencias aplicadas. Debes tener al menos conocimientos de nivel de licenciatura en cursos y temas como química, matemáticas e ingeniería de procesos.
Idioma: Inglés
Transcripción del vídeo: Inglés
Programas asociados:
Programa MicroMasters ® en Química y Tecnología para la Sostenibilidad
Habilidades asociadas: Estudios científicos, Petroquímica, Experiencia en refinerías, Química, Economía, Biorrefinería, Energía renovable</t>
  </si>
  <si>
    <t>Después de este curso podrás:
Elija el pretratamiento (químico) y las conversiones adecuadas para llegar a los productos requeridos
Diseñar conceptualmente un proceso de biorrefinería
Evaluar críticamente el diseño de un proceso con respecto a la eficiencia energética y de la materia prima.
Compare ese diseño con los procesos basados ​​en combustibles fósiles.
Sepa cómo activar/desenredar y separar materias primas de origen biológico</t>
  </si>
  <si>
    <t>Módulo 1: Introducción a la biorrefinería
En este módulo introductorio se familiarizará con los conceptos generales de las biorrefinerías. Utilice nuestra prueba de diagnóstico para comprobar si necesita obtener información adicional antes de comenzar con el siguiente módulo.
Módulo 2: Biomasa y biorrefinerías
Veamos más de cerca la biomasa, qué componentes se pueden encontrar en ella y cómo extraerlos como compuestos de valor agregado. Este módulo se centra en la refinación de compuestos naturales, como aceites y proteínas.
Módulo 3: Conversión
En este módulo nos centraremos en la fermentación como método de bioconversión. Basándonos en el caso de la fermentación de acetona-butanol-etanol por especies de Clostridium, ilustraremos el uso de la fermentación en biorrefinerías.
Módulo 4: Procesamiento posterior
Este módulo destaca varios métodos utilizados para separar el caldo de fermentación en diferentes flujos. ¡Aprenderá cómo extraer su producto de manera eficaz!
Módulo 5: Evaluación y mejoras de procesos
Amplifiquémonos y observemos el proceso de biorrefinería en su totalidad. Descubra cómo puede mejorar un proceso en lo que respecta al uso de energía, la recuperación de corrientes secundarias y la economía.
Módulo 6: Caso práctico: Diseño de procesos
Aprenderá a utilizar el software de diagramas de flujo SuperPro Designer para diseñar un proceso de biobutanol. Verá los diferentes pasos necesarios para convertir y separar el producto. Además, analizará un proceso de biorrefinería y propondrá mejoras relevantes utilizando los conocimientos adquiridos en el curso.</t>
  </si>
  <si>
    <t>- “Este curso muestra cómo se puede utilizar la biomasa de forma más eficiente y enseña aún más la utilidad del concepto de biorrefinería. Me dio más información sobre las tecnologías que se requieren para la transición a una economía de base biológica. Después de realizar este curso, quise aún más hacer realidad esta transición”.
- "Este curso fue realmente interesante y prometedor para que usted pueda saber más sobre la conversión de biomasa en productos valiosos de química, materiales y energía".</t>
  </si>
  <si>
    <t>Biomasa</t>
  </si>
  <si>
    <t>WageningenX: De los recursos fósiles a la biomasa: una perspectiva económica y empresarial</t>
  </si>
  <si>
    <t>Analiza cómo las empresas y economías transitan de recursos fósiles a biomasa, comprendiendo los retos y oportunidades para los negocios en un contexto sostenible.</t>
  </si>
  <si>
    <t>WageningenX-De-los-recursos-fósiles-a-la-biomasa-una-perspectiva-económica-y-empresarial</t>
  </si>
  <si>
    <t>https://www.edx.org/learn/sustainability/wageningen-university-research-from-fossil-resources-to-biomass-a-business-and-economics-perspective?index=product&amp;queryID=3e3aaac4f4e0dc568bb4d3906302246f&amp;position=1&amp;results_level=first-level-results&amp;term=From+Fossil+Resources+to+Biomass%3A+A+Business+and+Economics+Perspective&amp;objectID=course-17fdd315-f080-477c-89d4-5930ca0d3f6b&amp;campaign=From+Fossil+Resources+to+Biomass%3A+A+Business+and+Economics+Perspective&amp;source=edX&amp;product_category=course&amp;placement_url=https%3A%2F%2Fwww.edx.org%2Fsearch</t>
  </si>
  <si>
    <t>Aprenda sobre la ciencia básica del consumidor, los negocios, la logística, la cadena de suministro y los principios económicos que son esenciales para una transición exitosa de los recursos fósiles a los recursos de biomasa renovable en una economía de base biológica.</t>
  </si>
  <si>
    <t>5 semanas (20–28 horas por semana)
A tu propio ritmo (Progreso a tu propio ritmo)</t>
  </si>
  <si>
    <r>
      <t xml:space="preserve">Arnout Fischer, </t>
    </r>
    <r>
      <rPr>
        <u/>
        <sz val="10"/>
        <color rgb="FF1155CC"/>
        <rFont val="Arial"/>
      </rPr>
      <t>https://www.edx.org/bio/arnout-fischer</t>
    </r>
    <r>
      <rPr>
        <sz val="10"/>
        <color rgb="FF000000"/>
        <rFont val="Arial"/>
        <scheme val="minor"/>
      </rPr>
      <t xml:space="preserve">, (Profesor asociado en comportamiento del consumidor • Universidad y centro de investigación de Wageningen)
Emiel Wubben, </t>
    </r>
    <r>
      <rPr>
        <u/>
        <sz val="10"/>
        <color rgb="FF1155CC"/>
        <rFont val="Arial"/>
      </rPr>
      <t>https://www.edx.org/bio/emiel-wubben</t>
    </r>
    <r>
      <rPr>
        <sz val="10"/>
        <color rgb="FF000000"/>
        <rFont val="Arial"/>
        <scheme val="minor"/>
      </rPr>
      <t xml:space="preserve">, (Profesor asociado de Gestión Estratégica • Universidad y Centro de Investigación de Wageningen)
Justo Wesseler, </t>
    </r>
    <r>
      <rPr>
        <u/>
        <sz val="10"/>
        <color rgb="FF1155CC"/>
        <rFont val="Arial"/>
      </rPr>
      <t>https://www.edx.org/bio/justus-wesseler</t>
    </r>
    <r>
      <rPr>
        <sz val="10"/>
        <color rgb="FF000000"/>
        <rFont val="Arial"/>
        <scheme val="minor"/>
      </rPr>
      <t xml:space="preserve">, (Profesor, Grupo de Economía Agrícola y Política Rural • Universidad e Investigación de Wageningen)
Argyris Kanellopoulos, </t>
    </r>
    <r>
      <rPr>
        <u/>
        <sz val="10"/>
        <color rgb="FF1155CC"/>
        <rFont val="Arial"/>
      </rPr>
      <t>https://www.edx.org/bio/argyris-kanellopoulos</t>
    </r>
    <r>
      <rPr>
        <sz val="10"/>
        <color rgb="FF000000"/>
        <rFont val="Arial"/>
        <scheme val="minor"/>
      </rPr>
      <t xml:space="preserve">, (Profesor adjunto de investigación de operaciones y logística • Universidad e investigación de Wageningen)
Dmytro Krushynsky, </t>
    </r>
    <r>
      <rPr>
        <u/>
        <sz val="10"/>
        <color rgb="FF1155CC"/>
        <rFont val="Arial"/>
      </rPr>
      <t>https://www.edx.org/bio/dmytro-krushynskyi</t>
    </r>
    <r>
      <rPr>
        <sz val="10"/>
        <color rgb="FF000000"/>
        <rFont val="Arial"/>
        <scheme val="minor"/>
      </rPr>
      <t xml:space="preserve">, (Profesor de Investigación de Operaciones y Logística • Universidad e Investigación de Wageningen)
Ellen Slegers, </t>
    </r>
    <r>
      <rPr>
        <u/>
        <sz val="10"/>
        <color rgb="FF1155CC"/>
        <rFont val="Arial"/>
      </rPr>
      <t>https://www.edx.org/bio/ellen-slegers</t>
    </r>
    <r>
      <rPr>
        <sz val="10"/>
        <color rgb="FF000000"/>
        <rFont val="Arial"/>
        <scheme val="minor"/>
      </rPr>
      <t>, (Profesor adjunto de Investigación de operaciones y logística • Universidad e investigación de Wageningen)</t>
    </r>
  </si>
  <si>
    <t>Descubra cómo crear un futuro sostenible dejando atrás la dependencia de los recursos fósiles y pasando a utilizar biomasa para la producción de alimentos, productos químicos y portadores de energía. La clave es utilizar microorganismos y catalizadores para crear productos de origen biológico. En este curso, se centrará en el final de la cadena de suministro: cómo comercializar y vender esos productos dentro de un modelo de negocio rentable.
Únase al MOOC De los recursos fósiles a la biomasa: una perspectiva empresarial y económica si desea avanzar en su carrera y obtener los últimos conocimientos académicos sobre la creación de un futuro de base biológica más sostenible.
Después de este curso, comprenderá mejor otras disciplinas relevantes y podrá comunicarse mejor fuera de su propio campo de especialización en química o tecnología. Obtendrá una base sólida de conceptos relevantes en la economía de base biológica y los productos de base biológica, como:
Una introducción a las ciencias de base biológica
Lograr la sostenibilidad
Comportamiento del consumidor
Negocio
Logística y cadenas de suministro
Economía y regulaciones
Este curso es parte del Programa MicroMasters Química y Tecnología para la Sostenibilidad : una serie de 3 cursos y un proyecto final diseñado para ayudarte a aprovechar las oportunidades y adoptar la transición de una economía basada en combustibles fósiles a una economía de base biológica. Es especialmente valioso tener (o ambicionar tener) una carrera en industrias como: industria (bio)química, empresas de agua agroalimentarias, productores de energía, logística y organizaciones (no) gubernamentales relacionadas.
Explora los otros cursos del Programa MicroMasters:
Biorrefinería: de la biomasa a los componentes básicos de productos de origen biológico ; diseño de nuevas rutas de conversión (bio)catalítica para aprovechar al máximo el potencial de las materias primas de origen biológico
Conversiones catalíticas para productos y sustancias químicas de origen biológico ; diseño de nuevas rutas de conversión (bio)catalítica para aprovechar al máximo el potencial de las materias primas de origen biológico
Proyecto final de química y tecnología : proyecto final y examen (solo disponible para estudiantes que hayan obtenido un certificado verificado en todos los demás cursos del Programa MicroMasters).</t>
  </si>
  <si>
    <t>Institución: WageningenX
Tema: Energía y Ciencias de la Tierra
Nivel: Avanzado
Prerrequisitos:
Licenciatura en tecnología, ingeniería y ciencias aplicadas. Debes tener al menos conocimientos de nivel de licenciatura en cursos y temas como química, matemáticas e ingeniería de procesos.
Idioma: Inglés
Transcripción del vídeo: Inglés
Programas asociados:
Programa MicroMasters ® en Química y Tecnología para la Sostenibilidad
Habilidades asociadas: Cadena de suministro, Economía, Química, Biorrefinería</t>
  </si>
  <si>
    <t>Comprender el concepto y la importancia de la economía de base biológica y el valor de los productos de base biológica;
Evaluar cuestiones de sostenibilidad para un caso de base biológica determinado;
Decidir cómo implementar el punto de vista del consumidor durante el desarrollo de un producto de base biológica;
Comprender los aspectos comerciales, financieros y organizativos de la gestión de una empresa de base biológica;
Comprender la complejidad de la logística de las cadenas de valor de base biológica;
Identificar y evaluar cualitativamente las principales implicaciones económicas de diferentes tipos de regulaciones para el futuro de la economía de base biológica.</t>
  </si>
  <si>
    <t>1: Lograr la sostenibilidad
Profundice en el verdadero significado de la sostenibilidad y en cómo las cuestiones de sostenibilidad se vinculan con las actividades humanas. Los productos de origen biológico no siempre son tan sostenibles como parece a primera vista. Aprenderá que para comprender el grado de sostenibilidad es necesario un análisis exhaustivo de una variedad de factores y componentes.
2: Comportamiento del consumidor
Comprenda los desafíos de avanzar hacia una economía de base biológica y lograr la aceptación del consumidor. ¿Cómo evalúan los consumidores los productos? ¿Y cómo influyen las estrategias de comunicación en su percepción? Comprender los conceptos básicos de la ciencia del consumidor le ayudará a implementar la visión de los consumidores al desarrollar un producto.
3: Negocios
Aprenda los pasos necesarios para transformar un producto de origen biológico en un modelo de negocio exitoso. Analizaremos los aspectos comerciales, financieros y organizativos, así como la gestión de las partes interesadas para hacer realidad las ambiciones de la bioeconomía. También aprenderá sobre la dinámica y el cronograma necesarios para las actividades (de innovación) para la transformación del sector hacia una economía de base biológica.
4: Logística
Comprenda la cadena de suministro de base biológica, incluido el diseño de la red y la asignación geográfica de los pasos de procesamiento, respondiendo a las preguntas clave dónde producir, cómo transportar y dónde procesar los productos de base biológica.
5: Macroeconomía y regulación
Conozca las bases económicas de las regulaciones gubernamentales y las implicaciones para la economía de base biológica y, en particular, las respuestas del sector privado. Esto incluye los fundamentos económicos de las regulaciones gubernamentales desde diferentes perspectivas y las implicaciones para una evaluación económica de las políticas regulatorias.</t>
  </si>
  <si>
    <t>- "Los cursos sobre bioeconomía y biorrefinería que impartí en la Universidad de Wageningen me impulsaron a especializarme en este campo, en el que también trabajo ahora. ¡Fue una experiencia que realmente me cambió la vida!"
- ''Curso muy bien diseñado; valiosa guía de expertos; teniendo en cuenta la importancia del aspecto práctico del aprendizaje, el curso debería ser muy útil para utilizar los conocimientos adquiridos en la vida real.''
- ''En general, tengo la sensación de haber aprendido mucho y el curso completo me ha dado una mayor comprensión de la evolución de la economía de base biológica''</t>
  </si>
  <si>
    <t>Conversiones catalíticas</t>
  </si>
  <si>
    <t>WageningenX: conversiones catalíticas para productos y sustancias químicas de origen biológico</t>
  </si>
  <si>
    <t>Estudia las tecnologías de conversión catalítica aplicadas a productos bioquímicos, mejorando el proceso de fabricación sostenible de productos a partir de biomasa.</t>
  </si>
  <si>
    <t>WageningenX-conversiones-catalíticas-para-productos-y-sustancias-químicas-de-origen-biológico</t>
  </si>
  <si>
    <t>https://www.edx.org/learn/chemistry/wageningen-university-research-catalytic-conversions-for-biobased-chemicals-and-products?index=product&amp;queryID=d8012e85d150a7ced16cf6ad23c03fee&amp;position=1&amp;linked_from=autocomplete&amp;c=autocomplete</t>
  </si>
  <si>
    <t>Diseñe nuevas rutas de conversión (bio)catalítica que le permitan aprovechar al máximo el potencial de las materias primas de origen biológico como componentes básicos de productos químicos, materiales y combustibles.</t>
  </si>
  <si>
    <t>5 semanas (12–16 horas por semana)
A tu propio ritmo (Progreso a tu propio ritmo)</t>
  </si>
  <si>
    <r>
      <t xml:space="preserve">Harry amargo, </t>
    </r>
    <r>
      <rPr>
        <u/>
        <sz val="10"/>
        <color rgb="FF1155CC"/>
        <rFont val="Arial"/>
      </rPr>
      <t>https://www.edx.org/bio/harry-bitter</t>
    </r>
    <r>
      <rPr>
        <sz val="10"/>
        <color rgb="FF000000"/>
        <rFont val="Arial"/>
        <scheme val="minor"/>
      </rPr>
      <t xml:space="preserve">, (Profesor de Química y Tecnología de Base Biológica • Universidad e Investigación de Wageningen)
Marian Vermue, </t>
    </r>
    <r>
      <rPr>
        <u/>
        <sz val="10"/>
        <color rgb="FF1155CC"/>
        <rFont val="Arial"/>
      </rPr>
      <t>https://www.edx.org/bio/marian-vermue</t>
    </r>
    <r>
      <rPr>
        <sz val="10"/>
        <color rgb="FF000000"/>
        <rFont val="Arial"/>
        <scheme val="minor"/>
      </rPr>
      <t>, (Profesor asociado, Agrotecnología y Ciencias de la Alimentación • Universidad e Investigación de Wageningen)</t>
    </r>
  </si>
  <si>
    <t>La biomasa es la única materia prima renovable que contiene los átomos de carbono necesarios para crear las moléculas necesarias para crear sustancias químicas, materiales y combustibles. Sin embargo, la mayor parte de nuestro conocimiento científico e industrial actual sobre la conversión se basa en el procesamiento de materias primas fósiles.
Únase al MOOC Conversiones Catalíticas para Productos Químicos y de Base Biológica si desea avanzar en su carrera y explorar el conocimiento fundamental relevante sobre la conversión (bio)catalítica para producir (nuevos) bloques de construcción, productos químicos y productos de base biológica.
El objetivo de este curso es diseñar un proceso (catalítico) eficaz para la conversión de materias primas de origen biológico en los productos deseados. La presencia de los elementos O, N, P, S y grandes cantidades de agua es única en la bioconversión. Por lo tanto, explorará:
Rutas de conversión microbiana, bioquímica y química (es decir, catalítica).
Cómo utilizar biocatalizadores, catalizadores caseros o heterogéneos y optimizar el proceso de conversión. Ajuste los catalizadores a sus ventajas y desventajas específicas para las conversiones de base biológica.
La influencia de la elección del reactor como un activo inevitable en el proceso.
Cómo describir la productividad de los procesos catalíticos en función de la elección del reactor y cómo la elección del reactor puede contribuir a la estabilidad del proceso de conversión.
Los conocimientos adquiridos en este curso le permitirán diseñar procesos específicamente orientados a las conversiones basadas en biomasa. Los alumnos también tendrán la oportunidad de interactuar con químicos, ingenieros y científicos que se centran principalmente en las conversiones tradicionales basadas en combustibles fósiles.
Este curso es parte del Programa MicroMasters en Química y Tecnología para la Sostenibilidad : una serie de 3 cursos y un proyecto final diseñado para brindarle las habilidades necesarias para contribuir y adoptar la transición de una economía basada en combustibles fósiles a una de base biológica. Es especialmente valioso para aquellos que tienen (o ambicionan tener) una carrera en industrias como: la industria (bio)química, las empresas de agua agroalimentarias, los productores de energía, la logística y las organizaciones (no) gubernamentales relacionadas.
Explora los otros cursos del Programa MicroMasters:
Biorrefinería: de la biomasa a los componentes básicos de productos de origen biológico
De los recursos fósiles a la biomasa: una perspectiva económica y empresarial
Proyecto final de química y tecnología : proyecto final y examen (solo disponible para estudiantes que hayan obtenido certificados verificados en todos los demás cursos del programa MicroMasters).</t>
  </si>
  <si>
    <t>Institución: WageningenX
Tema: Química
Nivel: Avanzado
Prerrequisitos:
Los requisitos previos son una licenciatura en tecnología, ingeniería (y ciencias aplicadas). Debes tener al menos conocimientos de nivel de licenciatura en temas como química, matemáticas e ingeniería de procesos. Se recomienda haber completado con éxito el curso Biorrefinería: de la biomasa a los componentes básicos de los productos de base biológica , pero no es obligatorio.
Idioma: Inglés
Transcripción del vídeo: Inglés
Programas asociados:
Programa MicroMasters ® en Química y Tecnología para la Sostenibilidad
Competencias asociadas: Bioquímica, Economía, Biorrefinería, Química</t>
  </si>
  <si>
    <t>Cómo convertir de manera eficiente materias primas de origen biológico en productos deseados
Comprender, evaluar y diseñar un proceso basado en catalizadores homogéneos, heterogéneos o biocatalizadores.
Evaluar críticamente los pros y los contras de una ruta de conversión de base biológica frente a una ruta de conversión basada en combustibles fósiles.</t>
  </si>
  <si>
    <t>Módulo 1: Introducción a las conversiones de base biológica
Este módulo de introducción comienza refrescando sus conocimientos sobre los tres pilares de este curso: conversiones químicas, conversiones microbianas y diseño de reactores. Luego, se le presentarán los catalizadores homogéneos y heterogéneos, aprenderá sobre los microorganismos anaeróbicos y aeróbicos y comenzará a aplicar balances de masa en diferentes tipos de reactores.
Módulo 2: Desarrollo y rendimiento de catalizadores
Aquí nos centraremos en el catalizador. Aprenderá cómo se sintetizan los catalizadores heterogéneos y cómo se selecciona un microorganismo o cultivo mixto adecuado. También es importante verificar si su conversión ha sido eficiente. Por lo tanto, aprenderá varios métodos para cuantificar el rendimiento de su catalizador.
Módulo 3: Cinética de reacción en el diseño de reactores
Un catalizador perfecto puede dar resultados decepcionantes si no se utiliza en condiciones ideales. En este módulo, los procesos de desactivación son fundamentales y estudiaremos cómo tenerlos en cuenta en la cinética de reacción. También contrarrestaremos la desactivación térmica mediante enfriamiento con agua fría o mediante evaporación.
Módulo 4: Mejora de los procesos de conversión de base biológica
En este módulo, abordaremos la mejora de un proceso de conversión de base biológica. Verá qué herramientas son útiles para la caracterización de su catalizador y abordaremos la ingeniería de cepas. También aprenderá a determinar el factor limitante que afecta su tasa de conversión. Por último, analizaremos más de cerca la mejora de las tasas de conversión en catalizadores heterogéneos.
Módulo 5: Examen ¡
Es hora de poner a prueba lo que has aprendido sobre los procesos de conversión de base biológica!</t>
  </si>
  <si>
    <t>UPValenciaX: Introducción a R para ciencia de datos</t>
  </si>
  <si>
    <t>Aprende a usar R para analizar datos y resolver problemas científicos, explorando funciones, estructuras de datos y técnicas estadísticas para el análisis de datos.</t>
  </si>
  <si>
    <t>UPValenciaX-Introducción-a-R-para-ciencia-de-datos</t>
  </si>
  <si>
    <t>https://www.edx.org/learn/r-programming/universitat-politecnica-de-valencia-introduccion-a-r-para-ciencia-de-datos?index=product&amp;queryID=ab2c01ddad52ebe70830adcb02ef8ce9&amp;position=1&amp;linked_from=autocomplete&amp;c=autocomplete</t>
  </si>
  <si>
    <t>Este es un curso de introducción al lenguaje R, uno de los lenguajes de programación más utilizados en investigación científica y una gran herramienta para introducirse en el mundo del aprendizaje automático.</t>
  </si>
  <si>
    <t>4 semanas (4–5 horas por semana)  
Progresa a tu propio ritmo</t>
  </si>
  <si>
    <r>
      <t xml:space="preserve">Ignacio Despujol, </t>
    </r>
    <r>
      <rPr>
        <u/>
        <sz val="10"/>
        <color rgb="FF1155CC"/>
        <rFont val="Arial"/>
      </rPr>
      <t>https://www.edx.org/bio/ignacio-despujol</t>
    </r>
    <r>
      <rPr>
        <sz val="10"/>
        <color rgb="FF000000"/>
        <rFont val="Arial"/>
        <scheme val="minor"/>
      </rPr>
      <t>, (Analista IT Senior / Profesor de Ingeniería Aeroportuaria • Universidad Politécnica de Valencia)</t>
    </r>
  </si>
  <si>
    <t>R es un lenguaje de programación de código abierto orientado a objetos con fundamentos estadísticos, que permite realizar tratamientos muy potentes con muy pocas líneas de código. La mayoría de sus funciones están vectorizadas, lo que significa que la función operará sobre todos los elementos de un vector sin necesidad de hacer un bucle aplicándola a cada elemento. Esto hace la escritura de código más concisa y fácil de leer y le proporciona una gran potencia.
Al ser un lenguaje de código abierto con una gran implantación dispone de infinidad de librerías para el tratamiento y presentación de datos, incluidas librerías que facilitan en gran medida el entrenamiento, mejora, prueba y aplicación del aprendizaje automático.
El curso presenta los fundamentos del lenguaje y la forma de utilizar sus funciones para aprovechar toda su potencia. No es un curso de aprendizaje automático, sino un curso que pretende sentar las bases de uso del lenguaje para aprovechar cursos posteriores de aprendizaje automático usando R, aunque incluye un ejemplo de aprendizaje automático en el último módulo para que el estudiante pueda apreciar la facilidad con la que se pueden entrenar y probar distintos modelos de aprendizaje automático.</t>
  </si>
  <si>
    <t>Institución: UPValenciaX
Tema: Análisis de datos y estadísticas
Nivel: Intermedio
Prerrequisitos:
El alumno debería tener unos conocimientos básicos de pensamiento computacional, sin ningún lenguaje de programación en particular, debería conocer lo que son vectores y matrices, a nivel muy básico y es conveniente que conozca los indicadores estadísticos básicos (media, desviación típica, mediana, cuantiles, etc.). También le resultará de utilidad tener nociones muy básicas (a nivel de ofimática) de manejo de tablas de datos como las que se usan con una hoja de cálculo estándar.
Idioma: Español
Transcripción del vídeo: Español
Habilidades asociadas: Estudios científicos, Lenguaje de programación orientado a objetos, Aprendizaje automático, Ciencia de datos, R (lenguaje de programación), Cuentas por cobrar</t>
  </si>
  <si>
    <t>Aprenderás los conceptos básicos del lenguaje R y del entorno de desarrollo R Studio, empezando por cómo manejar las variables y vectores y cómo extender R con librerías y paquetes, conociendo lo que son los factores y secuencias y otras estructuras multidimensionales como las matrices, arrays y dataframes, conociendo las potentes funciones gráficas del lenguaje y las estructuras de programación y acabando con un ejemplo de aprendizaje automático usando R.</t>
  </si>
  <si>
    <t>Introducción al lenguaje R y al entorno de desarrollo RStudio
Factores y estructuras multidimensionales en R
Gráficos y estructuras de programación en R
Aprendizaje automático en R</t>
  </si>
  <si>
    <t>Análisis y visualización de datos</t>
  </si>
  <si>
    <t>RITx: Análisis y visualización de datos en el ámbito sanitario</t>
  </si>
  <si>
    <t>Explora cómo la analítica de datos y la visualización pueden mejorar el cuidado de la salud, optimizando decisiones a través del análisis de datos médicos.</t>
  </si>
  <si>
    <t>RITx-Análisis-y-visualización-de-datos-en-el-ámbito-sanitario</t>
  </si>
  <si>
    <t>https://www.edx.org/learn/data-analysis/rochester-institute-of-technology-data-analytics-and-visualization-in-health-care?index=product&amp;queryID=c8637437330bb969043277c8a85fb45e&amp;position=3&amp;linked_from=autocomplete&amp;c=autocomplete</t>
  </si>
  <si>
    <t>Aprenda las mejores prácticas en análisis de datos, informática y visualización para adquirir conocimientos sobre imperativos estratégicos basados ​​en datos que afectan todas las facetas de la atención médica.</t>
  </si>
  <si>
    <t>8 semanas (8–10 horas por semana)  
Progresa a tu propio ritmo</t>
  </si>
  <si>
    <r>
      <t xml:space="preserve">Travis Masonis, </t>
    </r>
    <r>
      <rPr>
        <u/>
        <sz val="10"/>
        <color rgb="FF1155CC"/>
        <rFont val="Arial"/>
      </rPr>
      <t>https://www.edx.org/bio/travis-masonis</t>
    </r>
    <r>
      <rPr>
        <sz val="10"/>
        <color rgb="FF000000"/>
        <rFont val="Arial"/>
        <scheme val="minor"/>
      </rPr>
      <t>, (Profesor adjunto • Instituto de Tecnología de Rochester)</t>
    </r>
  </si>
  <si>
    <t>El big data está transformando la industria de la atención médica en lo que respecta a la mejora de la calidad de la atención y la reducción de los costos, objetivos clave para la mayoría de las organizaciones. Los empleadores buscan desesperadamente profesionales que tengan la capacidad de extraer, analizar e interpretar datos de los registros médicos de los pacientes, las reclamaciones de seguros, los registros financieros y más para contar una historia convincente y procesable mediante el análisis de datos de atención médica.
El curso comienza con un estudio de los componentes clave del sistema de atención médica de los EE. UU. en relación con los datos y el análisis. Si bien analizaremos el tema desde una perspectiva estadounidense, los temas resultarán familiares para los estudiantes de todo el mundo, a quienes se les invitará a compararlos con el sistema de su país.
Con ese contexto industrial esencial, exploraremos el papel de la informática de la salud y la tecnología de la información de salud en la medicina basada en evidencia, la salud de la población, la mejora de los procesos clínicos y la salud del consumidor.
Usando esto como base, describiremos los componentes de un programa exitoso de análisis de datos en el cuidado de la salud, estableciendo un "círculo virtuoso" de calidad de datos y estandarización necesarios para la mejora y la innovación clínica.
El curso culmina con un estudio de cómo las visualizaciones aprovechan los datos para contar una historia poderosa y práctica. Desarrollaremos conocimientos sobre las herramientas de visualización y sus funciones, y nos familiarizaremos con diversas herramientas analíticas.</t>
  </si>
  <si>
    <t>Institución: RITx
Tema: Análisis de datos y estadísticas
Nivel: Avanzado
Prerrequisitos:
Este curso es ideal para quienes hayan completado una licenciatura. Se recomienda tener algo de experiencia en el campo de la atención médica, pero no es un requisito. Se prefieren conocimientos fundamentales de estadística y métodos de investigación.
Idioma: Inglés
Transcripción del vídeo: Inglés
Habilidades asociadas: Industria de la salud, Salud de la población, Mejora de procesos, Análisis de datos, Informática, Calidad de datos, Tecnología de la información sanitaria, Informática sanitaria, Registros médicos</t>
  </si>
  <si>
    <t>Identificar las fuerzas actuales que alteran la industria de la atención médica actual
Resumir las tendencias actuales en materia de atención médica y su impacto en el costo, la calidad y la participación del paciente.
Describir el papel de la informática sanitaria en el flujo de trabajo clínico y la participación del paciente.
Identificar los componentes de la tecnología de información sanitaria
Explicar la importancia de la interoperabilidad en el análisis de la atención sanitaria.
Resumir las mejores prácticas de recopilación, procesamiento y análisis de datos.
Explora las implicaciones de la inteligencia artificial en la extracción y el análisis de conjuntos de datos complejos
Interpretar los resultados del análisis de datos a partir de un ejemplo de visualización
Identificar las mejores prácticas de visualización
Prepare una visualización de datos sencilla utilizando datos de atención médica</t>
  </si>
  <si>
    <t>Módulo 1: Introducción a la atención sanitaria
Componentes de la atención de salud
Partes interesadas
Entornos de atención
Financiación
Salud pública
Regulación/Investigación
Desafíos y oportunidades
El triple objetivo
Calidad y costo
Experiencia/acceso del paciente
Enfoque sistémico
Medicina basada en evidencia
Mejora de la calidad
Reembolso basado en el valor
Tendencias en el cuidado de la salud
Demografía/Población
Consumismo en salud/Medicina personalizada
Tendencias emergentes en el cuidado de la salud
Módulo 2: Introducción a la informática sanitaria
Descripción general de la TI sanitaria
¿Qué es la informática sanitaria?
Cómo la informática sanitaria respalda el triple objetivo
Sistemas y componentes de TI para la salud
Módulos EMR/EHR y sistemas de datos auxiliares
Sistemas empresariales frente a los mejores
Datos estructurados frente a los no estructurados
Adopción de EHR
Normativa de EHR
Barreras para la adopción de EHR
Interoperabilidad y estándares de TI
para la salud Estándares de TI para la salud
Intercambio de datos
Soporte de decisiones clínicas
Seguridad HIPAA
TI de salud pública y participación del consumidor
Módulo 3: Introducción al análisis de datos
Términos y conceptos sobre datos
¿Por qué el análisis de datos?
Ciclo virtuoso en el análisis
Terminología de datos
Terminología de big data
Preparación de los datos para el análisis
Consideraciones antes del análisis
Integración de datos entre conjuntos de datos
Gobernanza de datos, privacidad y seguridad
Gobernanza de datos dentro de la organización
Identificación de pacientes
Consideraciones regulatorias y seguridad de datos
Análisis con Inteligencia Artificial
Machine Learning en Atención Sanitaria
Procesamiento del Lenguaje Natural en Atención Sanitaria
Hacer que los datos sean utilizables para otros
Finalizar los datos para el análisis
Comunicar los datos
Módulo 4: Introducción a las visualizaciones
Valor de la visualización
Mejores prácticas de visualización
Qué no hacer
Tipos basados ​​en casos de uso
Visualizaciones de datos complejos
Diseño de tableros
Análisis de elementos visuales
Visualización exploratoria vs. explicativa
Visualización cuantitativa vs. cualitativa
Usos en la atención médica
Herramientas para análisis y visualización
Gartner Software Benchmarking
Herramientas actuales</t>
  </si>
  <si>
    <t>CSI: ME</t>
  </si>
  <si>
    <t>StanfordOnline: CSI: ME Casos prácticos de errores médicos</t>
  </si>
  <si>
    <t>Investiga estudios de caso sobre errores médicos y cómo prevenirlos, analizando situaciones reales y desarrollando estrategias para mejorar la seguridad del paciente.</t>
  </si>
  <si>
    <t>StanfordOnline-CSI-ME-Casos-prácticos-de-errores-médicos</t>
  </si>
  <si>
    <t>https://www.edx.org/learn/continuing-medical-education/stanford-university-csi-me-case-studies-in-medical-errors?index=product&amp;queryID=8e38b75140d68ef985bfe6c35b084bb4&amp;position=1&amp;linked_from=autocomplete&amp;c=autocomplete</t>
  </si>
  <si>
    <t>Esta actividad de CME tiene como objetivo mejorar el conocimiento de los médicos en ejercicio y otros proveedores de atención médica sobre los tipos de errores médicos que pueden ocurrir y los diferentes métodos para mitigar y/o prevenir que estos eventos ocurran mediante el uso de las pautas y estándares de la Comisión Conjunta relacionados con los Objetivos Nacionales de Seguridad del Paciente.</t>
  </si>
  <si>
    <t>1 semana (1–2 horas por semana)  
Progresa a tu propio ritmo</t>
  </si>
  <si>
    <r>
      <t xml:space="preserve">José Hopkins, </t>
    </r>
    <r>
      <rPr>
        <u/>
        <sz val="10"/>
        <color rgb="FF1155CC"/>
        <rFont val="Arial"/>
      </rPr>
      <t>https://www.edx.org/bio/joseph-hopkins</t>
    </r>
    <r>
      <rPr>
        <sz val="10"/>
        <color rgb="FF000000"/>
        <rFont val="Arial"/>
        <scheme val="minor"/>
      </rPr>
      <t xml:space="preserve">, (Director médico adjunto • Universidad de Stanford)
Steven Chinn, </t>
    </r>
    <r>
      <rPr>
        <u/>
        <sz val="10"/>
        <color rgb="FF1155CC"/>
        <rFont val="Arial"/>
      </rPr>
      <t>https://www.edx.org/bio/steven-chinn</t>
    </r>
    <r>
      <rPr>
        <sz val="10"/>
        <color rgb="FF000000"/>
        <rFont val="Arial"/>
        <scheme val="minor"/>
      </rPr>
      <t>, (Director Administrativo, Acreditación y Asuntos Regulatorios y Oficial Interino de Seguridad del Paciente • Universidad de Stanford)</t>
    </r>
  </si>
  <si>
    <t>Descripción general
Material permanente en Internet patrocinado por la Facultad de Medicina de la Universidad de Stanford. Presentado por el Departamento de Calidad y Efectividad Clínica de Stanford Health Care.
Esta actividad de educación médica continua tiene como objetivo mejorar el conocimiento de los médicos en ejercicio y otros proveedores de atención médica sobre los tipos de errores médicos que pueden ocurrir y los diferentes métodos para mitigar o prevenir que estos eventos ocurran mediante el uso de las pautas y estándares de la Comisión Conjunta relacionados con los Objetivos Nacionales de Seguridad del Paciente. La actividad es un programa interactivo habilitado para Internet que permite al participante trabajar en eventos médicos mediante la investigación y el análisis de las causas fundamentales o los factores contribuyentes para comprender cómo pueden ocurrir los errores médicos. Estas son las habilidades que los proveedores de atención médica pueden utilizar a diario para garantizar una atención segura al paciente.
Público al que va dirigido
Este curso está diseñado para satisfacer las necesidades educativas de médicos, enfermeras y otros profesionales de la salud afines interesados ​​en todas las especialidades.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1,25 créditos AMA PRA Categoría 1™. Los médicos deben reclamar únicamente los créditos que correspondan al alcance de su participación en la actividad.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</si>
  <si>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Educación médica continua, Certificación ANCC, Seguridad del paciente, Informes de errores médicos, Programación interactiva</t>
  </si>
  <si>
    <t>Integrar los requisitos del NPSG en la práctica clínica en las áreas de identificación del paciente, Protocolo Universal, etiquetado y conciliación de medicamentos.
Desarrollar habilidades prácticas para mejorar la comunicación en equipo y aplicar estas habilidades cuando ocurran errores médicos y para prevenir errores médicos en el futuro, es decir, retroalimentación inmediata.
Evaluar las causas fundamentales y los factores que contribuyen a diversos errores médicos.
Desarrollar habilidades para aplicar en la práctica los procedimientos o pasos apropiados para asegurar que tales eventos se eviten en el futuro.</t>
  </si>
  <si>
    <t>Debates contemporáneos</t>
  </si>
  <si>
    <t>URosarioX: Debates contemporáneos en género y sexualidad</t>
  </si>
  <si>
    <t>Aborda debates actuales sobre género y sexualidad, con un enfoque en teorías críticas y la comprensión de la diversidad en la sociedad contemporánea.</t>
  </si>
  <si>
    <t>URosarioX-Debates-contemporáneos-en-género-y-sexualidad</t>
  </si>
  <si>
    <t>https://www.edx.org/learn/gender-equity/universidad-del-rosario-debates-contemporaneos-en-genero-y-sexualidad?index=product&amp;queryID=e5c1a85d79e3c78fa129857162702ae3&amp;position=1&amp;linked_from=autocomplete&amp;c=autocomplete</t>
  </si>
  <si>
    <t>Ante activismos fundamentalistas, modelos hegemónicos de belleza y masculinidades violentas, los feminismos y activismos trans plantean otras formas de habitar el mundo desde el género y la sexualidad. Conoce más en este curso.</t>
  </si>
  <si>
    <t>4 semanas (4–6 horas por semana)  
Progresa a tu propio ritmo</t>
  </si>
  <si>
    <t>Sin asignación</t>
  </si>
  <si>
    <t>La relevancia política del género y la sexualidad en el mundo contemporáneo se evidencia en la influencia que han adquirido los activismos antigénero en la política electoral de Europa y América Latina. De la mano de partidos de derecha y ultraderecha, el también denominado antigenerismo ha contribuido a la revitalización y reinvención de nacionalismos antiinmigrantes, contrarios a los derechos sexuales y los derechos reproductivos de personas en capacidad de gestar, así como al reconocimiento legal e implementación de protocolos de cuidado en salud para personas trans y personas no binarias.
A su vez, las tecnologías de información y comunicación se han convertido en vehículo de los órdenes conservadores de género y sexualidad. Y contribuyen a la rápida expansión de ideales de belleza normativos que, desde la blanquitud, la delgadez y el consumo, definen cuerpos otros, que deben ser ‘normalizados’ a través de dietas, ejercicio y otra serie de prácticas que prometen felicidad, pese a que afectan gravemente la salud de las personas.
Por su parte, las masculinidades son discutidas en ámbitos que promueven su incorporación en la lucha por la equidad de género. Pasando de una enunciación en singular, “la masculinidad”, al plural “masculinidades”, se reconoce cada vez más que la masculinidad hegemónica es solo una entre otras posibilidades, pues personas racializadas, disidentes de género y sexualidad, etc., ponen en escena otras formas de masculinidad que no se benefician de órdenes patriarcales, sino que, por el contrario, están subordinadas a ellos.
En este complejo panorama, activismos feministas, trans y LGBTIQ+ luchan por construir otras formas de habitar el mundo que no validen ni reproduzcan las violencias en las que se cimentan los órdenes de género y sexualidad. Se proponen construir modos de existir y de relacionarse que respeten la vida y la dignidad de todas las personas.
En este curso consideramos que más que debates complejos, estamos ante cuestiones que tocan de cerca nuestra vida cotidiana y por ello es importante conocerlos, pues allí también se juegan prácticas de libertad y de opresión.</t>
  </si>
  <si>
    <t>Institución: URosarioX
Tema: Ciencias Sociales
Nivel: Intermedio
Prerrequisitos:
Ninguno
Idioma: Español
Transcripción del vídeo: Español
Programas asociados:
Professional Certificate in Género y sexualidad: construcción de espacios habitables</t>
  </si>
  <si>
    <t>Reconocer la relevancia del neoliberalismo y el neoconservadurismo en la política sexual contemporánea.
Entender el papel de las TIC en la formación de subjetividades sexuales y de género.
Identificar el papel de las masculinidades en la profundización o cuestionamiento de órdenes jerárquicos
Identificar horizontes de justicia de movimientos sociales en género y sexualidad.</t>
  </si>
  <si>
    <t>1. Antigenerismo, neoliberalismo y derechas
Activismos antigénero
Pánico moral
Existencias transgénero en disputa
2. Internet encarnado
Representaciones de la belleza
Salud
3. Masculinidades
Masculinidades
Masculinidad y violencia
Masculinidades femeninas
4. Movimientos sociales y mundos posibles
Los "nuevos" movimientos sociales
feminismos
Activismos
Debates contemporáneos</t>
  </si>
  <si>
    <t>Gestión emocional</t>
  </si>
  <si>
    <t>URosarioX: Habilidades de gestión emocional para el aprendizaje</t>
  </si>
  <si>
    <t>Desarrolla habilidades emocionales para mejorar el aprendizaje y manejo del estrés, optimizando tu bienestar y desempeño en el ámbito académico y personal.</t>
  </si>
  <si>
    <t>URosarioX-Habilidades-de-gestión-emocional-para-el-aprendizaje</t>
  </si>
  <si>
    <t>https://www.edx.org/learn/mechanics/universidad-del-rosario-habilidades-de-gestion-emocional-para-el-aprendizaje?index=product&amp;queryID=649aad684cfc500e3f1940c2506ca7f7&amp;position=1&amp;linked_from=autocomplete&amp;c=autocomplete</t>
  </si>
  <si>
    <t>Reconoce la implicación de la gestión emocional en la ejecución de una tarea específica dentro del proceso aprendizaje.</t>
  </si>
  <si>
    <r>
      <t xml:space="preserve">Karen Tautiva Ochoa, </t>
    </r>
    <r>
      <rPr>
        <u/>
        <sz val="10"/>
        <color rgb="FF1155CC"/>
        <rFont val="Arial"/>
      </rPr>
      <t>https://www.edx.org/bio/karen-tautiva-ochoa</t>
    </r>
    <r>
      <rPr>
        <sz val="10"/>
        <color rgb="FF000000"/>
        <rFont val="Arial"/>
        <scheme val="minor"/>
      </rPr>
      <t xml:space="preserve">, (Psicóloga • Universidad del Rosario)
Yuly Andrea Barreneche López, </t>
    </r>
    <r>
      <rPr>
        <u/>
        <sz val="10"/>
        <color rgb="FF1155CC"/>
        <rFont val="Arial"/>
      </rPr>
      <t>https://www.edx.org/bio/yuly-andrea-barreneche-lopez</t>
    </r>
    <r>
      <rPr>
        <sz val="10"/>
        <color rgb="FF000000"/>
        <rFont val="Arial"/>
        <scheme val="minor"/>
      </rPr>
      <t>, (Profesora Decanatura de Medio Universitario • Universidad del Rosario)</t>
    </r>
  </si>
  <si>
    <t>Dentro de los espacios formativos desde la academia, existe un sinnúmero de aspectos relevantes por profundizar en un MOOC. Dentro de ellos, el abordaje de las emociones es una constante en el ser humano y un trabajo que requiere un esfuerzo importante. Adicional a ello, por el contexto educativo en el que este tipo de cursos se encuentran inmersos, relacionar este tema con el aprendizaje resulta un espacio óptimo para determinar la asociación que se establece entre la inteligencia emocional y el proceso de adquisición de conocimientos en una disciplina en particular.
En este sentido, este MOOC establece la relevancia de la motivación como estrategia de regulación emocional en el transcurso del aprendizaje y, por supuesto, en la puesta en marcha de los diversos procesos cognitivos que se requieren para ello. En este orden de ideas, el espacio promueve el desarrollo de habilidades indispensables para que sus participantes identifiquen las características personales a nivel emocional que impactan en el aprendizaje y cuáles podrían ser las herramientas que se pueden desarrollar a nivel emocional para hacer del proceso de formación un espacio más fructífero.</t>
  </si>
  <si>
    <t>Institución: URosarioX
Tema: Educación y Formación Docente
Nivel: Introductorio
Prerrequisitos:
Ninguno
Idioma: Español
Transcripción del vídeo: Español
Habilidades asociadas: Inteligencia emocional, Gestión</t>
  </si>
  <si>
    <t>Identificar características emocionales a nivel personal que favorecen el proceso de aprendizaje.
Establecer la relación entre inteligencia emocional y aprendizaje.
Identificar la importancia de la motivación como estrategia de regulación emocional en la adquisición de conocimientos.
Reconocer estrategias para favorecer la expresión emocional en el proceso de aprendizaje.</t>
  </si>
  <si>
    <t>Tema 1: Inteligencia emocional
● La emoción
● Identificación y comprensión emocional
Tema 2: Aprendizaje autorregulado
● Habilidades cognitivas
● Gestión emocional a través de la comunicación
Tema 3: Habilidades metacognitivas
● Autoconocimiento
● Autogestión
Tema 4: Psicopedagogía de las emociones
● Regulación y exteriorización emocional
● Comunicación emocional</t>
  </si>
  <si>
    <t>Sismología</t>
  </si>
  <si>
    <t>FedericaX: Sismología de terremotos</t>
  </si>
  <si>
    <t>Estudia los principios de la sismología y cómo los terremotos afectan la estructura terrestre, explorando métodos de análisis y prevención de desastres sísmicos.</t>
  </si>
  <si>
    <t>FedericaX-Sismología-de-terremotos</t>
  </si>
  <si>
    <t>https://www.edx.org/learn/earth-sciences/universita-degli-studi-di-napoli-federico-ii-earthquake-seismology?index=product&amp;queryID=606596b570ff5016279593dc0aac8088&amp;position=1&amp;linked_from=autocomplete&amp;c=autocomplete</t>
  </si>
  <si>
    <t>El curso explora los procesos que causan los terremotos, así como las metodologías utilizadas por los sismólogos para analizar sismogramas, medir parámetros de fuente y simular el impacto de las ondas sísmicas en la superficie de la Tierra.</t>
  </si>
  <si>
    <t>12 semanas (8–10 horas por semana)  
Progresa a tu propio ritmo</t>
  </si>
  <si>
    <r>
      <t xml:space="preserve">Aldo Zollo, </t>
    </r>
    <r>
      <rPr>
        <u/>
        <sz val="10"/>
        <color rgb="FF1155CC"/>
        <rFont val="Arial"/>
      </rPr>
      <t>https://www.edx.org/bio/aldo-zollo</t>
    </r>
    <r>
      <rPr>
        <sz val="10"/>
        <color rgb="FF000000"/>
        <rFont val="Arial"/>
        <scheme val="minor"/>
      </rPr>
      <t>, (Profesor Titular de Sismología Sísmica y Procesamiento Digital de Señales en la Università degli Studi di Napoli Federico II)</t>
    </r>
  </si>
  <si>
    <t>El curso presenta las teorías básicas y el trabajo experimental centrado en la generación de terremotos y la propagación de ondas sísmicas. Se centra en los métodos y tecnologías utilizados para generar imágenes de terremotos, así como en las simulaciones y cartografías en tiempo real.
El curso comienza con una revisión de los modelos teóricos y observaciones relacionadas con los terremotos; introduciendo diferentes escalas de observación de los fenómenos sísmicos: el tamaño de la fuente, la extensión espacial de las redes de monitoreo y el rango de frecuencia/longitud de onda de las señales sísmicas.
La aproximación de “fuente puntual” de la fuente de un terremoto se ha utilizado durante mucho tiempo para caracterizar el proceso de fallamiento. Aquí se utilizará para ilustrar los conceptos y métodos de estimación de ubicación, magnitud, momento sísmico y mecanismos focales; todos ellos derivados de esta representación simplificada pero eficaz del fenómeno sísmico.
Los terremotos son causados ​​por fenómenos de fractura que se desarrollan en superficies de fallas extensas ocultas en las capas frágiles de la Tierra. Las observaciones y los modelos de ruptura dinámicos/cinemáticos ilustrarán las modalidades de nucleación, propagación y detención de una ruptura sísmica. Estos ayudan a los sismólogos a simular la propagación de ondas sísmicas y predecir con precisión el fuerte movimiento del suelo producido por eventos potencialmente destructivos.
Por último, el curso proporcionará una descripción general de los conceptos básicos de la sismología en tiempo real: la nueva frontera de la investigación en la ciencia de los terremotos.</t>
  </si>
  <si>
    <t>Institución: FedericaX
Tema: Energía y Ciencias de la Tierra
Nivel: Avanzado
Prerrequisitos:
Ninguno
Idioma: Inglés
Transcripción del video: Italiano
Habilidades asociadas: Propagación de ondas</t>
  </si>
  <si>
    <t>Conceptos y experimentos enfocados a descubrir los procesos sísmicos
Procesos físicos en el origen de los terremotos
Propagación de ondas sísmicas y modelos complejos de ruptura
Los elementos básicos de la sismología en tiempo real</t>
  </si>
  <si>
    <t>Innovación y creatividad</t>
  </si>
  <si>
    <t>TecdeMonterreyX: Innovación y creatividad organizacional</t>
  </si>
  <si>
    <t>Aprende a aplicar procesos innovadores en las organizaciones, fomentando la creatividad para mejorar la eficiencia y la competitividad en el entorno empresarial.</t>
  </si>
  <si>
    <t>TecdeMonterreyX-Innovación-y-creatividad-organizacional</t>
  </si>
  <si>
    <t>https://www.edx.org/learn/innovation/tecnologico-de-monterrey-innovacion-y-creatividad-organizacional?index=product&amp;queryID=23422f231204dfd968592a4c67a630df&amp;position=1&amp;linked_from=autocomplete&amp;c=autocomplete</t>
  </si>
  <si>
    <t>El mundo de los negocios enfrenta desafíos y oportunidades que requieren enfoques innovadores y un nuevo conjunto de habilidades. Este curso en linea te ofrece metodologías para la innovación y la resolución de problemas.</t>
  </si>
  <si>
    <t>4 semanas (5–8 horas por semana)  
Progresa a tu propio ritmo</t>
  </si>
  <si>
    <r>
      <t xml:space="preserve">Fernando Moya Dávila, </t>
    </r>
    <r>
      <rPr>
        <u/>
        <sz val="10"/>
        <color rgb="FF1155CC"/>
        <rFont val="Arial"/>
      </rPr>
      <t>https://www.edx.org/bio/fernando-moya-davila</t>
    </r>
    <r>
      <rPr>
        <sz val="10"/>
        <color rgb="FF000000"/>
        <rFont val="Arial"/>
        <scheme val="minor"/>
      </rPr>
      <t>, (Dr. • Tecnológico de Monterrey)</t>
    </r>
  </si>
  <si>
    <t>Este curso de administración se enfoca en el proceso de innovación al presentar a los estudiantes metodologías para la resolución de problemas e innovación que requieren investigación, persistencia y agilidad. Se alentara a los estudiantes a:
Sintetizar las ideas, imágenes, conceptos y conjuntos de habilidades existentes de manera original
Abrazar la ambigüedad
Apoyar el pensamiento divergente y la toma de riesgos
Este curso te ayudara a convertirte en un líder de equipo de innovación eficaz, a asumir un papel como ejecutivo de innovación dentro de una gran corporación o a proveer la actividad empresarial. Además, el conocimiento adquirido te ayudara a para planificar, aplicar y ejecutar habilidades de innovación para desarrollar y lanzar nuevos productos y servicios.
Este curso en line te ensenara a utilizar la innovación y la mentalidad empresarial y las metodologías para convertir las oportunidades en especificaciones de productos, conceptos comerciales y eventuales introducciones de estos productos o servicios a nuevos mercados.</t>
  </si>
  <si>
    <t>Institución: TecdeMonterreyX
Tema: Negocios y gestión
Nivel: Avanzado
Prerrequisitos:
Estudios de profesional concluidos.
Idioma: Español
Transcripción del vídeo: Español
Programas asociados:
MicroMasters® Program in Innovación y emprendimiento
Habilidades asociadas: Conceptos de negocios, Investigación, Resolución de problemas, Persistencia, Creatividad, Innovación, Gestión, Liderazgo.</t>
  </si>
  <si>
    <t>Analizar el entorno empresarial externo y evaluar las fuerzas competitivas que afectan a la organización
Identificar los conceptos del modelo de negocio y diseñar proposiciones de valor únicas
Distinguir los principios de la innovación y explicar la gestión de la innovación
Aplicar los principios del pensamiento de diseño a la resolucion innovadora de problemas
Aplicar la innovación basada, abierta y la co-creación en resultados a la resolución de problemas
Experimentar la resolución de problemas para refinar soluciones</t>
  </si>
  <si>
    <t>Tema 1. Los modelos de negocios en entornos de volatilidad e incertidumbre
1. Entorno empresarial y evaluación de las fuerzas competitivas
2. Concepto del modelo de negocio
Tema 2. Los principios de la innovación
1. La gestión de la innovación
2. La cultura y la innovación
Tema 3. Técnicas de innovación
1. La innovación basada en resultados a la resolución de problemas.
2. Pensamiento de diseño
Tema 4. Innovación esbelta
1. Nuevos experimentos de resolución de problemas para refinar soluciones.
2. Como hablar con el cliente</t>
  </si>
  <si>
    <t>Estrategia empresarial</t>
  </si>
  <si>
    <t>WageningenX: Estrategia empresarial y operaciones en una economía de base biológica</t>
  </si>
  <si>
    <t>Examina cómo las empresas pueden desarrollar estrategias y operaciones sostenibles en una economía basada en biomasa, con enfoque en la economía circular.</t>
  </si>
  <si>
    <t>WageningenX-Estrategia-empresarial-y-operaciones-en-una-economía-de-base-biológica</t>
  </si>
  <si>
    <t>https://www.edx.org/learn/business-strategy/wageningen-university-research-business-strategy-and-operations-in-a-biobased-economy?index=product&amp;queryID=8ec854a5958565273fb3d7edf638dbeb&amp;position=3&amp;linked_from=autocomplete&amp;c=autocomplete</t>
  </si>
  <si>
    <t>Lidere su empresa para que haga la transición a recursos de base biológica y construya un negocio sostenible y rentable. Aprenda a abordar los numerosos desafíos estratégicos y operativos que enfrenta una empresa en la economía circular y de base biológica.</t>
  </si>
  <si>
    <r>
      <t xml:space="preserve">Emiel Wubben, </t>
    </r>
    <r>
      <rPr>
        <u/>
        <sz val="10"/>
        <color rgb="FF1155CC"/>
        <rFont val="Arial"/>
      </rPr>
      <t>https://www.edx.org/bio/emiel-wubben</t>
    </r>
    <r>
      <rPr>
        <sz val="10"/>
        <color rgb="FF000000"/>
        <rFont val="Arial"/>
        <scheme val="minor"/>
      </rPr>
      <t xml:space="preserve">, (Associate Professor in Strategic Management • Wageningen University &amp; Research)
Jos Bijman, </t>
    </r>
    <r>
      <rPr>
        <u/>
        <sz val="10"/>
        <color rgb="FF1155CC"/>
        <rFont val="Arial"/>
      </rPr>
      <t>https://www.edx.org/bio/jos-bijman</t>
    </r>
    <r>
      <rPr>
        <sz val="10"/>
        <color rgb="FF000000"/>
        <rFont val="Arial"/>
        <scheme val="minor"/>
      </rPr>
      <t xml:space="preserve">, (Associate Professor • Wageningen University &amp; Research
Renzo Akkerman, </t>
    </r>
    <r>
      <rPr>
        <u/>
        <sz val="10"/>
        <color rgb="FF1155CC"/>
        <rFont val="Arial"/>
      </rPr>
      <t>https://www.edx.org/bio/renzo-akkerman</t>
    </r>
    <r>
      <rPr>
        <sz val="10"/>
        <color rgb="FF000000"/>
        <rFont val="Arial"/>
        <scheme val="minor"/>
      </rPr>
      <t xml:space="preserve">, (Associate Professor • Wageningen University &amp; Research)
Argyris Kanellopoulos, </t>
    </r>
    <r>
      <rPr>
        <u/>
        <sz val="10"/>
        <color rgb="FF1155CC"/>
        <rFont val="Arial"/>
      </rPr>
      <t>https://www.edx.org/bio/argyris-kanellopoulos</t>
    </r>
    <r>
      <rPr>
        <sz val="10"/>
        <color rgb="FF000000"/>
        <rFont val="Arial"/>
        <scheme val="minor"/>
      </rPr>
      <t xml:space="preserve">, (Assistant Professor in Operations Research and Logistics • Wageningen University &amp; Research)
Dmytro Krushynskyi, </t>
    </r>
    <r>
      <rPr>
        <u/>
        <sz val="10"/>
        <color rgb="FF1155CC"/>
        <rFont val="Arial"/>
      </rPr>
      <t>https://www.edx.org/bio/dmytro-krushynskyi</t>
    </r>
    <r>
      <rPr>
        <sz val="10"/>
        <color rgb="FF000000"/>
        <rFont val="Arial"/>
        <scheme val="minor"/>
      </rPr>
      <t>, (Lecturer in Operations Research and Logistics • Wageningen University &amp; Research)</t>
    </r>
  </si>
  <si>
    <t>“Los modelos de negocio de crecimiento sostenible son el comienzo de una solución: tienen como objetivo optimizar el uso de recursos y energía fósil, y reducir los flujos de residuos y emisiones (ecoeficiencia). La estructuración de un modelo de negocio (más) circular es el siguiente paso lógico. Una economía circular es el enfoque lógico y más práctico para pensar y actuar de manera sostenible. Además de un vínculo claro con la reducción de costos, los principios de una economía circular tienen un vínculo aún más fuerte con la creación de valor y las innovaciones a nivel de sistema”. Del documento “Economía circular” de la Coalición Holandesa para el Crecimiento Sostenible.
Para contribuir a la biosociedad en 2050, es necesario saber en qué consiste el modelo de negocio de una empresa de economía circular y de base biológica. ¿Se requieren siempre esfuerzos colaborativos entre empresas para tener éxito en este sector? ¿Qué desafíos operativos de la cadena de suministro hay que afrontar para garantizar redes de producción eficientes y sostenibles? ¿Y cómo se puede apoyar la toma de decisiones gerenciales con métodos cuantitativos?
Únase al MOOC Estrategia empresarial y operaciones en una economía de base biológica si desea poder responder estas preguntas y obtener una comprensión sólida del aspecto comercial de la economía circular y de base biológica.
El curso contiene dos perspectivas empresariales clave. Comienza con consideraciones de gestión estratégica relevantes, como las tendencias que afectan la transición de las empresas y las cadenas de valor hacia una economía más circular, la colaboración entre múltiples partes interesadas y el desarrollo de modelos de negocio viables de base biológica. Luego, el curso continúa con consideraciones operativas, por ejemplo, sobre cuestiones de gestión de la cadena de suministro, diferentes tipos de problemas de planificación que se encuentran y el desarrollo de soporte de decisiones para el diseño y las operaciones de cadenas de suministro de base biológica.
No pierdas esta oportunidad de adquirir las habilidades a nivel estratégico y operativo para transformar el modelo de negocio de tu empresa en uno consciente, sostenible y rentable.
¡Únete al Programa MicroMasters!
Este curso es parte del Programa MicroMasters Negocios y Operaciones para una Bioeconomía Circular
Una serie de 3 cursos y un proyecto final que le proporcionarán los conocimientos y las herramientas para analizar el aspecto comercial y operativo del cambio a productos de origen biológico. Podrá contribuir a la toma de decisiones gerenciales, así como a la gestión y planificación de la cadena de suministro.
Explora los otros cursos de este Programa MicroMasters:
Economía circular: un enfoque interdisciplinario
De los recursos fósiles a la biomasa: una perspectiva desde la química
Proyecto final de negocios y operaciones para una bioeconomía circular
También te puede interesar el Programa MicroMasters Economías y Políticas para una Bioeconomía Circular .</t>
  </si>
  <si>
    <t>Institución: WageningenX
Tema: Negocios y gestión
Nivel: Avanzado
Prerrequisitos:
No existe ningún requisito formal de nivel de entrada para este MOOC.
Programas asociados:
Programa MicroMasters® en Negocios y Operaciones para una Bioeconomía Circular
Idioma: Inglés
Transcripción del vídeo: Inglés
Habilidades asociadas: Estrategias empresariales, Creación de valor, Operaciones, Toma de decisiones, Planificación, Gestión estratégica, Reducción de costes, Sistemas de apoyo a la toma de decisiones, Economía, Investigación cuantitativa, Negocios sostenibles, Modelado empresarial, Cadena de suministro, Gestión de la cadena de suministro, Economía</t>
  </si>
  <si>
    <t>Comprenda la dinámica de las inversiones en empresas de base biológica
Creación de estrategias de negocio en una economía de base biológica
Comprenda los desafíos de la cadena de suministro para las empresas de base biológica
Utilizar herramientas de apoyo a la toma de decisiones para tomar mejores decisiones sobre los planes a corto y largo plazo para su negocio.
Diseñar y evaluar cadenas de suministro de base biológica utilizando métodos cuantitativos</t>
  </si>
  <si>
    <t>Módulo 1: La estrategia empresarial circular
En este módulo, se le presentarán los factores que afectan las inversiones y los impulsores de las empresas de base biológica, todo desde una perspectiva de estrategia comercial. Esto le ayudará a analizar cómo se desarrollan y se aceptan las principales innovaciones en las industrias existentes.
Módulo 2: De la creación de oportunidades a la solución de desafíos
Al igual que en cualquier otro negocio, también es importante elegir la estructura legal adecuada en una economía de base biológica. Pero, ¿quiénes son los actores clave en las cadenas de suministro de base biológica? Conozcamos las organizaciones y los formatos cooperativos que se pueden utilizar para crear nuevas cadenas de valor.
Módulo 3: Operaciones de la cadena de suministro en una economía de base biológica
El módulo 3 le ayudará a traducir la estrategia empresarial en operaciones reales, introduciéndolo al pensamiento actual sobre las cadenas de suministro. Aquí comprenderá la complejidad de la gestión y planificación de la cadena de suministro, y cómo se pueden utilizar los flujos inversos para crear cadenas de suministro de base biológica.
Módulo 4: Apoyo a la toma de decisiones para operaciones de base biológica
En el módulo 4, aprenderá cómo utilizar herramientas de apoyo a la toma de decisiones para tomar mejores decisiones sobre los planes a corto y largo plazo de su empresa. Por ejemplo, las diferencias en la planificación a nivel local, regional o global.
Módulo 5: Integración de la estrategia y las operaciones empresariales
Para concluir el curso, integraremos las teorías de estrategia de negocio y operación vistas en los módulos anteriores en un caso específico de Ácido Poli Láctico (PLA): ¿cómo puedes aplicar estas teorías en tu propio caso de estudio?</t>
  </si>
  <si>
    <t>- "Estoy realmente impresionado con el contenido del grupo ORL. Además, la visión de Emile es muy impresionante".
- ''¡Los vídeos están bien hechos!''</t>
  </si>
  <si>
    <t>Economía circular</t>
  </si>
  <si>
    <t>WageningenX: Economía circular: un enfoque interdisciplinario</t>
  </si>
  <si>
    <t>Profundiza en los conceptos clave de la economía circular, abordando soluciones interdisciplinares para fomentar la sostenibilidad y reducir el impacto ambiental.</t>
  </si>
  <si>
    <t>WageningenX-Economía-circular-un-enfoque-interdisciplinario</t>
  </si>
  <si>
    <t>https://www.edx.org/learn/circular-economy/wageningen-university-research-circular-economy-an-interdisciplinary-approach?index=product&amp;queryID=13499ad18037e80bd9adbae8f3f08cc8&amp;position=1&amp;linked_from=autocomplete&amp;c=autocomplete</t>
  </si>
  <si>
    <t>Súmate a la transición hacia una economía circular considerando aspectos económicos, de cadena de suministro, sociales, técnicos, de gestión y ambientales.</t>
  </si>
  <si>
    <t>6 semanas (16–24 horas por semana)
A tu propio ritmo (Progreso a tu propio ritmo)</t>
  </si>
  <si>
    <r>
      <t xml:space="preserve">Emiel Wubben, </t>
    </r>
    <r>
      <rPr>
        <u/>
        <sz val="10"/>
        <color rgb="FF1155CC"/>
        <rFont val="Arial"/>
      </rPr>
      <t>https://www.edx.org/bio/emiel-wubben</t>
    </r>
    <r>
      <rPr>
        <sz val="10"/>
        <color rgb="FF000000"/>
        <rFont val="Arial"/>
        <scheme val="minor"/>
      </rPr>
      <t xml:space="preserve">, (Associate Professor in Strategic Management • Wageningen University &amp; Research)
Alistair Beames, </t>
    </r>
    <r>
      <rPr>
        <u/>
        <sz val="10"/>
        <color rgb="FF1155CC"/>
        <rFont val="Arial"/>
      </rPr>
      <t>https://www.edx.org/bio/alistair-beames</t>
    </r>
    <r>
      <rPr>
        <sz val="10"/>
        <color rgb="FF000000"/>
        <rFont val="Arial"/>
        <scheme val="minor"/>
      </rPr>
      <t xml:space="preserve">, (Post-Doctoral Researcher in the Operations Research and Logistics group • Wageningen University &amp; Research)
Gert Jan Hofstede, </t>
    </r>
    <r>
      <rPr>
        <u/>
        <sz val="10"/>
        <color rgb="FF1155CC"/>
        <rFont val="Arial"/>
      </rPr>
      <t>https://www.edx.org/bio/gert-jan-hofstede</t>
    </r>
    <r>
      <rPr>
        <sz val="10"/>
        <color rgb="FF000000"/>
        <rFont val="Arial"/>
        <scheme val="minor"/>
      </rPr>
      <t xml:space="preserve">, (Professor at the Information Technology Group • Wageningen University &amp; Research)
Dr. Kim Poldner, </t>
    </r>
    <r>
      <rPr>
        <u/>
        <sz val="10"/>
        <color rgb="FF1155CC"/>
        <rFont val="Arial"/>
      </rPr>
      <t>https://www.edx.org/bio/kim-poldner</t>
    </r>
    <r>
      <rPr>
        <sz val="10"/>
        <color rgb="FF000000"/>
        <rFont val="Arial"/>
        <scheme val="minor"/>
      </rPr>
      <t xml:space="preserve">, (Professor of Circular Business • The Hague University of Applied Sciences)
David Strik, </t>
    </r>
    <r>
      <rPr>
        <u/>
        <sz val="10"/>
        <color rgb="FF1155CC"/>
        <rFont val="Arial"/>
      </rPr>
      <t>https://www.edx.org/bio/david-strik</t>
    </r>
    <r>
      <rPr>
        <sz val="10"/>
        <color rgb="FF000000"/>
        <rFont val="Arial"/>
        <scheme val="minor"/>
      </rPr>
      <t xml:space="preserve">, (Assistant Professor, Biological Recycling Technology • Wageningen University &amp; Research)
Jan Vreeburg, </t>
    </r>
    <r>
      <rPr>
        <u/>
        <sz val="10"/>
        <color rgb="FF1155CC"/>
        <rFont val="Arial"/>
      </rPr>
      <t>https://www.edx.org/bio/jan-vreeburg</t>
    </r>
    <r>
      <rPr>
        <sz val="10"/>
        <color rgb="FF000000"/>
        <rFont val="Arial"/>
        <scheme val="minor"/>
      </rPr>
      <t>, (Associate Professor, UETM • Wageningen University &amp; Research)</t>
    </r>
  </si>
  <si>
    <t>¿Quieres contribuir a una sociedad más sostenible? ¿Afrontar los retos de la transición hacia una economía circular? En este curso analizarás lo que se necesita para crear una economía circular que incluya cadenas de suministro sostenibles.
La transición hacia una economía circular es uno de los mayores retos para crear una sociedad más sostenible. Esta transición requiere un pensamiento circular y un enfoque interdisciplinario que combine consideraciones sociotécnicas, de gestión y medioambientales.
En la actualidad, diseñamos productos desde la cuna hasta la tumba: desde la producción hasta el consumo y el desecho, que es un modelo lineal. Pero deberíamos diseñar productos desde la cuna hasta la cuna: en un ciclo cerrado en el que no se conviertan en residuos, sino nuevamente en recursos valiosos. Y cuando empezamos a pensar en círculos, también podríamos intentar reinventar no solo las cadenas de suministro, sino sistemas enteros. Porque eso es lo que hemos estado haciendo con la sostenibilidad: nos hemos alejado del statu quo, mientras que el modelo de la cuna a la cuna y el modelo circular nos empujan a pensar de manera innovadora.
Cradle to Cradle celebra la abundancia; reconoce que las personas, al igual que las hormigas y los árboles, son abundantes y tienen un gran impacto en su entorno. El desafío es lograr que este impacto sea positivo y ¡te invitamos a unirte a este desafío!
En el MOOC Economía Circular: Un Enfoque Interdisciplinario, adoptamos un enfoque de sistemas para la economía circular, considerando las diferentes perspectivas de las partes interesadas, sus estructuras de incentivos y su impacto en las alternativas circulares.
Las soluciones circulares se evaluarán mediante el uso de tecnologías aplicadas y emergentes. Aprenderá a utilizar la evaluación del ciclo de vida y el modelado basado en agentes para evaluar los desafíos sociotécnicos y manejables y los beneficios ambientales de las soluciones alternativas.
Únase al programa MicroMasters
Este MOOC es parte de dos programas MicroMasters, Economía y Políticas para una Bioeconomía Circular y Negocios y Operaciones para una Bioeconomía Circular .
Ambos programas te preparan para la transición de recursos fósiles a recursos renovables de base biológica y constan de 3 cursos y un proyecto final; el proyecto final:
Economía y políticas en una economía de base biológica o Estrategia y operaciones empresariales en una economía de base biológica
De los recursos fósiles a la biomasa: una perspectiva desde la química
Proyecto final Economía y políticas para una bioeconomía circular o Proyecto final Negocios y operaciones para una bioeconomía circular</t>
  </si>
  <si>
    <t>Institución: WageningenX
Tema: Estudios ambientales
Nivel: Avanzado
Prerrequisitos:
Para aprender de manera óptima en/desde el Programa MicroMasters y completarlo, esperamos que tengas una licenciatura en ciencias sociales (preferiblemente en administración o economía). Sin embargo, no existe un requisito formal de nivel de ingreso para este MOOC.
Idioma: Inglés
Transcripción del vídeo: Inglés
Programas asociados:
Programa MicroMasters ® en Economía y Políticas para una Bioeconomía Circular
Programa MicroMasters® en Negocios y Operaciones para una Bioeconomía Circular
Habilidades asociadas: Estrategias de negocios, Operaciones, Evaluación del ciclo de vida, Análisis del ciclo de vida, Modelo basado en agentes, Economía, Modelo lineal, Tecnologías emergentes, Pensamiento sistémico, Cadena de suministro</t>
  </si>
  <si>
    <t>Comprender el concepto de economía circular
Comprender cómo una economía circular se desvía del sistema lineal actual
Analizar y desarrollar sistemas circulares complejos utilizando un enfoque de pensamiento sistémico.
Evaluar el uso de la evaluación del ciclo de vida y el modelado basado en agentes
Formular mejoras para una transición hacia un diseño circular
Aprenda a utilizar y aplicar aspectos de complejidad y modelado basado en agentes</t>
  </si>
  <si>
    <t>Módulo 1: Introducción a la Economía Circular
En este módulo, investigaremos cómo se define la economía circular, cómo se desvía del sistema denominado "lineal" actual y cómo se relaciona con otras escuelas de pensamiento sostenibles. Al final de este módulo, esperamos que haya aprendido los principios fundamentales de la economía circular y las razones para invertir en una transición hacia una economía circular.
Módulo 2: Ingeniería de sistemas circulares
En este módulo, te presentaremos el concepto de pensamiento sistémico. Cuando se trabaja con sistemas complejos, es necesario adoptar un enfoque sistemático de los problemas y las situaciones. Además de implementar esta forma de pensar, también se necesitan soluciones de ingeniería para cerrar ciclos. Al finalizar este módulo, sabrás cómo aplicar el pensamiento sistémico al analizar y realizar la transición hacia la circularidad, y habrás aprendido algunos ejemplos interesantes de soluciones de ingeniería.
Módulo 3: Gestión de la transición
En este módulo, analizaremos cómo se producen los cambios circulares en las empresas y en la sociedad. ¿Qué se necesita para que las empresas realicen con éxito la transición hacia la circularidad? ¿Qué habilidades útiles puedes desarrollar para ayudar a transformar las industrias y tu propio entorno?
Módulo 4: Análisis del ciclo de vida (ACV)
En este módulo, aprenderá sobre las fortalezas y debilidades del ACV y cómo se puede utilizar para cuantificar el impacto ambiental de los productos circulares. Después de completar este módulo, comprenderá los principios del ACV y sabrá qué preguntas puede responder.
Módulo 5: Modelado basado en agentes (ABM)
El modelado basado en agentes es una herramienta que puede resultar muy útil a la hora de investigar situaciones de economía circular. En este módulo, aprenderá qué es el modelado basado en agentes, cómo funciona y cuándo se puede aplicar. No es necesario que aprenda a programar, pero si lo desea, puede hacerlo.
Módulo 6: Caso
El último módulo contiene un caso de estudio, en el que aplicarás todo lo aprendido hasta ahora.</t>
  </si>
  <si>
    <t>Economía y políticas en economía de base biológica</t>
  </si>
  <si>
    <t>WageningenX: Economía y políticas en una economía de base biológica</t>
  </si>
  <si>
    <t>Explora la economía de los recursos renovables y las políticas públicas necesarias para facilitar una transición exitosa hacia una economía bio-basada y sostenible.</t>
  </si>
  <si>
    <t>WageningenX-Economía-y-políticas-en-una-economía-de-base-biológica</t>
  </si>
  <si>
    <t>https://www.edx.org/learn/economics/wageningen-university-research-economics-and-policies-in-a-biobased-economy?index=product&amp;queryID=6ee6672be0cd30a26bc682c4f7df31e8&amp;position=1&amp;linked_from=autocomplete&amp;c=autocomplete</t>
  </si>
  <si>
    <t>Lidere su empresa para realizar la transición a recursos de base biológica y construir un negocio sustentable y rentable. Aprenda a abordar la economía y las políticas que rigen esta transición y su implementación, y aprenda a medir los resultados.</t>
  </si>
  <si>
    <t>4 semanas (12–20 horas por semana)  
Progresa a tu propio ritmo</t>
  </si>
  <si>
    <r>
      <t xml:space="preserve">Justo Wesseler, </t>
    </r>
    <r>
      <rPr>
        <u/>
        <sz val="10"/>
        <color rgb="FF1155CC"/>
        <rFont val="Arial"/>
      </rPr>
      <t>https://www.edx.org/bio/justus-wesseler</t>
    </r>
    <r>
      <rPr>
        <sz val="10"/>
        <color rgb="FF000000"/>
        <rFont val="Arial"/>
        <scheme val="minor"/>
      </rPr>
      <t xml:space="preserve">, (Profesor, Grupo de Economía Agrícola y Política Rural • Universidad e Investigación de Wageningen)
Dusan Drabik, </t>
    </r>
    <r>
      <rPr>
        <u/>
        <sz val="10"/>
        <color rgb="FF1155CC"/>
        <rFont val="Arial"/>
      </rPr>
      <t>https://www.edx.org/bio/dusan-drabik</t>
    </r>
    <r>
      <rPr>
        <sz val="10"/>
        <color rgb="FF000000"/>
        <rFont val="Arial"/>
        <scheme val="minor"/>
      </rPr>
      <t xml:space="preserve">, (Profesor adjunto, Grupo de Política Rural y Economía Agrícola • Universidad e Investigación de Wageningen)
Hans van Meij, </t>
    </r>
    <r>
      <rPr>
        <u/>
        <sz val="10"/>
        <color rgb="FF1155CC"/>
        <rFont val="Arial"/>
      </rPr>
      <t>https://www.edx.org/bio/hans-van-meijl</t>
    </r>
    <r>
      <rPr>
        <sz val="10"/>
        <color rgb="FF000000"/>
        <rFont val="Arial"/>
        <scheme val="minor"/>
      </rPr>
      <t>, (Gerente de programa, temas de seguridad alimentaria y economía de base biológica • Universidad e investigación de Wageningen)</t>
    </r>
  </si>
  <si>
    <t>“Para producir alimentos de manera sostenible para otros 2.000 millones de personas en 2050, no bastará con seguir con el mismo enfoque. Esto es especialmente cierto en vista del cambio climático y otras fuerzas que amenazan los recursos naturales como la biodiversidad, la tierra y el agua, que son esenciales para la producción de alimentos y la agricultura, incluidas la silvicultura y la pesca. Para hacer frente a estos desafíos, la ciencia y la aplicación de biotecnologías, así como las tecnologías convencionales, desempeñarán un papel fundamental”. FAO
¿Es usted responsable de la gestión de la economía y las políticas que rigen la transición y la implementación de productos y recursos de origen biológico? Únase al MOOC Economía y políticas en una economía de origen biológico y descubra toda la cadena de valor desde la investigación y el desarrollo, pasando por la aplicación, el procesamiento, la venta minorista y la demanda final. Aprenda cómo la cadena de valor y las rentas y su distribución a lo largo de la cadena se ven afectadas por las políticas. Se analizarán en profundidad ejemplos como los beneficios y los costos de desarrollar, cultivar y comercializar organismos genéticamente modificados (OGM).
Actualiza tus conocimientos sobre las tendencias recientes en economía circular y negocios sustentables. Conoce cómo medir la adopción y los beneficios ambientales, aprende sobre los beneficios y costos y la distribución de productos sustentables, poder de mercado, procesos de aprobación, cadena de suministro, políticas rectoras y el debate social actual.
¡Únete al Programa MicroMasters!
Este curso es parte del Programa MicroMasters Economía y Políticas para una Bioeconomía Circular
Una serie de 3 cursos y un proyecto final diseñado para ayudarte a cubrir el aspecto económico y normativo de la conversión de recursos biológicos en productos de origen biológico. Podrás contribuir a la toma de decisiones gerenciales, así como al desarrollo de políticas.
Explora los otros cursos de este Programa MicroMasters:
Economía circular: un enfoque interdisciplinario
De los recursos fósiles a la biomasa: una perspectiva desde la química
Proyecto final: Economía y políticas para una bioeconomía circular
También te puede interesar el Programa MicroMasters Negocios y Operaciones para una Bioeconomía Circular .</t>
  </si>
  <si>
    <t>Institución: WageningenX
Tema: Energía y Ciencias de la Tierra
Nivel: Avanzado
Prerrequisitos:
Para aprender de manera óptima en/desde el Programa MicroMasters y completarlo, esperamos que tengas una licenciatura en ciencias sociales (preferiblemente en administración o economía). Sin embargo, no existe un requisito formal de nivel de ingreso para este MOOC.
Idioma: Inglés
Transcripción del vídeo: Inglés
Programas asociados:
Programa MicroMasters ® en Economía y Políticas para una Bioeconomía Circular
Habilidades asociadas: Toma de decisiones, Agricultura, Química, Economía, Negocios sustentables, Marketing, Cadena de suministro, Silvicultura, Biología</t>
  </si>
  <si>
    <t>Explicar las cuestiones económicas y las políticas que afectan a la bioeconomía a nivel de la UE y a nivel internacional.
Identificar los factores importantes que impulsan el desarrollo de la bioeconomía circular
Evaluar el desarrollo de la bioeconomía circular desde una perspectiva económica
Comprender las diferencias clave entre los mandatos de biocombustibles y los vínculos de precios
Actualizar sus conocimientos sobre las tendencias recientes en la economía circular y en los negocios sostenibles.</t>
  </si>
  <si>
    <t>Módulo 1: La bioeconomía circular y las políticas
En este módulo, conocerá la importancia económica de la bioeconomía circular y aprenderá a reconocer los factores impulsores importantes.
Módulo 2: Del enfoque precautorio al análisis coste-beneficio
¿Cómo podemos medir estos factores impulsores? Aprendamos sobre el análisis costo-beneficio (ACB), el enfoque precautorio y el efecto de irreversibilidad.
Módulo 3: Modelado macro
En el módulo 3, aprenderá sobre los elementos clave de un marco de evaluación integrado para que pueda visualizar el impacto de una bioeconomía circular en los objetivos de las políticas. Nos centraremos en las herramientas de modelado macroeconómico aplicadas a los productos químicos de origen biológico.
Módulo 4: Economía y políticas de los biocombustibles
Para concluir el curso, analizaremos las teorías económicas y políticas en el caso específico de los biocombustibles: ¿cuáles son las diferencias clave entre los mandatos de biocombustibles y los vínculos de precios? Además, se le pedirá que integre la teoría vista en este y en los módulos anteriores aplicándola a su propio caso sobre los bioplásticos.</t>
  </si>
  <si>
    <t>- ''Quiero agradecer especialmente al profesor del módulo 4. Disfruté mucho los videos y la forma en que explica todo. Ha sido uno de los mejores profesores que he visto a lo largo del MicroMasters, tanto en su discurso/tono de voz como en su forma de enseñar. Realmente excelente.''
- ''Comprender los impactos macroeconómicos y los marcos de evaluación para evaluar las tecnologías de base biológica para la economía circular".</t>
  </si>
  <si>
    <t>Recursos fósiles a biomasa química</t>
  </si>
  <si>
    <t>WageningenX: De los recursos fósiles a la biomasa: una perspectiva desde la química</t>
  </si>
  <si>
    <t>Investiga los principios químicos involucrados en la conversión de recursos fósiles a biomasa, con énfasis en las aplicaciones sostenibles para la industria química.</t>
  </si>
  <si>
    <t>WageningenX-De-los-recursos-fósiles-a-la-biomasa-una-perspectiva-desde-la-química</t>
  </si>
  <si>
    <t>https://www.edx.org/learn/chemistry/wageningen-university-research-from-fossil-resources-to-biomass-a-chemistry-perspective?index=product&amp;queryID=29972c6fcaee66d9e817157b3014d819&amp;position=1&amp;linked_from=autocomplete&amp;c=autocomplete</t>
  </si>
  <si>
    <t>Descubra cómo crear un futuro sostenible dejando atrás la dependencia de los recursos fósiles y recurriendo a los recursos de biomasa para la producción de alimentos, productos químicos y portadores de energía. Descubra cómo utilizar microorganismos y catalizadores para crear productos de origen biológico.</t>
  </si>
  <si>
    <r>
      <t xml:space="preserve">Harry amargo, </t>
    </r>
    <r>
      <rPr>
        <u/>
        <sz val="10"/>
        <color rgb="FF1155CC"/>
        <rFont val="Arial"/>
      </rPr>
      <t>https://www.edx.org/bio/harry-bitter</t>
    </r>
    <r>
      <rPr>
        <sz val="10"/>
        <color rgb="FF000000"/>
        <rFont val="Arial"/>
        <scheme val="minor"/>
      </rPr>
      <t xml:space="preserve">, (Profesor de Química y Tecnología de Base Biológica • Universidad e Investigación de Wageningen)
María Barbosa, </t>
    </r>
    <r>
      <rPr>
        <u/>
        <sz val="10"/>
        <color rgb="FF1155CC"/>
        <rFont val="Arial"/>
      </rPr>
      <t>https://www.edx.org/bio/maria-barbosa</t>
    </r>
    <r>
      <rPr>
        <sz val="10"/>
        <color rgb="FF000000"/>
        <rFont val="Arial"/>
        <scheme val="minor"/>
      </rPr>
      <t xml:space="preserve">, (Profesor asociado de Biotecnología de microalgas • Universidad e investigación de Wageningen)
Corjan van den Berg, </t>
    </r>
    <r>
      <rPr>
        <u/>
        <sz val="10"/>
        <color rgb="FF1155CC"/>
        <rFont val="Arial"/>
      </rPr>
      <t>https://www.edx.org/bio/corjan-van-den-berg</t>
    </r>
    <r>
      <rPr>
        <sz val="10"/>
        <color rgb="FF000000"/>
        <rFont val="Arial"/>
        <scheme val="minor"/>
      </rPr>
      <t xml:space="preserve">, (Profesor adjunto, Engineering • Wageningen University &amp; Research)
Paul Struik, </t>
    </r>
    <r>
      <rPr>
        <u/>
        <sz val="10"/>
        <color rgb="FF1155CC"/>
        <rFont val="Arial"/>
      </rPr>
      <t>https://www.edx.org/bio/paul-struik</t>
    </r>
    <r>
      <rPr>
        <sz val="10"/>
        <color rgb="FF000000"/>
        <rFont val="Arial"/>
        <scheme val="minor"/>
      </rPr>
      <t xml:space="preserve">, (Professor of Crop Physiology • Wageningen University &amp; Research)
Elinor Scott, </t>
    </r>
    <r>
      <rPr>
        <u/>
        <sz val="10"/>
        <color rgb="FF1155CC"/>
        <rFont val="Arial"/>
      </rPr>
      <t>https://www.edx.org/bio/elinor-scott</t>
    </r>
    <r>
      <rPr>
        <sz val="10"/>
        <color rgb="FF000000"/>
        <rFont val="Arial"/>
        <scheme val="minor"/>
      </rPr>
      <t>, (Associate Professor Biobased Chemistry and Technology • Wageningen University &amp; Research)</t>
    </r>
  </si>
  <si>
    <t>Los próximos años se centrarán en crear un futuro sostenible en el que será necesario alejarse de los recursos fósiles y explorar e implementar las oportunidades que nos brinda la biomasa como fuente de energía renovable.
Únete a este curso si quieres aprender a crear un futuro sostenible dejando atrás la dependencia de los recursos fósiles para pasar a utilizar recursos de biomasa para la producción de alimentos, productos químicos y portadores de energía. Aprenderás qué es la biomasa, cómo producir energía renovable a partir de biomasa y combustible de biomasa, y cómo fabricar productos de origen biológico.
Obtendrá una sólida comprensión de cómo funciona la química en una economía de base biológica y en la producción de productos renovables de biomasa. Su valioso conocimiento ayudará a su empresa a avanzar hacia la sostenibilidad y a hacer la transición hacia el uso de recursos de biomasa para producir productos de base biológica.
Aprenderá sobre los productos que se pueden derivar de la biomasa y los procesos utilizados para hacerlo.
Exploraremos la conversión catalítica de biomasa discutiendo los tipos de catalizadores, los desafíos especiales de la catálisis al convertir biomasa en energía de biomasa y la interacción de la catálisis y los procesos ascendentes y descendentes. Luego nos sumergiremos en la biorrefinería. La biorrefinería se ocupa del desafío de extraer componentes valiosos de la biomasa y convertirlos en productos finales. Para lograr esto, primero necesita conocimiento de los diferentes tipos de biomasa, las moléculas presentes y sus características químicas. La biorrefinería se trata de un procesamiento eficiente. Los aspectos del procesamiento incluyen la cosecha, los pretratamientos, la conversión y las tecnologías de separación.
Para decirlo claramente, una economía de base biológica funciona con biomasa. Para aplicar los conocimientos adquiridos a la producción de cultivos, es importante comprender qué factores desempeñan un papel importante en el crecimiento de los cultivos, la formación del rendimiento y la calidad. En este módulo, aprenderá a identificar los criterios de diseño para la producción de cultivos de base biológica tanto a nivel de cultivo como de explotación.
Únase al programa MicroMasters
Este MOOC es parte de dos programas MicroMasters: Economía y Políticas para una Bioeconomía Circular y Negocios y Operaciones para una Bioeconomía Circular .
El Programa MicroMasters en Negocios y Operaciones para una Bioeconomía Circular le brindará el conocimiento y las herramientas para analizar el aspecto comercial y operativo del cambio hacia productos de base biológica.
El programa MicroMasters Economía y políticas para una bioeconomía circular cubre el aspecto económico y político de la conversión de recursos biológicos en productos de base biológica. Podrás contribuir sustancialmente a la toma de decisiones gerenciales, así como al desarrollo de políticas. Ambos programas constan de 3 cursos y un proyecto final; el proyecto final.
Explora los otros cursos de los programas MicroMasters:
Economía y políticas en una economía de base biológica o Estrategia y operaciones empresariales en una economía de base biológica
Economía circular: un enfoque interdisciplinario
Proyecto final Economía y políticas para una bioeconomía circular o Proyecto final Negocios y operaciones para una bioeconomía circular</t>
  </si>
  <si>
    <t>Institución: WageningenX
Tema: Energía y Ciencias de la Tierra
Nivel: Avanzado
Prerrequisitos:
Para aprender de manera óptima en/desde el Programa MicroMasters y completarlo, esperamos que tengas una licenciatura en ciencias sociales (preferiblemente en administración o economía). Sin embargo, no existe un requisito formal de nivel de ingreso para este MOOC.
Idioma: Inglés
Transcripción del vídeo: Inglés
Programas asociados:
Programa MicroMasters ® en Economía y Políticas para una Bioeconomía Circular
Programa MicroMasters® en Negocios y Operaciones para una Bioeconomía Circular
Habilidades asociadas: Estrategias empresariales, Toma de decisiones, Operaciones, Economía, Química, Biorrefinería, Desarrollo de políticas, Biología</t>
  </si>
  <si>
    <t>Comprender los conceptos químicos y tecnológicos básicos que sustentan la cadena de valor de base biológica.
Comprender los factores y métodos que pueden influir en la producción de cultivos de base biológica.
Comprender cómo la composición y la naturaleza química de las fracciones de biomasa determinan los pasos de procesamiento dentro de una biorrefinería.
Comprender el potencial de los microorganismos para la producción de productos de base biológica.
Explique cómo la catálisis puede contribuir a una economía de base biológica.</t>
  </si>
  <si>
    <t>1: Introducción a las ciencias de base biológica
Conozca los productos que pueden derivarse de la biomasa y los procesos utilizados para hacerlo, en comparación con los productos y procesos actuales basados ​​en combustibles fósiles.
2: Producción de biomasa
Una economía de base biológica funciona con biomasa. Por lo tanto, es importante comprender qué factores desempeñan un papel importante en el crecimiento de los cultivos, la formación del rendimiento y la calidad. En este módulo, aprenderá a identificar los criterios de diseño para la producción de cultivos de base biológica tanto a nivel de cultivo como de finca.
3: Biorrefinería
La biorrefinería se ocupa del reto de extraer componentes valiosos de la biomasa y convertirlos en productos finales. Para lograrlo, primero es necesario conocer los diferentes tipos de biomasa, las moléculas presentes y sus características químicas. La biorrefinería se centra en un procesamiento eficiente.
Los aspectos del procesamiento incluyen la cosecha, los pretratamientos, la conversión y las tecnologías de separación.
4: Bioconversión
Aprenda a convertir moléculas mediante procesos microbianos. Descubra cómo elegir el organismo huésped adecuado y cómo las decisiones en el diseño de procesos influyen en el crecimiento celular, la conversión del sustrato y la formación de productos.
5: Conversión química
Explore la conversión catalítica de biomasa discutiendo los tipos de catalizadores, los desafíos especiales para la catálisis al convertir biomasa y la interacción de la catálisis y los procesos ascendentes y descendentes.</t>
  </si>
  <si>
    <t>- ''El curso que realicé fue excelente para ayudarme a comprender los procesos e ideas relacionados con mi entorno: vivo en un lugar rodeado de tierras de cultivo y sabía poco sobre cómo funcionaban. Además, al realizar este curso me inspiré para cultivar en mi jardín trasero (¡en bolsas y macetas!).''</t>
  </si>
  <si>
    <t>Drenaje en la agricultura</t>
  </si>
  <si>
    <t>WageningenX: Drenaje en la agricultura: control de los niveles de agua y sal en el suelo</t>
  </si>
  <si>
    <t>Aprende sobre las técnicas de drenaje agrícola para gestionar los niveles de agua y sal en el suelo, optimizando la producción agrícola sostenible.</t>
  </si>
  <si>
    <t>WageningenX-Drenaje-en-la-agricultura-control-de-los-niveles-de-agua-y-sal-en-el-suelo</t>
  </si>
  <si>
    <t>https://www.edx.org/learn/agriculture/wageningen-university-research-drainage-in-agriculture-controlling-water-and-salt-levels-in-the-soil?index=product&amp;queryID=6220cbc45db72a72a59d175c9b711afa&amp;position=1&amp;linked_from=autocomplete&amp;c=autocomplete</t>
  </si>
  <si>
    <t>¡Prepárate para las lluvias más intensas y la creciente demanda de alimentos! La universidad agrícola número uno del mundo te enseñará a diseñar e implementar sistemas de drenaje efectivos en la agricultura. Aprenderás a crear un perfil de suelo perfecto para lograr condiciones óptimas de crecimiento para un cultivo y a ayudar a alimentar a la creciente población mundial. Inscríbete ahora y prepárate para los efectos del cambio climático drenando el exceso de agua.</t>
  </si>
  <si>
    <t>5 semanas (18–20 horas por semana)
A tu propio ritmo (Progreso a tu propio ritmo)</t>
  </si>
  <si>
    <r>
      <t xml:space="preserve">Dr. Ir. Henk Ritzema, </t>
    </r>
    <r>
      <rPr>
        <u/>
        <sz val="10"/>
        <color rgb="FF1155CC"/>
        <rFont val="Arial"/>
      </rPr>
      <t>https://www.edx.org/bio/henk-ritzema</t>
    </r>
    <r>
      <rPr>
        <sz val="10"/>
        <color rgb="FF000000"/>
        <rFont val="Arial"/>
        <scheme val="minor"/>
      </rPr>
      <t xml:space="preserve">, (Profesor asociado de Gestión de recursos hídricos • Universidad e investigación de Wageningen)
Dr. Ir. Klaas Metselaar, </t>
    </r>
    <r>
      <rPr>
        <u/>
        <sz val="10"/>
        <color rgb="FF1155CC"/>
        <rFont val="Arial"/>
      </rPr>
      <t>https://www.edx.org/bio/klaas-metselaar</t>
    </r>
    <r>
      <rPr>
        <sz val="10"/>
        <color rgb="FF000000"/>
        <rFont val="Arial"/>
        <scheme val="minor"/>
      </rPr>
      <t xml:space="preserve">, (Profesor adjunto de ecohidrología • Universidad e investigación de Wageningen)
Dr. Ir. Jos van Dam, </t>
    </r>
    <r>
      <rPr>
        <u/>
        <sz val="10"/>
        <color rgb="FF1155CC"/>
        <rFont val="Arial"/>
      </rPr>
      <t>https://www.edx.org/bio/jos-van-dam</t>
    </r>
    <r>
      <rPr>
        <sz val="10"/>
        <color rgb="FF000000"/>
        <rFont val="Arial"/>
        <scheme val="minor"/>
      </rPr>
      <t xml:space="preserve">, (Profesor asociado de ecohidrología • Universidad e investigación de Wageningen)
Dr. Ir. Lodewijk Stuyt, </t>
    </r>
    <r>
      <rPr>
        <u/>
        <sz val="10"/>
        <color rgb="FF1155CC"/>
        <rFont val="Arial"/>
      </rPr>
      <t>https://www.edx.org/bio/dr-ir-lodewijk-stuyt</t>
    </r>
    <r>
      <rPr>
        <sz val="10"/>
        <color rgb="FF000000"/>
        <rFont val="Arial"/>
        <scheme val="minor"/>
      </rPr>
      <t xml:space="preserve">, (Senior Research Associate • Wageningen University &amp; Research)
Gerlo Borghuis MSc, </t>
    </r>
    <r>
      <rPr>
        <u/>
        <sz val="10"/>
        <color rgb="FF1155CC"/>
        <rFont val="Arial"/>
      </rPr>
      <t>https://www.edx.org/bio/gerlo-borghuis-msc</t>
    </r>
    <r>
      <rPr>
        <sz val="10"/>
        <color rgb="FF000000"/>
        <rFont val="Arial"/>
        <scheme val="minor"/>
      </rPr>
      <t>, (Lecturer Water Resources Management • Wageningen University &amp; Research)</t>
    </r>
  </si>
  <si>
    <t>La creciente escasez de recursos naturales
****La demanda de alimentos seguros y saludables está aumentando rápidamente. La población mundial está creciendo y se prevé que alcance los 9.800 millones de personas en 2050. ¿Cómo nos preparamos para ello y cómo vamos a poder alimentar a todas estas personas?
El cambio climático global aumenta la presión sobre la oferta y la demanda de agua. Los cambios de temperatura y la variación a largo plazo de las precipitaciones anuales y los patrones de distribución regional requieren más formas de controlar los niveles de agua. Además del cambio climático, los patrones de cultivo se están diversificando y los métodos de riego de los campos están cambiando.
Importancia del drenaje
Es evidente que la producción de alimentos debe provenir principalmente de mejoras en la gestión del agua para la agricultura en las tierras agrícolas existentes. A la luz de todos estos cambios en la demanda, el suministro y el uso del agua, el papel del drenaje (subsuperficial) ha cambiado de una medida de propósito único para controlar el anegamiento y/o la salinidad a un elemento esencial de la gestión integrada del agua en escenarios de uso múltiple de la tierra.
Aprenda cómo el drenaje puede contribuir a la seguridad alimentaria sostenible.
Únase a este curso para ampliar sus conocimientos sobre drenaje, sistemas y soluciones de drenaje, y para ayudar a garantizar un suministro de alimentos sostenible. En este curso, trabajará en diferentes módulos y aplicará los conocimientos adquiridos directamente a la situación del drenaje de su país de origen. Además, aprenderá de otros casos y alumnos de todo el mundo, ampliando su horizonte sobre la importancia global del drenaje.
A quién
va dirigido Este curso fue desarrollado para profesionales y estudiantes de diversos ámbitos, especialmente aquellos que están interesados ​​en la gestión del agua agrícola y desean ampliar su comprensión de la planificación, el diseño y la gestión del drenaje, así como de la investigación y la capacitación relacionadas con el drenaje. Aunque este curso está dirigido específicamente a administradores e ingenieros del agua, ingenieros agrícolas, profesionales del riego, hidrólogos y responsables de políticas agrícolas, el curso está abierto y es accesible para todos.
No pierdas la oportunidad de unirte a este curso en línea y actualizar tus conocimientos sobre drenaje para tierras agrícolas.</t>
  </si>
  <si>
    <t>Institución: WageningenX
Tema: Estudios ambientales
Nivel: Avanzado
Prerrequisitos:
Preferiblemente, licenciatura en gestión de aguas agrícolas o programa similar. Se presupone que tienes conocimientos básicos sobre procesos químicos, físicos y biológicos del suelo, hidrología, hidráulica, riego y gestión de aguas agrícolas.
Idioma: Inglés
Transcripción del vídeo: Inglés
Programas asociados:
Certificado Profesional en Agua y Drenaje en Agricultura
Competencias asociadas: Planificación, Gestión de recursos hídricos, Sistemas de drenaje, Ciencias del suelo, Gestión, Política agrícola, Riego (paisajismo y agricultura), Salinidad, Agricultura, Hidrología</t>
  </si>
  <si>
    <t>Comprender el concepto de drenaje y su papel en la gestión del agua agrícola.
Explicar los principios físicos y agrohidrológicos subyacentes al drenaje de tierras agrícolas.
Realizar balances de agua y sal para calcular las necesidades de drenaje.
Formular criterios de drenaje
Realizar estimaciones sólidas de los parámetros de drenaje necesarios para diseñar sistemas de drenaje.
Comprender las diferencias entre los enfoques de drenaje en estado estable y en estado inestable
Comprender la necesidad de un mayor control en la gestión del drenaje agrícola
Diseñar un sistema de drenaje que permita un mayor control operativo</t>
  </si>
  <si>
    <t>El curso consta de cinco módulos.
En el Módulo 1, se introduce la necesidad de drenaje, los métodos de drenaje y los enfoques de diseño para sistemas de drenaje agrícola.
En el Módulo 2 aprenderá más sobre los principios hidrológicos relacionados con el drenaje y las ecuaciones de diseño de drenaje.
El módulo 3 analiza los aspectos generales del drenaje de suelos salinos y sódicos.
El módulo 4 es una introducción a la implementación, operación y mantenimiento de sistemas de drenaje.
Dependiendo de sus antecedentes e intereses, usted puede decidir por sí mismo en qué secuencia realizar estos tres módulos. Pero debe tener en cuenta que en el Módulo 5, todos estos diferentes aspectos del drenaje se integran para analizar el papel cambiante del drenaje en la gestión del agua agrícola.</t>
  </si>
  <si>
    <t>Gestión de riesgos y crédito</t>
  </si>
  <si>
    <t>NYIF: Principios de gestión de riesgos y crédito</t>
  </si>
  <si>
    <t>Estudia los principios de la gestión de riesgos y el crédito, aprendiendo a identificar, evaluar y mitigar riesgos en el entorno financiero y crediticio.</t>
  </si>
  <si>
    <t>NYIF-Principios-de-gestión-de-riesgos-y-crédito</t>
  </si>
  <si>
    <t>https://www.edx.org/learn/risk-management/new-york-institute-of-finance-risk-management-and-credit-principles?index=product&amp;queryID=dbe55620681dedba309c0d1ca0bc0176&amp;position=1&amp;results_level=first-level-results&amp;term=Risk+Management+and+Credit+Principles&amp;objectID=course-0a796b48-6754-4767-9e6a-d28bbde77561&amp;campaign=Risk+Management+and+Credit+Principles&amp;source=edX&amp;product_category=course&amp;placement_url=https%3A%2F%2Fwww.edx.org%2Fsearch</t>
  </si>
  <si>
    <t>Conozca la gestión de riesgos, los principios crediticios y el riesgo empresarial en relación con un prestatario.</t>
  </si>
  <si>
    <t>6 semanas (2–3 horas por semana)
A tu propio ritmo (Progreso a tu propio ritmo)</t>
  </si>
  <si>
    <r>
      <t xml:space="preserve">Tracy Williams, </t>
    </r>
    <r>
      <rPr>
        <u/>
        <sz val="10"/>
        <color rgb="FF1155CC"/>
        <rFont val="Arial"/>
      </rPr>
      <t>https://www.edx.org/bio/tracy-williams</t>
    </r>
    <r>
      <rPr>
        <sz val="10"/>
        <color rgb="FF000000"/>
        <rFont val="Arial"/>
        <scheme val="minor"/>
      </rPr>
      <t>, (Instructora del NYIF • Instituto de Finanzas de Nueva York)</t>
    </r>
  </si>
  <si>
    <t>Este curso es la Parte 1 del programa de Certificado Profesional en Análisis de Riesgo Crediticio y Crédito del Instituto de Finanzas de Nueva York. El curso comienza con una introducción a la gestión de riesgos y los principios crediticios. Revisará y comprenderá el riesgo crediticio, la exposición crediticia y los objetivos del análisis crediticio. Aprenderá sobre el propósito de la deuda, las formas de deuda y la diferencia entre financiamiento a partir de deuda y capital.
En este curso, obtendrá una comprensión más profunda de los principios de los riesgos crediticios, incluida la exposición, el incumplimiento, la probabilidad de incumplimiento, la pérdida esperada y la pérdida en caso de incumplimiento. Se cubrirán conceptos importantes que lo ayudarán a evaluar de manera eficaz los riesgos comerciales e industriales, los modelos comerciales de las empresas, la competencia en el mercado y el impacto de los riesgos en el desempeño de la empresa. Analizará cómo las empresas miden y mitigan estos riesgos.
Por último, revisará las funciones de las agencias de calificación crediticia y la utilidad de las métricas relacionadas con el mercado, como los precios de las acciones y los diferenciales de crédito. Al final del curso, completará una evaluación práctica de análisis de riesgos.</t>
  </si>
  <si>
    <t>Institución: NYIF
Asignatura: Economía y Finanzas
Nivel: Avanzado
Prerrequisitos:
Contabilidad básica
Idioma: Inglés
Transcripciones de vídeo: اَلْعَرَبِيَّةُ, Deutsch, English, Español, Français, हिन्दी, Bahasa Indonesia, Português, Kiswahili, తెలుగు, Türkçe, 中文
Programas asociados:
Certificado Profesional en Riesgo Crediticio y Análisis de Crédito
Certificado Profesional en Introducción a la Banca de Inversión
Habilidades asociadas: Modelado de negocios, Análisis de crédito, Finanzas, Pérdida en caso de incumplimiento, Gestión de riesgos, Gestión de riesgos empresariales, Riesgo crediticio, Análisis de riesgos</t>
  </si>
  <si>
    <t>Introducción a la gestión de riesgos y principios crediticios
Principios de financiación corporativa y de proyectos
Mercados de crédito, impagos de préstamos y pérdidas esperadas
Riesgos empresariales, industriales y corporativos
Agencias de calificación y divulgación financiera</t>
  </si>
  <si>
    <t>Módulo 01: Introducción a la Gestión de Riesgos y Principios de Crédito (Audite este módulo gratis)
Módulo 02: Principios de Finanzas Corporativas y de Proyectos
Módulo 03: Mercados de crédito, impagos de préstamos y pérdidas esperadas
Mod 04: Riesgos empresariales, industriales y de empresa</t>
  </si>
  <si>
    <t>- "Obtuve un certificado profesional en Análisis de Riesgo Crediticio del Instituto de Finanzas de Nueva York y me sorprendió gratamente lo mucho que aprendí en tan poco tiempo. Realizar este curso me ayudó muchísimo en el trabajo de muchas maneras; lo más notable es que mis habilidades de análisis crediticio crecieron y se desarrollaron aún más, lo que resultó en una mejora en mis evaluaciones crediticias y en muchos más comentarios positivos de mi gerente".</t>
  </si>
  <si>
    <t>Análisis de ratios</t>
  </si>
  <si>
    <t>NYIF: Análisis de ratios</t>
  </si>
  <si>
    <t>Domina el análisis de ratios financieros, adquiriendo habilidades para interpretar y evaluar la salud financiera de las empresas mediante indicadores clave.</t>
  </si>
  <si>
    <t>NYIF-Análisis-de-ratios</t>
  </si>
  <si>
    <t>https://www.edx.org/learn/economics/new-york-institute-of-finance-ratio-analysis?index=product&amp;queryID=509f15ea1cf8f19d33bcc6e7be096a1f&amp;position=2&amp;linked_from=autocomplete&amp;c=autocomplete</t>
  </si>
  <si>
    <t>Conozca los distintos ratios utilizados para el análisis financiero corporativo y aprenda a personalizarlos para evaluar la solvencia de una empresa.</t>
  </si>
  <si>
    <t>5 semanas (2–3 horas por semana)
A tu propio ritmo (Progreso a tu propio ritmo)</t>
  </si>
  <si>
    <r>
      <t xml:space="preserve">Tracy Williams, </t>
    </r>
    <r>
      <rPr>
        <u/>
        <sz val="10"/>
        <color rgb="FF1155CC"/>
        <rFont val="Arial"/>
      </rPr>
      <t>https://www.edx.org/bio/tracy-williams</t>
    </r>
    <r>
      <rPr>
        <sz val="10"/>
        <color rgb="FF000000"/>
        <rFont val="Arial"/>
        <scheme val="minor"/>
      </rPr>
      <t>, (Instructora del NYIF • Instituto de Finanzas de Nueva York)</t>
    </r>
  </si>
  <si>
    <t>Este curso es la segunda parte del programa de Certificado Profesional en Análisis de Riesgo Crediticio y Crédito del Instituto de Finanzas de Nueva York. En este curso, aprenderá a revisar y analizar las métricas y los índices financieros que se utilizan para evaluar el desempeño y la rentabilidad de los prestatarios. Analizará los modelos de negocios de algunas empresas, la generación de ingresos, el ciclo de conversión de activos y la calidad y productividad de los activos.
También revisará y analizará métricas y ratios financieros que evalúan la liquidez del prestatario, el capital de trabajo y la inversión de trabajo, y el financiamiento a corto plazo.
Por último, aprenderá a analizar el apalancamiento y la estructura de capital de una empresa y a comprender los riesgos fuera de balance del prestatario, el riesgo de la estructura de la organización y los riesgos de la estrategia de gestión.</t>
  </si>
  <si>
    <t>Institución: NYIF
Asignatura: Economía y Finanzas
Nivel: Avanzado
Prerrequisitos:
Contabilidad básica
Programas asociados:
Certificado Profesional en Riesgo Crediticio y Análisis de Crédito
Idioma: Inglés
Transcripciones de vídeo: اَلْعَرَبِيَّةُ, Deutsch, English, Español, Français, हिन्दी, Bahasa Indonesia, Português, Kiswahili, తెలుగు, Türkçe, 中文
Habilidades asociadas: Modelado de negocios, Capital de trabajo, Finanzas, Estructuras de capital, Gestión, Balance general, Inversiones, Análisis de ratios, Apalancamiento, Análisis financiero, Liquidez de mercado, Estructura organizacional, Riesgo crediticio</t>
  </si>
  <si>
    <t>Indicadores, métricas y análisis financieros
Riesgos fuera de balance
Estructuras organizacionales
Gestión</t>
  </si>
  <si>
    <t>Gestión de proyectos internacionales</t>
  </si>
  <si>
    <t>RITx: Gestión de proyectos internacionales</t>
  </si>
  <si>
    <t>Aprende a gestionar proyectos internacionales, enfocándote en planificación, ejecución y control de proyectos en un entorno globalizado y multicultural.</t>
  </si>
  <si>
    <t>RITx-Gestión-de-proyectos-internacionales</t>
  </si>
  <si>
    <t>https://www.edx.org/learn/international-project-management/rochester-institute-of-technology-international-project-management?index=product&amp;queryID=31f7a29409ad1f667b551278e2f50995&amp;position=3&amp;linked_from=autocomplete&amp;c=autocomplete</t>
  </si>
  <si>
    <t>Descubra qué hace que los proyectos globales representen un desafío único y cómo gestionar con éxito proyectos en diferentes industrias y países.</t>
  </si>
  <si>
    <t>9 semanas (8–12 horas por semana)
A tu propio ritmo (Progreso a tu propio ritmo)</t>
  </si>
  <si>
    <r>
      <t xml:space="preserve">Céline Gullace, </t>
    </r>
    <r>
      <rPr>
        <u/>
        <sz val="10"/>
        <color rgb="FF1155CC"/>
        <rFont val="Arial"/>
      </rPr>
      <t>https://www.edx.org/bio/dr-celine-gullace-pmp</t>
    </r>
    <r>
      <rPr>
        <sz val="10"/>
        <color rgb="FF000000"/>
        <rFont val="Arial"/>
        <scheme val="minor"/>
      </rPr>
      <t xml:space="preserve">, (Instructor de Gestión de Proyectos • RIT)
Leonie Fernandes, </t>
    </r>
    <r>
      <rPr>
        <u/>
        <sz val="10"/>
        <color rgb="FF1155CC"/>
        <rFont val="Arial"/>
      </rPr>
      <t>https://www.edx.org/bio/leonie-fernandes-pmp</t>
    </r>
    <r>
      <rPr>
        <sz val="10"/>
        <color rgb="FF000000"/>
        <rFont val="Arial"/>
        <scheme val="minor"/>
      </rPr>
      <t>, (Instructor de Gestión de Proyectos • RIT)</t>
    </r>
  </si>
  <si>
    <t>La gestión de proyectos globales presenta desafíos únicos. Este curso aborda los conocimientos, las habilidades y los comportamientos necesarios para gestionar con éxito proyectos que abarcan organizaciones, fronteras nacionales y diferencias culturales.
En este curso, exploraremos el impacto que tienen en la gestión de proyectos la cultura, las variaciones lingüísticas, las prácticas religiosas, regulatorias y legales, la penetración de la tecnología, la orientación temporal, las cuestiones de género, la corrupción, la ética, la libertad personal y los contextos políticos. Aprenderemos a enfrentar los desafíos de los proyectos globales mediante el uso eficiente de las prácticas y la tecnología. El curso utilizará estudios de casos y ejemplos de empresas disponibles para ayudar a los estudiantes a perfeccionar las habilidades necesarias para reconocer y fomentar un entorno de proyectos internacionales exitoso.
En primer lugar, aprenderá cómo la cultura afecta la forma en que los equipos se perciben entre sí, lideran, resuelven problemas y ejecutan tareas. Aunque el mundo está cada vez más conectado, las personas detrás de los proyectos tienen sesgos, expectativas y una percepción de la vida que impacta en todas las decisiones.
En segundo lugar, aprenderá a gestionar eficazmente equipos globales, lo que incluye cómo generar confianza y colaboración en distintas culturas, zonas horarias y entornos tecnológicos. Aprenderá a diseñar canales de comunicación y estructuras de proyectos de manera eficaz en un entorno de proyectos global.
En tercer lugar, se familiarizará con las cuestiones subyacentes al problema de la corrupción, que es el abuso del poder de confianza para obtener beneficios personales. Reducir el riesgo de corrupción fortalece la reputación de una empresa, genera respeto entre los empleados y aumenta la credibilidad ante las partes interesadas clave.
Finalmente, aprenderá cómo la adopción de herramientas de colaboración puede mejorar la experiencia del proyecto global.
Este curso forma parte del programa MicroMasters en gestión de proyectos del RIT, diseñado para enseñar cómo ejecutar proyectos con éxito en un entorno internacional. Para poder obtener la credencial MicroMasters, deberá obtener un certificado verificado en cada uno de los tres cursos.</t>
  </si>
  <si>
    <t>Institución: RITx
Tema: Negocios y gestión
Nivel: Avanzado
Prerrequisitos:
Finalización exitosa o comprensión de los conceptos de PM9001x .
Idioma: Inglés
Transcripción del vídeo: Inglés
Programas asociados:
Programa MicroMasters® en Gestión de Proyectos
Habilidades asociadas: Estudios de género, Software colaborativo, Protocolos ambientales, Comunicaciones</t>
  </si>
  <si>
    <t>Comprender el impacto de la cultura en múltiples aspectos de un proyecto
Gestión de equipos globales y creación de confianza
Establecer un marco de colaboración global eficiente</t>
  </si>
  <si>
    <t>Co-creación de ciudades sostenibles</t>
  </si>
  <si>
    <t>DelftX, WageningenX: co-creación de ciudades sostenibles</t>
  </si>
  <si>
    <t>Explora cómo co-crear ciudades sostenibles, abordando desafíos urbanos y desarrollando soluciones innovadoras para mejorar la calidad de vida en las comunidades.</t>
  </si>
  <si>
    <t>DelftX-WageningenX-co-creación-de-ciudades-sostenibles</t>
  </si>
  <si>
    <t>https://www.edx.org/learn/sustainable-development/delft-university-of-technology-co-creating-sustainable-cities?index=product&amp;queryID=8d6590cffea62ed4a72de4a31a74cbcb&amp;position=1&amp;results_level=first-level-results&amp;term=Co-Creating+Sustainable+Cities&amp;objectID=course-9b9c4077-b3ff-47f2-98b8-7ca9db28b056&amp;campaign=Co-Creating+Sustainable+Cities&amp;source=edX&amp;product_category=course&amp;placement_url=https%3A%2F%2Fwww.edx.org%2Fsearch</t>
  </si>
  <si>
    <t>La sostenibilidad es el resultado de la interacción entre la tecnología, las políticas y la vida cotidiana de las personas. Comprender esta interacción es esencial para crear ciudades sostenibles. Descubra cómo la cocreación ciudadana es clave para lograr que las ciudades de todo el mundo sean más sostenibles en este curso abierto y en línea.</t>
  </si>
  <si>
    <t>8 semanas (6–8 horas por semana)
A tu propio ritmo (Progreso a tu propio ritmo)</t>
  </si>
  <si>
    <r>
      <t xml:space="preserve">Gert Spaargaren, </t>
    </r>
    <r>
      <rPr>
        <u/>
        <sz val="10"/>
        <color rgb="FF1155CC"/>
        <rFont val="Arial"/>
      </rPr>
      <t>https://www.edx.org/bio/gert-spaargaren</t>
    </r>
    <r>
      <rPr>
        <sz val="10"/>
        <color rgb="FF000000"/>
        <rFont val="Arial"/>
        <scheme val="minor"/>
      </rPr>
      <t xml:space="preserve">, (Profesor de Política Ambiental para Estilos de Vida y Consumo Sostenibles • Universidad de Wageningen)
Ellen van Bueren, </t>
    </r>
    <r>
      <rPr>
        <u/>
        <sz val="10"/>
        <color rgb="FF1155CC"/>
        <rFont val="Arial"/>
      </rPr>
      <t>https://www.edx.org/bio/ellen-van-bueren</t>
    </r>
    <r>
      <rPr>
        <sz val="10"/>
        <color rgb="FF000000"/>
        <rFont val="Arial"/>
        <scheme val="minor"/>
      </rPr>
      <t xml:space="preserve">, (Profesor de la TU Delft. Investigador de la AMS • Universidad Tecnológica de Deft)
Co-creación de ciudades sostenibles – Colaboradores del curso, </t>
    </r>
    <r>
      <rPr>
        <u/>
        <sz val="10"/>
        <color rgb="FF1155CC"/>
        <rFont val="Arial"/>
      </rPr>
      <t>https://www.edx.org/bio/co-creating-sustainable-cities-course</t>
    </r>
    <r>
      <rPr>
        <sz val="10"/>
        <color rgb="FF000000"/>
        <rFont val="Arial"/>
        <scheme val="minor"/>
      </rPr>
      <t xml:space="preserve"> </t>
    </r>
  </si>
  <si>
    <t>En todo el mundo, los grandes desafíos de nuestro tiempo, como el crecimiento de la población y el cambio climático, se están abordando en las ciudades. En ellas, los ciudadanos desempeñan un papel importante ante los gobiernos, las empresas, las ONG y los investigadores a la hora de crear innovaciones sociales, tecnológicas y políticas para lograr la sostenibilidad.
Los ciudadanos pueden ser cocreadores de ciudades sostenibles cuando participan en la política urbana o en el diseño del entorno urbano y sus tecnologías e infraestructuras. Además, los ciudadanos influyen y son influenciados por las tecnologías y los sistemas que utilizan todos los días. La sostenibilidad es, por tanto, el resultado de la interacción entre la tecnología, las políticas y la vida cotidiana de las personas. Comprender esta interacción es esencial para crear ciudades sostenibles. En este MOOC, nos centramos en Ámsterdam, Pekín, Ciudad Ho Chi Minh, Nairobi, Kampala y Suzhou como laboratorios vivos para explorar la dinámica de la cocreación de ciudades sostenibles en todo el mundo. Abordaremos temas como la democracia participativa y la legitimidad, las TIC y los macrodatos, la infraestructura y la tecnología, y las tecnologías SMART en la vida cotidiana.
Este enfoque global se utilizará para ilustrar por qué se prefieren formas específicas de co-creación en contextos urbanos específicos. Además, investigaremos y compararemos estas ciudades en tres temas que tienen un gran efecto en la vida urbana:
Agua y residuos
Energía, aire, alimentación y movilidad
Espacios verdes y alimentación
Este MOOC te enseñará sobre la dinámica de la co-creación y los principios clave de la interacción de los ciudadanos con empresas proveedoras de servicios, desarrolladores de tecnología e infraestructura, formuladores de políticas e investigadores. Obtendrás una comprensión de los principales tipos de co-creación y su interdependencia con sus contextos sociotécnicos y políticos. Estarás capacitado para indicar cómo puedes usar la co-creación para desarrollar tecnologías innovadoras, acuerdos de políticas o prácticas sociales para una ciudad sustentable en tu propia comunidad. Lo demostrarás desarrollando un plan de acción, una propuesta de investigación o una idea de proyecto.
Este curso forma parte de dos programas educativos del Instituto de Soluciones Metropolitanas Avanzadas de Ámsterdam (AMS): los temas de investigación de ciudades vitales y circulares del AMS. Lo desarrollan la Universidad de Wageningen y la Universidad Técnica de Delft, dos de las universidades fundadoras del Instituto AMS, en cooperación con la Universidad de Tsinghua.
¿Para quién?
Se presupone un conocimiento básico de sostenibilidad en entornos urbanos, tecnología ambiental urbana y gestión urbana.</t>
  </si>
  <si>
    <t>Instituciones: DelftX, WageningenX
Tema: Arquitectura
Nivel: Avanzado
Prerrequisitos:
Los requisitos previos son un nivel de licenciatura/pregrado en:
Gobernanza y política ambiental
Gestión de recursos urbanos
Tecnología ambiental urbana
Idioma: Inglés
Transcripción del vídeo: Inglés
Competencias asociadas: Innovación, Sostenibilidad urbana, Infraestructura, Cooperación, Tecnología ambiental, Alcance global</t>
  </si>
  <si>
    <t>Diferentes definiciones, formas y ejemplos típicos de co-creación para el desarrollo de sistemas urbanos sostenibles de agua, energía y espacios verdes.
El potencial de la co-creación para el desarrollo de ciudades sostenibles.
La interdependencia entre la co-creación y sus contextos políticos y sociotécnicos.
Comparación de diferentes casos reales de co-creación.
Comprender las interdependencias entre los casos reales de cocreación y sus contextos políticos y sociotécnicos.
Cómo formular el potencial de co-creación en tu trabajo o vida diaria.</t>
  </si>
  <si>
    <t>Módulo 1: Conocimientos previos para la co-creación de ciudades sostenibles
Módulo 2: Agua y desperdicio de agua: el agua como necesidad básica
Módulo 3: Energía y Aire 1: Vivir con la neblina
Módulo 4: Energía y aire 2: Los ciudadanos co-crean un aire más limpio
Módulo 5: Alimentación urbana y espacios verdes: el uso de los espacios urbanos
Módulo 6: Energía y aire 3: Creación de energía y movilidad inteligentes
Módulo 7: Agua urbana: pies secos para los ciudadanos
Módulo 8: Síntesis: La dinámica de la co-creación</t>
  </si>
  <si>
    <t>- ''Todos los videos fueron excelentes y me gustaron especialmente los temas que analizan diversos municipios alrededor del mundo para reiterar la idea de que no existen soluciones milagrosas''.
- ''La comparación con diferentes ciudades fue muy interesante y nos ayudó a entender las diferentes formas de gestión y co-creación de ciudades que existen en el mundo!''
- ''Lo que me gustó mucho es la alternancia entre la teoría y los ejemplos de participación en la ejecución.''</t>
  </si>
  <si>
    <t>Aprendizaje automático e inteligencia artificial con Python</t>
  </si>
  <si>
    <t>HarvardX: aprendizaje automático e inteligencia artificial con Python</t>
  </si>
  <si>
    <t>Aprende los fundamentos del aprendizaje automático y la inteligencia artificial usando Python, aplicando estos conocimientos a proyectos reales en ciencia de datos.</t>
  </si>
  <si>
    <t>HarvardX-aprendizaje-automático-e-inteligencia-artificial-con-Python</t>
  </si>
  <si>
    <t>https://www.edx.org/learn/machine-learning/harvard-university-machine-learning-and-ai-with-python?index=product&amp;queryID=58ccdbfd7fe2bb05a85c08754fd1dda4&amp;position=3&amp;linked_from=autocomplete&amp;c=autocomplete</t>
  </si>
  <si>
    <t>Aprenda a utilizar árboles de decisiones, el algoritmo fundamental para comprender el aprendizaje automático y la inteligencia artificial.</t>
  </si>
  <si>
    <t>6 semanas (4–5 horas por semana)
A tu propio ritmo (Progreso a tu propio ritmo)</t>
  </si>
  <si>
    <r>
      <t xml:space="preserve">Pablo Protopapas, </t>
    </r>
    <r>
      <rPr>
        <u/>
        <sz val="10"/>
        <color rgb="FF1155CC"/>
        <rFont val="Arial"/>
      </rPr>
      <t>https://www.edx.org/bio/pavlos-protopapas-3</t>
    </r>
    <r>
      <rPr>
        <sz val="10"/>
        <color rgb="FF000000"/>
        <rFont val="Arial"/>
        <scheme val="minor"/>
      </rPr>
      <t>, (Director del programa científico • Harvard)</t>
    </r>
  </si>
  <si>
    <t>Es hora de tomar una decisión: ¿playa o montaña? Elegir el lugar al que quieres ir de vacaciones puede ser sencillo. Las opciones pueden ser a o b. Desde el punto de vista de la toma de decisiones, es fácil para el cerebro procesar este árbol de decisiones. Pero, ¿qué sucede cuando te enfrentas a decisiones más complejas y multifacéticas? Puedes hacer una lista completa de pros y contras, ordenando por orden las consideraciones más importantes. Pero eso puede llevar una cantidad infinita de tiempo que tal vez no tengas para perder. Al analizar miles o millones de puntos de datos, tú y tu organización deben recurrir a un enfoque más sofisticado.
¿La solución? Aprovechar el poder de la inteligencia artificial (IA) a través del aprendizaje automático para mejorar los procesos de toma de decisiones. El aprendizaje automático con Python no solo puede ayudar a organizar los datos, sino que también se puede enseñar a las máquinas a analizar y aprender de conjuntos de datos dispares, formulando hipótesis, creando predicciones y mejorando las decisiones.
En Machine Learning and AI with Python, explorarás el algoritmo más básico como base para tu aprendizaje y comprensión del aprendizaje automático: los árboles de decisión. Desarrollar tus habilidades básicas en aprendizaje automático creará la base para expandir tu conocimiento en bagging y random forests, y desde allí a algoritmos más complejos como el gradient boosting.
Utilizando casos del mundo real y conjuntos de datos de muestra, examinará procesos, graficará sus expectativas, revisará los resultados y medirá la eficacia de las técnicas de la máquina.
A lo largo del curso, serás testigo de la evolución de los modelos de aprendizaje automático, incorporando datos y criterios adicionales, probando tus predicciones y analizando los resultados a lo largo del camino para evitar sobreentrenar tus datos, mitigar el sobreajuste y prevenir resultados sesgados.
Ponga sus datos a trabajar a través del aprendizaje automático con Python.</t>
  </si>
  <si>
    <t>Institución: HarvardX
Tema: Análisis de datos y estadísticas
Nivel: Intermedio
Prerrequisitos:
Los alumnos deben tener experiencia en Python y estadística para tener éxito en el curso. También deben sentirse cómodos con el bootstrapping, la regresión multilogística, el uso de hiperparámetros y los conceptos básicos de cómo manejar datos faltantes. Todo eso se cubre en Introducción a la ciencia de datos con Python de HarvardX . También es posible que desee explorar otros requisitos previos de Python, como Introducción a la programación con Python y requisitos previos de estadística de CS50, que se pueden cumplir a través de Fat Chance o Stat110 ofrecidos a través de HarvardX.
Idioma: Inglés
Transcripción del vídeo: Inglés
Programas asociados:
Certificado profesional en Python para ciencia de datos y aprendizaje automático
Certificado Profesional en Ciencia de Datos y Machine Learning</t>
  </si>
  <si>
    <t>En este curso usted:
Explore los desafíos avanzados de la ciencia de datos a través de conjuntos de datos de muestra, árboles de decisiones, bosques aleatorios y modelos de aprendizaje automático.
Entrena tu modelo para predecir la forma más efectiva de manejar un problema
Examine los resultados del aprendizaje automático, reconozca el sesgo de datos en el aprendizaje automático y evite el sobreajuste o el subajuste de los datos.
Construya una base para el uso de bibliotecas de Python en aprendizaje automático e inteligencia artificial, preparándolo para futuros estudios de Python.
Aproveche su experiencia con Python y prepárese para una carrera en ciencia de datos avanzada</t>
  </si>
  <si>
    <t>Excel avanzado</t>
  </si>
  <si>
    <t>UPValenciaX: Excel avanzado: importación y análisis de datos</t>
  </si>
  <si>
    <t>Domina las herramientas avanzadas de Excel para importar y analizar datos de manera eficiente, mejorando tus habilidades analíticas y productividad.</t>
  </si>
  <si>
    <t>UPValenciaX-Excel-avanzado-importación-y-análisis-de-datos</t>
  </si>
  <si>
    <t>https://www.edx.org/learn/excel/universitat-politecnica-de-valencia-excel-avanzado-importacion-y-analisis-de-datos?index=product&amp;queryID=e7de84693240a0fade654096e7df08f6&amp;position=3&amp;linked_from=autocomplete&amp;c=autocomplete</t>
  </si>
  <si>
    <t>Conoce técnicas y estrategias avanzadas para importar, consolidar y visualizar con Excel datos provenientes de cualquier fuente.</t>
  </si>
  <si>
    <t>8 semanas (3–4 horas por semana)
A tu propio ritmo (Progreso a tu propio ritmo)</t>
  </si>
  <si>
    <r>
      <t xml:space="preserve">Jaime Busquets Mataix, </t>
    </r>
    <r>
      <rPr>
        <u/>
        <sz val="10"/>
        <color rgb="FF1155CC"/>
        <rFont val="Arial"/>
      </rPr>
      <t>https://www.edx.org/bio/jaime-busquets-mataix</t>
    </r>
    <r>
      <rPr>
        <sz val="10"/>
        <color rgb="FF000000"/>
        <rFont val="Arial"/>
        <scheme val="minor"/>
      </rPr>
      <t xml:space="preserve">, (Jefe de Servicio de Sistemas y Redes de Comunicación • Universitat Politècnica de València)
Ignacio Despujol, </t>
    </r>
    <r>
      <rPr>
        <u/>
        <sz val="10"/>
        <color rgb="FF1155CC"/>
        <rFont val="Arial"/>
      </rPr>
      <t>https://www.edx.org/bio/ignacio-despujol</t>
    </r>
    <r>
      <rPr>
        <sz val="10"/>
        <color rgb="FF000000"/>
        <rFont val="Arial"/>
        <scheme val="minor"/>
      </rPr>
      <t>, (Analista IT Senior / Profesor de Ingeniería Aeroportuaria • Universidad Politécnica de Valencia)</t>
    </r>
  </si>
  <si>
    <t>En este curso de análisis e interpretación de datos te presentaremos técnicas avanzadas de importación de datos y estrategias diversas para consolidarlos y prepararlos una vez importados de forma que puedas extraer las conclusiones que necesitas (basadas en nuestra experiencia en el uso de Microsoft Excel y demostradas con casos reales).
Te presentaremos también las nuevas herramientas y técnicas de modelo de datos e importación avanzada incorporados desde Excel 2010 que permiten trabajar de forma mucho más cómoda con grandes volúmenes de datos repartidos en varias tablas y automatizar la importación para no tener que repetir los pasos cada vez que actualices los datos.
Veremos también las distintas opciones disponibles a la hora de configurar tablas y gráficos dinámicos en Excel para que sean lo más versátiles posibles y nos permitan analizar distintos escenarios de forma sencilla.
Estas herramientas y técnicas de análisis de datos te permitirán implementar inteligencia de negocios (Business Intelligence) en los diferentes proyectos de una organización.</t>
  </si>
  <si>
    <t>Institución: UPValenciaX
Tema: Análisis de datos y estadísticas
Nivel: Avanzado
Prerrequisitos:
Conocimientos de Excel a nivel intermedio alto
Idioma: Español
Transcripción del vídeo: Español
Programas asociados:
Professional Certificate in Excel para los negocios
Professional Certificate in Excel para los negocios nivel avanzado
Habilidades asociadas: Análisis de datos, Modelado de datos, Microsoft Excel, Importación/exportación de datos, Inteligencia empresarial</t>
  </si>
  <si>
    <t>Saltar Lo que aprenderás
Cómo hacer un preprocesado de datos con editores avanzados de texto para eliminar problemas de importación
Cómo usar las herramientas Powerquery de importación de datos en Excel incluidas en las últimas versiones para automatizar el proceso de ingesta de datos
Cómo utilizar diversas funciones y estrategias para agrupar y consolidar los datos de forma que nos den la información que necesitamos y poderla usar en la inteligencia de negocios
Cómo usar las funciones Powerpivot y el modelo de datos incluidos en las nuevas versiones de Excel para trabajar de forma sencilla con datos de múltiples tablas con millones de registros como las que se manejan en Big Data
Cómo utilizar los slicers y otras funciones avanzadas de tablas y gráficos dinámicos en Excel</t>
  </si>
  <si>
    <t>Introducción a la programación con R</t>
  </si>
  <si>
    <t>HarvardX: Introducción a la programación con R de CS50</t>
  </si>
  <si>
    <t>Introducción a la programación con R, uno de los lenguajes más utilizados en ciencia de datos, abarcando técnicas básicas de programación y análisis de datos.</t>
  </si>
  <si>
    <t>HarvardX-Introducción-a-la-programación-con-R-de-CS50</t>
  </si>
  <si>
    <t>https://www.edx.org/learn/r-programming/harvard-university-cs50-s-introduction-to-programming-with-r?index=product&amp;queryID=72b1adc94ade451376ad390f16637fbd&amp;position=1&amp;linked_from=autocomplete&amp;c=autocomplete</t>
  </si>
  <si>
    <t>Una introducción a la programación utilizando un lenguaje llamado R, un lenguaje popular para cálculos estadísticos y gráficos en ciencia de datos y otros dominios.</t>
  </si>
  <si>
    <t>7 semanas (6–12 horas por semana)
A tu propio ritmo (Progreso a tu propio ritmo)</t>
  </si>
  <si>
    <r>
      <t xml:space="preserve">David J. Malan, </t>
    </r>
    <r>
      <rPr>
        <u/>
        <sz val="10"/>
        <color rgb="FF1155CC"/>
        <rFont val="Arial"/>
      </rPr>
      <t>https://www.edx.org/bio/david-j-malan</t>
    </r>
    <r>
      <rPr>
        <sz val="10"/>
        <color rgb="FF000000"/>
        <rFont val="Arial"/>
        <scheme val="minor"/>
      </rPr>
      <t xml:space="preserve">, (Profesor Gordon McKay de Práctica de la Ciencia Informática • Universidad de Harvard)
Carter Zenke, </t>
    </r>
    <r>
      <rPr>
        <u/>
        <sz val="10"/>
        <color rgb="FF1155CC"/>
        <rFont val="Arial"/>
      </rPr>
      <t>https://www.edx.org/bio/carter-zenke</t>
    </r>
    <r>
      <rPr>
        <sz val="10"/>
        <color rgb="FF000000"/>
        <rFont val="Arial"/>
        <scheme val="minor"/>
      </rPr>
      <t>, (Preceptor • Universidad de Harvard)</t>
    </r>
  </si>
  <si>
    <t>Introducción a la programación con un lenguaje llamado R, un lenguaje popular para el cálculo estadístico y los gráficos en la ciencia de datos y otros dominios. Aprenda a utilizar RStudio, un popular entorno de desarrollo integrado (IDE). Aprenda a representar datos del mundo real con vectores, matrices, arreglos, listas y marcos de datos. Filtre datos con condiciones, a través de las cuales puede analizar subconjuntos de datos. 
Aplique funciones y bucles, a través de los cuales puede manipular y resumir conjuntos de datos. Escriba funciones para modularizar el código y generar excepciones cuando algo salga mal. Ordene los datos con tidyverse de R y cree visualizaciones coloridas con la gramática de gráficos de R. Al final del curso, aprenda a empaquetar, probar y compartir código R para que otros lo usen. Tareas inspiradas en conjuntos de datos del mundo real.</t>
  </si>
  <si>
    <t>Institución: HarvardX
Asignatura: Ciencias de la Computación
Nivel: Introductorio
Prerrequisitos:
Ninguno
Idioma: Inglés
Transcripción del vídeo: Inglés
Programas asociados:
Certificado Profesional en Informática para Ciencia de Datos
Habilidades asociadas: Entornos de desarrollo integrados, Estadística computacional, Gramática, Ciencia de datos, RStudio</t>
  </si>
  <si>
    <t>R
Estudio RS
Vectores
Matrices
Matrices
Liza
Marcos de datos
Condiciones
Funciones
Bucles
Excepciones
Verso ordenado</t>
  </si>
  <si>
    <t>Defensa de la Salud Pública</t>
  </si>
  <si>
    <t>ColumbiaX: Academia de Defensa de la Salud Pública</t>
  </si>
  <si>
    <t>Desarrolla habilidades para abogar por la salud pública, aprendiendo a promover políticas efectivas y mejorar la salud comunitaria mediante el activismo y la defensa.</t>
  </si>
  <si>
    <t>ColumbiaX-Academia-de-Defensa-de-la-Salud-Pública</t>
  </si>
  <si>
    <t>https://www.edx.org/learn/public-health/columbia-university-public-health-advocacy-academy-1?index=product&amp;queryID=d7dd9f2113d24bc584bf336880c7f7ee&amp;position=1&amp;linked_from=autocomplete&amp;c=autocomplete</t>
  </si>
  <si>
    <t>La salud pública está bajo ataque. Se han recortado miles de millones de dólares en fondos de salud pública, se han revocado leyes cruciales... pero a los estudiantes de salud pública no siempre se les enseña cómo entender y generar cambios en las políticas. ¡Hasta ahora! Conozca todas las estrategias y tácticas de defensa de la salud pública de la mano de diecisiete oradores expertos y atractivos y más de veinte ejemplos de la vida real.</t>
  </si>
  <si>
    <t>12 semanas (1–2 horas por semana)
A tu propio ritmo (Progreso a tu propio ritmo)</t>
  </si>
  <si>
    <t>Los estudiantes de salud pública de todo el país están increíblemente capacitados para ser defensores poderosos, pero a menudo no tienen la capacitación para convertir la investigación y la evidencia en leyes, políticas y financiación. Utilizando ejemplos de salud pública de la vida real, este curso enseña todas las tácticas posibles para generar cambios.
Los ponentes expertos incluyen:
Mona Hanna-Attisha, MD, MPH, defensora de la crisis del agua en Flint, Michigan
Terry McGovern, JD, activista y abogada contra el SIDA que encabezó una demanda colectiva exitosa para lograr que se reconozca que las mujeres pueden recibir diagnósticos de VIH/SIDA
Peggy Shepard, fundadora de West Harlem Environmental Action (WE ACT), que logró convertir la flota de autobuses de Nueva York en híbridos eléctricos
Bob Fullilove, EdD, activista de los derechos civiles del Mississippi Freedom Summer
Experto cabildero sanitario, Ross Frommer, JD
Licenciada en salud pública y funcionaria electa, Michelle Au, MD, MPH
Y muchos más</t>
  </si>
  <si>
    <t>Institución: ColumbiaX
Tema: Ciencias Sociales
Nivel: Introductorio
Prerrequisitos:
Ninguno
Idioma: Inglés
Transcripción del vídeo: Inglés</t>
  </si>
  <si>
    <t>Por qué la defensa de intereses es una competencia fundamental para todos los profesionales de la salud pública y por qué es necesario que los estudiantes de salud pública la ejerzan
Cómo identificar e investigar cuestiones políticas y el público objetivo de su campaña
Estrategia y tácticas de salud pública
Mapeo de potencia
Formación de coaliciones, comunicación y construcción de movimientos
Cabildeo, acción legislativa y asignaciones
Liderar campañas electorales, votar y postularse para cargos públicos
Implementación de la defensa administrativa y peticiones
Organizando boicots
Presentación de demandas y litigios de impacto
Tomando acción directa</t>
  </si>
  <si>
    <t>El curso se estructurará en 5 módulos y los alumnos deben completarlo en aproximadamente 15 horas. La estructura breve y la carga cognitiva reducida son intencionales; aunque el curso incluye algo de teoría, el objetivo principal del curso es sumamente pragmático y orientado a la acción, y está diseñado para preparar rápidamente a los alumnos para hablar con confianza ante funcionarios electos y diseñar campañas de promoción.</t>
  </si>
  <si>
    <t>Pasos en japonés para principiantes</t>
  </si>
  <si>
    <t>WasedaX: Pasos en japonés para principiantes 1 Parte 3</t>
  </si>
  <si>
    <t>Continúa tu aprendizaje del japonés con este curso, mejorando tus habilidades lingüísticas para comunicarte de manera básica en situaciones cotidianas.</t>
  </si>
  <si>
    <t>WasedaX-Pasos-en-japonés-para-principiantes-1-Parte-3</t>
  </si>
  <si>
    <t>https://www.edx.org/learn/japanese/waseda-university-steps-in-japanese-for-beginners1-part3?index=product&amp;queryID=c34b23b8b94e2a3b7a0ac441a31976a9&amp;position=1&amp;linked_from=autocomplete&amp;c=autocomplete</t>
  </si>
  <si>
    <t>Aprenda palabras y frases importantes para construir relaciones con otras personas.</t>
  </si>
  <si>
    <r>
      <t xml:space="preserve">Naoko Kinoshita, </t>
    </r>
    <r>
      <rPr>
        <u/>
        <sz val="10"/>
        <color rgb="FF1155CC"/>
        <rFont val="Arial"/>
      </rPr>
      <t>https://www.edx.org/bio/naoko-kinoshita</t>
    </r>
    <r>
      <rPr>
        <sz val="10"/>
        <color rgb="FF000000"/>
        <rFont val="Arial"/>
        <scheme val="minor"/>
      </rPr>
      <t>, (Profesor asociado • Universidad de Waseda)</t>
    </r>
  </si>
  <si>
    <t>Al estudiante de intercambio Andy le piden que se una al club de baile yosokoi de la universidad, y él decide hacerlo. A través de la interacción con sus compañeros del club yosokoi y su profesor de japonés, describe sus experiencias y aprendemos más sobre el carácter de Andy y cómo se esfuerza al máximo en estas situaciones.</t>
  </si>
  <si>
    <t>Institución: WasedaX
Asunto: Idioma
Nivel: Introductorio
Prerrequisitos:
Ninguno
Idioma: Inglés
Transcripciones de vídeo: inglés, 日本語
Programas asociados:
XSeries paso a paso en japonés para principiantes 1</t>
  </si>
  <si>
    <t>・Para invitar a alguien
・Para describir tu experiencia
・Para solicitar permiso
・Para explicar relaciones</t>
  </si>
  <si>
    <t>WasedaX: Pasos en japonés para principiantes 1 Parte 1</t>
  </si>
  <si>
    <t>Inicia tu estudio del japonés con un enfoque práctico para aprender las bases del idioma y comprender frases esenciales para la comunicación diaria.</t>
  </si>
  <si>
    <t>WasedaX-Pasos-en-japonés-para-principiantes-1-Parte-1</t>
  </si>
  <si>
    <t>https://www.edx.org/learn/japanese/waseda-university-steps-in-japanese-for-beginners1-part1?index=product&amp;queryID=6551dd284d924e496fea17fd34582fd1&amp;position=1&amp;linked_from=autocomplete&amp;c=autocomplete</t>
  </si>
  <si>
    <t>Aprenda expresiones japonesas básicas para sobrevivir en japonés.</t>
  </si>
  <si>
    <r>
      <t xml:space="preserve">Naoko Kinoshita, </t>
    </r>
    <r>
      <rPr>
        <u/>
        <sz val="10"/>
        <color rgb="FF1155CC"/>
        <rFont val="Arial"/>
      </rPr>
      <t>https://www.edx.org/bio/naoko-kinoshita</t>
    </r>
    <r>
      <rPr>
        <sz val="10"/>
        <color rgb="FF000000"/>
        <rFont val="Arial"/>
        <scheme val="minor"/>
      </rPr>
      <t>, (Profesor asociado • Universidad de Waseda)</t>
    </r>
  </si>
  <si>
    <t>Andy, un estudiante de intercambio que acaba de llegar a Japón, saluda y se presenta a través de su vida en un dormitorio universitario. Aprende el sabor de los alimentos que le empiezan a gustar comiendo con el Sr. Sato y el Sr. Ono, dos estudiantes de último año en su dormitorio. También pide una hamburguesa y un café en las tiendas locales mientras realiza sus actividades diarias.</t>
  </si>
  <si>
    <t>Institución: WasedaX
Asunto: Idioma
Nivel: Introductorio
Prerrequisitos:
Ninguno
Idioma: Inglés
Transcripciones de vídeo: inglés, 日本語
Programas asociados:
XSeries paso a paso en japonés para principiantes 1</t>
  </si>
  <si>
    <t>・Para saludar
・Para presentarse
・Para preguntar por la comida
・Para hacer un pedido</t>
  </si>
  <si>
    <t>WasedaX: Pasos en japonés para principiantes 1 Parte 2</t>
  </si>
  <si>
    <t>Avanza en tu aprendizaje del japonés con este curso, mejorando tu capacidad para interactuar en conversaciones básicas y comprender vocabulario clave.</t>
  </si>
  <si>
    <t>WasedaX-Pasos-en-japonés-para-principiantes-1-Parte-2</t>
  </si>
  <si>
    <t>https://www.edx.org/learn/japanese/waseda-university-steps-in-japanese-for-beginners1-part2?index=product&amp;queryID=a8264dab7c58efdf8de02f92b7b6c05f&amp;position=1&amp;linked_from=autocomplete&amp;c=autocomplete</t>
  </si>
  <si>
    <t>Aprenda cómo adquirir información esencial, así como cómo transmitir información a otros.</t>
  </si>
  <si>
    <r>
      <t xml:space="preserve">Naoko Kinoshita, </t>
    </r>
    <r>
      <rPr>
        <u/>
        <sz val="10"/>
        <color rgb="FF1155CC"/>
        <rFont val="Arial"/>
      </rPr>
      <t>https://www.edx.org/bio/naoko-kinoshita</t>
    </r>
    <r>
      <rPr>
        <sz val="10"/>
        <color rgb="FF000000"/>
        <rFont val="Arial"/>
        <scheme val="minor"/>
      </rPr>
      <t>, (Profesor asociado • Universidad de Waseda)</t>
    </r>
  </si>
  <si>
    <t>Andy está empezando su vida en una universidad japonesa, pero todavía hay muchas cosas que debe resolver, como qué curso debería tomar y dónde comprar los libros de texto del curso. Para hacer estas cosas, pide ayuda a la gente que lo rodea, preguntándoles cómo llegar a algún lugar y cuánto tiempo le llevará. Un día, una actuación de danza japonesa yosokoi llama su atención.</t>
  </si>
  <si>
    <t>・Para pedir indicaciones para llegar a un destino
・Para describir el tiempo de viaje requerido y la ruta a un destino
・Para consultar información del curso
・Para describir planes y hábitos</t>
  </si>
  <si>
    <t>Fundamentos del diseño gráfico</t>
  </si>
  <si>
    <t>LCIEducation: Fundamentos del diseño gráfico</t>
  </si>
  <si>
    <t>Aprende los conceptos fundamentales del diseño gráfico, dominando las herramientas y técnicas para crear piezas visuales efectivas y comunicativas.</t>
  </si>
  <si>
    <t>LCIEducation-Fundamentos-del-diseño-gráfico</t>
  </si>
  <si>
    <t>https://www.edx.org/learn/graphic-design/lci-education-graphic-design-essentials?index=product&amp;queryID=7341c6a31826bfa3577e3415027f8e6a&amp;position=1&amp;linked_from=autocomplete&amp;c=autocomplete</t>
  </si>
  <si>
    <t>Adquiera las habilidades esenciales para convertirse en un diseñador gráfico profesional, desde los conceptos básicos de la teoría del color hasta la presentación de un proyecto a un cliente.</t>
  </si>
  <si>
    <t>4 semanas (1–2 horas por semana)
A tu propio ritmo (Progreso a tu propio ritmo)</t>
  </si>
  <si>
    <t>Este curso en línea de LaSalle College Vancouver le presentará los conceptos básicos del diseño, la comunicación gráfica y visual, la creación de imágenes, la tipografía y el proceso creativo general, desde el mandato del cliente hasta las presentaciones finales.
Al finalizar, podrás aplicar las reglas del lenguaje visual y la composición visual para crear un diseño visual significativo.
Este curso corto está dirigido a cualquiera que busque desarrollar o avanzar hacia una carrera gratificante en diseño gráfico.
Los graduados de LaSalle College han sido reconocidos por la Asociación de Diseñadores Gráficos Registrados (RGD), un testimonio de la excelencia que aportamos al campo de las artes gráficas.</t>
  </si>
  <si>
    <t>Institución: LCIEducation
Asunto: Diseño
Nivel: Introductorio
Prerrequisitos:
Ninguno
Idioma: Inglés
Transcripción del vídeo: Inglés
Programas asociados:
Certificado Profesional en Introducción al Diseño Gráfico</t>
  </si>
  <si>
    <t>Aplicar las reglas del lenguaje visual y la composición visual para crear un diseño visual significativo.
Utilizar el lenguaje visual, comprender la composición, crear presentaciones y planes de comunicación, interpretar y diseñar una composición visual.
Analizar el mandato de un cliente y desarrollar ideas.</t>
  </si>
  <si>
    <t>Módulo 1: Diseño visual
Descubra el mundo del diseño gráfico y visual. Aprenda sobre el proceso de comunicación para entender mejor cómo comunicarse visualmente y cómo conceptualizar ideas.
Módulo 2: Elementos de la comunicación visual
Familiarícese con los elementos principales de la comunicación visual. Explore el uso de líneas y formas, así como los conceptos básicos de la tipografía. Descubra algunos de los factores que pueden influir en la elección de imágenes en un proyecto.
Módulo 3: Color
Todo sobre el color. A través de una introducción a la teoría del color, podrá comprender mejor tanto las funciones como los significados de los distintos colores.
Módulo 4: Los orígenes de un proyecto
Descubra las diferentes herramientas que se utilizan para poner en marcha un proyecto, como un plan de comunicación y un pliego de condiciones. Aprenda a analizar un mandato y a comprender mejor las necesidades del cliente y su público objetivo.
Módulo 5: La fase de exploración
Aprenda a investigar referencias visuales y a crear un mood board. Comience la exploración visual de un proyecto mediante bocetos exploratorios.
Módulo 6: Refinando el concepto
Aprenda a refinar y mejorar el concepto desarrollado durante la fase de exploración. Familiarícese con el concepto de plan y las reglas que rigen sus componentes.
Módulo 7: Creación de una maqueta
Aprenda a crear una maqueta y a organizar el diseño con sus diferentes componentes.
Módulo 8: Presentación de su trabajo
Familiarícese con el proceso de presentación de una maqueta, que incluye una fase de ajuste posterior a la presentación. Aprenda a seguir la evolución natural del proyecto y a permanecer abierto al cambio.</t>
  </si>
  <si>
    <t>Introducción a Illustrator</t>
  </si>
  <si>
    <t>LCIEducation: Introducción a Illustrator</t>
  </si>
  <si>
    <t>Familiarízate con las herramientas esenciales de Adobe Illustrator para crear ilustraciones digitales y gráficos vectoriales desde cero de manera profesional.</t>
  </si>
  <si>
    <t>LCIEducation-Introducción-a-Illustrator</t>
  </si>
  <si>
    <t>https://www.edx.org/learn/design/lci-education-introduction-to-illustrator?index=product&amp;queryID=79c2c96a5ec944410b12bf2bce6a6762&amp;position=2&amp;linked_from=autocomplete&amp;c=autocomplete</t>
  </si>
  <si>
    <t>Cree sus propios logotipos, íconos, diagramas y otros contenidos visuales de acuerdo con los estándares de la industria del diseño gráfico con este curso introductorio a Adobe Illustrator.</t>
  </si>
  <si>
    <r>
      <t xml:space="preserve">Alex Pelchat-Blanco, </t>
    </r>
    <r>
      <rPr>
        <u/>
        <sz val="10"/>
        <color rgb="FF1155CC"/>
        <rFont val="Arial"/>
      </rPr>
      <t>https://www.edx.org/bio/alex-pelchat-white</t>
    </r>
    <r>
      <rPr>
        <sz val="10"/>
        <color rgb="FF000000"/>
        <rFont val="Arial"/>
        <scheme val="minor"/>
      </rPr>
      <t xml:space="preserve">, (Diseñador gráfico independiente y consultor de diseño / profesor adjunto en LaSalle College • LCI Education)
Jessica Peng, </t>
    </r>
    <r>
      <rPr>
        <u/>
        <sz val="10"/>
        <color rgb="FF1155CC"/>
        <rFont val="Arial"/>
      </rPr>
      <t>https://www.edx.org/bio/jessica-peng</t>
    </r>
    <r>
      <rPr>
        <sz val="10"/>
        <color rgb="FF000000"/>
        <rFont val="Arial"/>
        <scheme val="minor"/>
      </rPr>
      <t>, (Diseñador visual y profesor adjunto • LCI Education)</t>
    </r>
  </si>
  <si>
    <t>Este curso en línea de LaSalle College Vancouver le presentará los conceptos básicos deSoftware Adobe Illustrator, que se utiliza en toda la industria en la creación de material digital e impreso .
Aprenderá a crear, modificar y preparar contenido vectorial, incluidos logotipos, diagramas, íconos e ilustraciones para satisfacer las necesidades del cliente de acuerdo con los estándares de la industria y para diversos casos de uso.
Al finalizar , usted será capaz de producir dibujos computarizados correspondientes a diferentes criterios estéticos y de uso.
Este curso es para cualquier persona que busque desarrollar sus habilidades o cambiar hacia una carrera gratificante en diseño gráfico.
Los graduados de LaSalle College han sido reconocidos por la Asociación de Diseñadores Gráficos Registrados (RGD), un testimonio de la excelencia que aportamos al campo de las artes gráficas.</t>
  </si>
  <si>
    <t>Cree logotipos, diagramas, íconos y otros contenidos vectoriales en Adobe Illustrator.
Transfiere y modifica ilustraciones digitales de píxeles a vectores y viceversa.
Prepare archivos gráficos profesionales para proyectos de impresión y pantalla.</t>
  </si>
  <si>
    <t>Módulo 1: Vectores
Explore el mundo del dibujo vectorial y el software Adobe Illustrator, que se utiliza en toda la industria en la creación de material digital e impreso.
Módulo 2: Adobe Illustrator: herramientas básicas de dibujo
Revise las herramientas básicas y utilice formas simples para crear objetos complejos en Adobe Illustrator.
Módulo 3: Dibujo avanzado
Explora una de las herramientas de dibujo más antiguas en la ilustración basada en vectores: la herramienta Bézier. Una incorporación extremadamente poderosa a tu arsenal, que te ayudará a crear figuras complejas y trazados precisos de tus dibujos.
Módulo 4: Trabajar con capas
Veamos las capas y su función en las ilustraciones basadas en vectores. Las capas se pueden acumular rápidamente, por lo que repasaremos las prácticas recomendadas para mantener su trabajo organizado y legible.
Módulo 5: Trabajar con tipos
¿Qué es un diseño sin tipografía? Conozca la gestión de texto y las diferentes herramientas que se utilizan para crear y administrar texto en sus documentos.
Módulo 6: Gestión del color
Explore la gestión y el uso del color. Illustrator ofrece numerosos menús y herramientas que le permiten lograr una armonía óptima en su trabajo. Incluye una descripción general del proceso de color en Illustrator.</t>
  </si>
  <si>
    <t>Mundo climáticamente neutro</t>
  </si>
  <si>
    <t>DelftX: Diseñar un mundo climáticamente neutro: tomar medidas</t>
  </si>
  <si>
    <t>Explora cómo diseñar un mundo climático neutral, aplicando principios de sostenibilidad y reducción de emisiones en diversos sectores de la industria.</t>
  </si>
  <si>
    <t>DelftX-Diseñar-un-mundo-climáticamente-neutro-tomar-medidas</t>
  </si>
  <si>
    <t>https://www.edx.org/learn/renewable-energy/delft-university-of-technology-designing-a-climate-neutral-world-taking-action?index=product&amp;queryID=058245a2509ec5190596c8abf6aa5f7f&amp;position=1&amp;linked_from=autocomplete&amp;c=autocomplete</t>
  </si>
  <si>
    <t>Explore el papel de los gobiernos nacionales, los municipios, las empresas y la comunidad internacional en la mitigación del cambio climático. Aprenda a establecer objetivos de reducción y a traducirlos en planes de acción.</t>
  </si>
  <si>
    <t>4 semanas (4–5 horas por semana)
A tu propio ritmo (Progreso a tu propio ritmo)</t>
  </si>
  <si>
    <r>
      <t xml:space="preserve">Bloque de Kornelis, </t>
    </r>
    <r>
      <rPr>
        <u/>
        <sz val="10"/>
        <color rgb="FF1155CC"/>
        <rFont val="Arial"/>
      </rPr>
      <t>https://www.edx.org/bio/kornelis-blok</t>
    </r>
    <r>
      <rPr>
        <sz val="10"/>
        <color rgb="FF000000"/>
        <rFont val="Arial"/>
        <scheme val="minor"/>
      </rPr>
      <t xml:space="preserve">, (Profesor • Universidad Tecnológica de Delft)
Samantha Eleanor Tanzer, </t>
    </r>
    <r>
      <rPr>
        <u/>
        <sz val="10"/>
        <color rgb="FF1155CC"/>
        <rFont val="Arial"/>
      </rPr>
      <t>https://www.edx.org/bio/samantha-tanzer</t>
    </r>
    <r>
      <rPr>
        <sz val="10"/>
        <color rgb="FF000000"/>
        <rFont val="Arial"/>
        <scheme val="minor"/>
      </rPr>
      <t>, (Profesor adjunto • Universidad Tecnológica de Delft)</t>
    </r>
  </si>
  <si>
    <t>“Cada acción importa.
Cada pizca de calentamiento importa.
Cada año importa.
Cada elección importa”.
Este fue el breve resumen de un informe de 2018 del Grupo Intergubernamental de Expertos sobre el Cambio Climático (IPCC), el consejo asesor científico de las Naciones Unidas.
Pero ¿quién debería actuar?
En cursos anteriores, ya hemos explicado lo que se necesita para limitar el impacto del cambio climático. En este curso, exploraremos el papel de los gobiernos nacionales, la comunidad internacional, las empresas y los gobiernos subnacionales, como ciudades, municipios, provincias y regiones.
Partimos de la idea de que la gobernanza climática es policéntrica. Ninguna de estas partes puede mitigar los peligros del cambio climático por sí sola. Cada uno de estos tipos de organizaciones tiene sus propias fortalezas. Si trabajas (o planeas trabajar) en una de estas organizaciones, este curso te enseñará a desempeñar tu parte con éxito y eficacia en la mitigación del cambio climático.
Los elementos importantes que se discutirán entre los distintos actores del sector son:
¿Qué roles pueden desempeñar las diferentes organizaciones?
¿Cómo se pueden establecer objetivos de reducción de emisiones que sean ambiciosos y factibles?
¿Cómo se pueden desarrollar planes significativos de reducción de emisiones que realmente resulten en una reducción de emisiones sobre el terreno?
Se presentarán ejemplos de profesionales que han tenido éxito en sus propias organizaciones y que están dispuestos a compartir los fracasos y los factores críticos de éxito en sus estrategias.</t>
  </si>
  <si>
    <t>Institución: DelftX
Tema: Ingeniería
Nivel: Intermedio
Prerrequisitos:
Tener un conocimiento básico de los sistemas energéticos, fuentes de emisiones y cálculos.
Tener una comprensión básica de qué pueden aportar las reducciones de emisiones, como las energías renovables y la eficiencia energética, en diversos sectores.
Se recomiendan MOOC anteriores de este programa.
Idioma: Inglés
Transcripción del vídeo: Inglés
Programas asociados:
Certificado Profesional en Mundo Climáticamente Neutro: Teoría, Aplicaciones y Acción
Competencias asociadas: Gobernanza, Mitigación del cambio climático, Variabilidad y cambio climático</t>
  </si>
  <si>
    <t>Comprender cómo funcionan los acuerdos climáticos internacionales.
Evalúe la esfera de influencia de su propia organización.
Aprenda cómo se diseñan y funcionan las políticas climáticas nacionales y pueda evaluar la relevancia de las políticas existentes para su organización.
Conozca cómo se establecen objetivos ambiciosos y factibles de reducción de emisiones de GEI para las empresas y descubra cómo traducirlos en un plan de acción climática.
Aprenda a aplicar enfoques para abordar las emisiones de gases de efecto invernadero en las cadenas de suministro.
Conozca cómo se establecen objetivos ambiciosos y factibles de reducción de emisiones de GEI para ciudades y municipios y aprenda cómo traducirlos en planes de acción climática.
Decidir en qué áreas es necesaria la mayor aceleración de la acción climática.</t>
  </si>
  <si>
    <t>Semana 1. Acción nacional y acuerdos internacionales
Breve historia de las negociaciones climáticas
El Acuerdo de París
NDC y objetivos/leyes nacionales
Políticas intersectoriales y sectoriales
Las políticas climáticas en la práctica
Semana 2. Acción climática de las ciudades y otros gobiernos subnacionales
El papel de las entidades no estatales en la acción climática
Panorama de las iniciativas de los gobiernos subnacionales
Perspectivas de acción para ciudades y municipios
Ejemplo: un pueblo pequeño
Ejemplo: una gran ciudad
Semana 3. Acción climática de las empresas
Panorama de la acción climática del sector privado
Objetivos basados ​​en la ciencia
¿Por qué funciona?
Iniciativas de la cadena de suministro
La acción climática corporativa en la práctica
Semana 4. Acelerar la acción climática
Cada granito de calentamiento importa
Acción climática en materia de eficiencia energética
Acción climática en materia de electricidad renovable
Acción climática sobre combustibles renovables
El mundo en acción</t>
  </si>
  <si>
    <t>Ciberseguridad para Protección de Datos</t>
  </si>
  <si>
    <t>AnahuacX: Escudo Digital: Ciberseguridad para Protección de Datos y Sistemas</t>
  </si>
  <si>
    <t>Aprende a proteger datos y sistemas informáticos mediante prácticas de ciberseguridad, asegurando la integridad y privacidad de la información en entornos digitales.</t>
  </si>
  <si>
    <t>AnahuacX-Escudo-Digital-Ciberseguridad-para-Protección-de-Datos-y-Sistemas</t>
  </si>
  <si>
    <t>https://www.edx.org/learn/computer-science/universidades-anahuac-escudo-digital-ciberseguridad-para-proteccion-de-datos-y-sistemas?index=product&amp;queryID=45d80daf6e2a5bec48ddaa7a19b3f95b&amp;position=1&amp;linked_from=autocomplete&amp;c=autocomplete</t>
  </si>
  <si>
    <t>Este curso permite adquirir conocimientos para proteger sistemas, redes y datos, generar habilidades para responder a ciberataques, comprender los riesgos de seguridad informática e identificar vulnerabilidades y gestionar la seguridad de la información.</t>
  </si>
  <si>
    <r>
      <t xml:space="preserve">Daniel Zeldis, </t>
    </r>
    <r>
      <rPr>
        <u/>
        <sz val="10"/>
        <color rgb="FF1155CC"/>
        <rFont val="Arial"/>
      </rPr>
      <t>https://www.edx.org/bio/daniel-zeldis</t>
    </r>
    <r>
      <rPr>
        <sz val="10"/>
        <color rgb="FF000000"/>
        <rFont val="Arial"/>
        <scheme val="minor"/>
      </rPr>
      <t>, (Gerente de Servicios Ciber • CyberPro Global)</t>
    </r>
  </si>
  <si>
    <t>“Escudo Digital: Ciberseguridad para Protección de Datos y Sistemas” es un curso diseñado para proporcionar una introducción sólida a la protección de datos sensibles y la infraestructura que da soporte a diversos sistemas de información.
Este MOOC fue creado en colaboración con CYBERPRO Global, empresa proveedora internacional líder de programas de enseñanza cibernética con más de una década de experiencia en entrenamientos para personal de seguridad y en provisión de proyectos tecnológicos a gran escala, y tiene como objetivo formar a los participantes en los conceptos fundamentales de seguridad de la información y ciberseguridad incluyendo técnicas y tácticas necesarias para proteger la información y los sistemas informáticos de potenciales amenazas.
Los participantes obtendrán la capacidad de comprender los conceptos básicos de la seguridad de la información, incluyendo la identificación de vulnerabilidades y amenazas, la prevención de ataques cibernéticos y la implementación de medidas y controles de seguridad. También, aprenderán las principales técnicas utilizadas por los profesionales de ciberseguridad para proteger los sistemas informáticos.
“Escudo Digital: Ciberseguridad para Protección de Datos y Sistemas” ofrece los principales conceptos, habilidades y conocimientos necesarios para proteger eficazmente los sistemas informáticos contra las amenazas cibernéticas y garantiza un sólido nivel inicial para fortalecer la educación en el campo de la seguridad de la información.</t>
  </si>
  <si>
    <t>Institución: AnahuacX
Asignatura: Ciencias de la Computación
Nivel: Intermedio
Prerrequisitos:
Ninguno
Idioma: Español
Transcripción del vídeo: Español
Habilidades asociadas: Inteligencia sobre amenazas cibernéticas, Seguridad informática, Vulnerabilidad, Ciberseguridad</t>
  </si>
  <si>
    <t>Comprender los fundamentos de seguridad de la información y ciberseguridad
Identificar conceptos asociados a amenazas y vulnerabilidades de seguridad
Comprender las estrategias de gestión de riesgos y cumplimiento normativo
Analizar estrategias y controles para el aseguramiento de la red
Identificar los diversos tipos de malware y los controles asociados a su prevención
Generar estrategias para navegar en internet de forma segura
Identificar diversas técnicas de ingeniería social y las estrategias para evitar ser víctima de ataques de ingeniería social.</t>
  </si>
  <si>
    <t>Módulo 1. Introducción a la Ciberseguridad
1. Conceptos básicos y definiciones
2. Vulnerabilidades y riesgos
3. Amenazas y modelos
4. Marcos de Modelos de amenazas
5. Defensa de profundidad
6. Controles de seguridad
7. Modelos de madurez
8. Roles de seguridad en la organización
9. Estrategias y métricas
10. Gobierno de la seguridad de la Información
Módulo 2. Malware
1. Introducción al Malware
2. Infección de Malware
3. Tipos de malware
4. Ransomware
5. Sistemas de detección de malware
6. Controles tipo SandBox
7. Origen del Malware en el software
8. Buenas prácticas en el desarrollo de software
9. Análisis estático SAST
10. Análisis dinámico DAST
Módulo 3. Redes
1. Introducción a Redes
2. Modelos de Redes
3. Capa Física
4. Capa Enlace de Datos
5. Capa de Red
6. Funda de transporte
7. Capa de Aplicación
8. Comunicación Segura
9. Tipos de Encripción
10. Infraestructura de Llave Pública
Módulo 4. Navegando la web
1. Buscando en la web
2. Seguridad en la web
3. Protocolo HTTP y HTTPS
4. Metabuscadores
5. Gestión de cookies
6. DNS
7. Gestión de contraseñas y Autenticación robusta -MFA
8. Suplantación y técnicas de phishing
9. Internet profunda e Internet oscura
10. Conviértete en anónimo
Módulo 5. Ingeniería social
1. Ingeniería social
2. Métodos de ingeniería social
3. Riesgos y amenazas en redes sociales
4. Buenas prácticas para personas
5. Buenas prácticas Organizacionales
6. Búsquedas sensibles
7. Los 6 principios de Cialdini
9. Phishing y spear phishing
10. Mitigación</t>
  </si>
  <si>
    <t>Herramientas pedagógicas para combatir el racismo</t>
  </si>
  <si>
    <t>URosarioX: Herramientas pedagógicas para combatir el racismo en las aulas</t>
  </si>
  <si>
    <t>Desarrolla herramientas pedagógicas para promover la equidad racial en el aula, abordando el racismo desde una perspectiva educativa y transformadora.</t>
  </si>
  <si>
    <t>URosarioX-Herramientas-pedagógicas-para-combatir-el-racismo-en-las-aulas</t>
  </si>
  <si>
    <t>https://www.edx.org/learn/education/universidad-del-rosario-herramientas-pedagogicas-para-combatir-el-racismo-en-las-aulas?index=product&amp;queryID=1b74632809baa6e2c6ec1353fdc654c9&amp;position=1&amp;linked_from=autocomplete&amp;c=autocomplete</t>
  </si>
  <si>
    <t>¡Descubre nuevas herramientas para combatir el racismo en la educación y promover la interculturalidad! Explora estrategias innovadoras y reflexiones pedagógicas a partir de un enfoque no tradicional y el método sintiente, donde las técnicas corporales te permitirán tomar conciencia de tus comportamientos, prejuicios, pensamientos y estereotipos.</t>
  </si>
  <si>
    <r>
      <t xml:space="preserve">Fabián Mauricio Rosas Rosas, </t>
    </r>
    <r>
      <rPr>
        <u/>
        <sz val="10"/>
        <color rgb="FF1155CC"/>
        <rFont val="Arial"/>
      </rPr>
      <t>https://www.edx.org/bio/fabian-mauricio-rosas-rosas</t>
    </r>
    <r>
      <rPr>
        <sz val="10"/>
        <color rgb="FF000000"/>
        <rFont val="Arial"/>
        <scheme val="minor"/>
      </rPr>
      <t xml:space="preserve">, (Profesor • Universidad del Rosario)
Gabriel Elías Moreno Reza, </t>
    </r>
    <r>
      <rPr>
        <u/>
        <sz val="10"/>
        <color rgb="FF1155CC"/>
        <rFont val="Arial"/>
      </rPr>
      <t>https://www.edx.org/bio/gabriel-elias-moreno-reza</t>
    </r>
    <r>
      <rPr>
        <sz val="10"/>
        <color rgb="FF000000"/>
        <rFont val="Arial"/>
        <scheme val="minor"/>
      </rPr>
      <t>, (Profesor • Universidad del Rosario)</t>
    </r>
  </si>
  <si>
    <t>A pesar de los avances positivos, la discriminación sigue permeando los escenarios académicos en sus prácticas, modelos y estrategias. Esto se debe a un analfabetismo que se tiende a replicar en todos los actores que conforman las dinámicas de la educación superior, como directivos, docentes, estudiantes y funcionarios en general.
Estas visiones violentas e invisibilizadas, siguen reproduciendo desigualdades de vieja data alrededor de la construcción racial y étnica. Las aulas de clase, ante todo, deberían ser espacios que eliminen dichas brechas históricas y reafirmen valores como la emancipación, la justicia social y la dignificación de los valores culturales de quienes están involucrados en el proceso de educación, sin excepción.
Este curso se inspira en la apuesta teórica y metodológica de la enseñanza crítica de la interculturalidad en Colombia, basada en el relacionamiento respetuoso, consciente y reflexivo de las diversas visiones del mundo. De igual forma, busca proveer la cotidianidad como una plataforma que resuelve injusticia y reclama la necesidad de reinvención. Así pues, el telón de fondo de este ejercicio de enseñanza-aprendizaje privilegia indiscutiblemente los discursos y las categorías de cómo los otros se nombran a sí mismos.
En lo teórico, abordamos debates que se han constituido a lo largo de estas líneas temáticas, centrándose en la mirada de autores racializados y seguidores de la pedagogía comprometida, como Bell Hook, Tonny Morrison y Ángela Santamaría. Harás énfasis en las principales tensiones y conexiones con el propósito de que armes tu propia cartografía literaria alrededor de experiencias que te atraviesen. Este enfoque irá de la mano con los testimonios que se presenten para dar cuenta de diferentes realidades desde las experiencias sobre racismo en el aula, pero también desde el marco de las herramientas pedagógicas para combatir el racismo.
En lo práctico, las herramientas pedagógicas se basan en la creación de preguntas reflexivas que te llevan a comprender la realidad de las aulas o, por lo menos, a aportar a la generación de conciencia frente a las diversas situaciones que se pueden presentar.</t>
  </si>
  <si>
    <t>Institución: URosarioX
Tema: Educación y Formación Docente
Nivel: Intermedio
Prerrequisitos:
Ninguno
Idioma: Español
Transcripción del vídeo: Español</t>
  </si>
  <si>
    <t>Comprender y reflexionar sobre la importancia de las relaciones sociales, étnicas y de género en el contexto del racismo contemporáneo, enfocándose en explorar debates actuales sobre la diversidad y la alteridad.
Identificar los diversos actores que pueden abordar y enfrentar los actos de racismo y discriminación en el contexto educativo, para conocer cómo opera el racismo en este entorno particular y qué acciones se pueden tomar para hacerle frente.
Desarrollar habilidades de mediación pedagógica con perspectiva intercultural para empoderar al estudiante y promover la descolonización en el entorno educativo.
Explorar y comprender las metodologías de Investigación Acción Participativa (IAP) e Investigación Basada en el Arte (IBA) como herramientas transformadoras para abordar y mejorar la realidad tanto a nivel local como global.</t>
  </si>
  <si>
    <t>Módulo 1. El miedo a los otros: la alteridad
Reconocimiento a sí mismo.
Racismo y vectores que intervienen.
Justicia e igualdad en las aulas.
Módulo 2. Actores, mediadores, facilitadores y gestión de conflictos en el aula
Mi visión del mundo.
Reconocimiento, acusación y reclamación.
Actores frente al racismo en el aula.
Módulo 3. Mediación pedagógica libre de estereotipos
Aproximación al concepto de mediación pedagógica.
Mediación pedagógica intercultural.
El aula de clase como una práctica para transgredir y emanciparse.
Módulo 4. Mediación pedagógica en la práctica
La Investigación Acción Participativa (IAP) para la mediación.
Investigación Basada en las Artes (IBA).
Conceptualización y aplicación de la IBA.</t>
  </si>
  <si>
    <t>Fundamentos de Matemáticas: Derivadas</t>
  </si>
  <si>
    <t>UPValenciaX: Fundamentos de Matemáticas: Derivadas</t>
  </si>
  <si>
    <t>Aprende los fundamentos de las derivadas y cómo calcular máximos y mínimos, además de las propiedades y aplicaciones de las funciones en cálculo diferencial. Ideal para iniciarse en matemáticas.</t>
  </si>
  <si>
    <t>UPValenciaX-Fundamentos-de-Matemáticas-Derivadas</t>
  </si>
  <si>
    <t>https://www.edx.org/learn/math/universitat-politecnica-de-valencia-basic-maths-derivatives?index=product&amp;queryID=c5537b315939b058624b327700fb0786&amp;position=1&amp;linked_from=autocomplete&amp;c=autocomplete</t>
  </si>
  <si>
    <t>Curso básico sobre funciones y sus derivadas, incluyendo sus aplicaciones a la resolución de problemas.</t>
  </si>
  <si>
    <t>5 semanas (3–4 horas por semana)
A tu propio ritmo (Progreso a tu propio ritmo)</t>
  </si>
  <si>
    <r>
      <t xml:space="preserve">Santiago Moll López, </t>
    </r>
    <r>
      <rPr>
        <u/>
        <sz val="10"/>
        <color rgb="FF1155CC"/>
        <rFont val="Arial"/>
      </rPr>
      <t>https://www.edx.org/bio/dr-santiago-moll-lopez</t>
    </r>
    <r>
      <rPr>
        <sz val="10"/>
        <color rgb="FF000000"/>
        <rFont val="Arial"/>
        <scheme val="minor"/>
      </rPr>
      <t xml:space="preserve">, (Profesor Contratado Doctor, Escuela Técnica Superior del Diseño • Universitat Politècnica de València)
José Antonio Moraño Fernández, </t>
    </r>
    <r>
      <rPr>
        <u/>
        <sz val="10"/>
        <color rgb="FF1155CC"/>
        <rFont val="Arial"/>
      </rPr>
      <t>https://www.edx.org/bio/dr-jose-antonio-morano-fernandez</t>
    </r>
    <r>
      <rPr>
        <sz val="10"/>
        <color rgb="FF000000"/>
        <rFont val="Arial"/>
        <scheme val="minor"/>
      </rPr>
      <t>, (Profesor Titular de Universidad • Universitat Politècnica de València)</t>
    </r>
  </si>
  <si>
    <t>Este curso está concebido como una revisión de los conceptos básicos del cálculo diferencial, necesarios para los primeros cursos de aquellas carreras universitarias en las que se imparte la asignatura de matemáticas. Nuestro objetivo es proporcionar un curso básico sobre funciones y derivadas, incluyendo sus aplicaciones.</t>
  </si>
  <si>
    <t>Institución: UPValenciaX
Tema: Matemáticas
Nivel: Introductorio
Prerrequisitos:
El curso es básicamente autónomo. Para su uso adecuado basta con estar familiarizado con la notación matemática elemental.
Idioma: Inglés
Transcripción del vídeo: Inglés</t>
  </si>
  <si>
    <t>En este curso recordarás:
El concepto de función y operaciones con funciones.
La definición de derivada y sus propiedades.
El cálculo de máximos y mínimos de funciones.
Las condiciones máximas y mínimas.</t>
  </si>
  <si>
    <t>Fundamentos de Física: Oscilaciones y Ondas</t>
  </si>
  <si>
    <t>UPValenciaX: Fundamentos de Física: Oscilaciones y Ondas</t>
  </si>
  <si>
    <t>UPValenciaX-Fundamentos-de-Física-Oscilaciones-y-Ondas</t>
  </si>
  <si>
    <t>https://www.edx.org/learn/physics/universitat-politecnica-de-valencia-physics-fundamentals-oscillations-and-waves?index=product&amp;queryID=1113ec54758813360966e6b9354dc320&amp;position=1&amp;linked_from=autocomplete&amp;c=autocomplete</t>
  </si>
  <si>
    <t>Estudiaremos la amplia variedad de fenómenos ondulatorios observados en la naturaleza.</t>
  </si>
  <si>
    <r>
      <t xml:space="preserve">Joaquín Cerdá Boluda, </t>
    </r>
    <r>
      <rPr>
        <u/>
        <sz val="10"/>
        <color rgb="FF1155CC"/>
        <rFont val="Arial"/>
      </rPr>
      <t>https://www.edx.org/bio/joaquin-cerda-boluda</t>
    </r>
    <r>
      <rPr>
        <sz val="10"/>
        <color rgb="FF000000"/>
        <rFont val="Arial"/>
        <scheme val="minor"/>
      </rPr>
      <t xml:space="preserve"> 
Constanza Rubio Michavila, </t>
    </r>
    <r>
      <rPr>
        <u/>
        <sz val="10"/>
        <color rgb="FF1155CC"/>
        <rFont val="Arial"/>
      </rPr>
      <t>https://www.edx.org/bio/constanza-rubio-michavila</t>
    </r>
    <r>
      <rPr>
        <sz val="10"/>
        <color rgb="FF000000"/>
        <rFont val="Arial"/>
        <scheme val="minor"/>
      </rPr>
      <t xml:space="preserve"> 
Pilar Candelas Valiente, </t>
    </r>
    <r>
      <rPr>
        <u/>
        <sz val="10"/>
        <color rgb="FF1155CC"/>
        <rFont val="Arial"/>
      </rPr>
      <t>https://www.edx.org/bio/pilar-candelas-valiente</t>
    </r>
    <r>
      <rPr>
        <sz val="10"/>
        <color rgb="FF000000"/>
        <rFont val="Arial"/>
        <scheme val="minor"/>
      </rPr>
      <t xml:space="preserve"> 
M. Ángeles Hernández Fenollosa, </t>
    </r>
    <r>
      <rPr>
        <u/>
        <sz val="10"/>
        <color rgb="FF1155CC"/>
        <rFont val="Arial"/>
      </rPr>
      <t>https://www.edx.org/bio/m-angeles-hernandez-fenollosa</t>
    </r>
    <r>
      <rPr>
        <sz val="10"/>
        <color rgb="FF000000"/>
        <rFont val="Arial"/>
        <scheme val="minor"/>
      </rPr>
      <t xml:space="preserve"> 
Marcos Giménez Valentín, </t>
    </r>
    <r>
      <rPr>
        <u/>
        <sz val="10"/>
        <color rgb="FF1155CC"/>
        <rFont val="Arial"/>
      </rPr>
      <t>https://www.edx.org/bio/marcos-gimenez-valentin</t>
    </r>
    <r>
      <rPr>
        <sz val="10"/>
        <color rgb="FF000000"/>
        <rFont val="Arial"/>
        <scheme val="minor"/>
      </rPr>
      <t xml:space="preserve"> </t>
    </r>
  </si>
  <si>
    <t>Definiremos y analizaremos las magnitudes físicas que permiten caracterizar los diferentes tipos de ondas que existen, destacando la importancia de la naturaleza del medio físico en el que se propaga la onda.
También se prestará atención a los fenómenos que pueden experimentar las ondas cuando se propagan en el espacio, analizando: el principio de Huygens, los fenómenos de reflexión, refracción, difracción, superposición y polarización de las ondas y el efecto Doppler.</t>
  </si>
  <si>
    <t>Institución: UPValenciaX
Tema: Física
Nivel: Introductorio
Prerrequisitos:
Para cursar esta asignatura se requiere un nivel de matemáticas y física similar al que se imparte en el Bachillerato español.
Idioma: Inglés
Transcripción del vídeo: Inglés</t>
  </si>
  <si>
    <t>Fenómenos ondulatorios
Influencia del medio físico en la propagación de ondas
Principio de Huygens
Efecto Doppler
Polarización de ondas
Reflexión, refracción, difracción,...</t>
  </si>
  <si>
    <t>Introducción al movimiento ondulatorio
Movimiento Armónico Simple (MAS)
Aspectos energéticos
Fenómenos ondulatorios I
Fenómenos ondulatorios II
Examen final</t>
  </si>
  <si>
    <t>Análisis de datos de alta dimensión</t>
  </si>
  <si>
    <t>HarvardX: Análisis de datos de alta dimensión</t>
  </si>
  <si>
    <t>Descubre los principios básicos de las oscilaciones y ondas, esenciales para comprender fenómenos físicos. Estudia las propiedades y ecuaciones que gobiernan el comportamiento de estos sistemas.</t>
  </si>
  <si>
    <t>HarvardX-Análisis-de-datos-de-alta-dimensión</t>
  </si>
  <si>
    <t>https://www.edx.org/learn/data-analysis/harvard-university-high-dimensional-data-analysis?index=product&amp;queryID=1846335150967007b8ab6ed52cd4f5d5&amp;position=3&amp;linked_from=autocomplete&amp;c=autocomplete</t>
  </si>
  <si>
    <t>Un enfoque en varias técnicas que se utilizan ampliamente en el análisis de datos de alta dimensión.</t>
  </si>
  <si>
    <t>4 semanas (2–4 horas por semana)
A tu propio ritmo (Progreso a tu propio ritmo)</t>
  </si>
  <si>
    <r>
      <t xml:space="preserve">Rafael Irizarry, </t>
    </r>
    <r>
      <rPr>
        <u/>
        <sz val="10"/>
        <color rgb="FF1155CC"/>
        <rFont val="Arial"/>
      </rPr>
      <t>https://www.edx.org/bio/rafael-irizarry</t>
    </r>
    <r>
      <rPr>
        <sz val="10"/>
        <color rgb="FF000000"/>
        <rFont val="Arial"/>
        <scheme val="minor"/>
      </rPr>
      <t xml:space="preserve">, (Profesor de Bioestadística • Universidad de Harvard)
Michael Amor, </t>
    </r>
    <r>
      <rPr>
        <u/>
        <sz val="10"/>
        <color rgb="FF1155CC"/>
        <rFont val="Arial"/>
      </rPr>
      <t>https://www.edx.org/bio/michael-love</t>
    </r>
    <r>
      <rPr>
        <sz val="10"/>
        <color rgb="FF000000"/>
        <rFont val="Arial"/>
        <scheme val="minor"/>
      </rPr>
      <t>, (Profesor adjunto, Departamentos de Bioestadística y Genética • Facultad de Salud Pública Global Gillings de la UNC)</t>
    </r>
  </si>
  <si>
    <t>Si le interesa el análisis y la interpretación de datos, este es el curso de ciencia de datos para usted. Comenzamos por aprender la definición matemática de distancia y la usamos para motivar el uso de la descomposición en valores singulares (SVD) para la reducción de dimensiones de conjuntos de datos de alta dimensión y el escalamiento multidimensional y su conexión con el análisis de componentes principales. Aprenderemos sobre el efecto de lote, el problema analítico de datos más desafiante en la genómica actual, y describiremos cómo se pueden usar las técnicas para detectar y ajustar los efectos de lote. Específicamente, describiremos el análisis de componentes principales y el análisis factorial y demostraremos cómo se aplican estos conceptos a la visualización de datos y el análisis de datos de datos experimentales de alto rendimiento.
Por último, presentamos una breve introducción al aprendizaje automático y su aplicación a datos a gran escala y de alto rendimiento. Describimos la idea general detrás del análisis de agrupamiento y describimos los K-means y el agrupamiento jerárquico, demostramos cómo se utilizan en genómica y describimos algoritmos de predicción como los k vecinos más cercanos junto con los conceptos de conjuntos de entrenamiento, conjuntos de prueba, tasas de error y validación cruzada.
Dada la diversidad de antecedentes educativos de nuestros estudiantes, hemos dividido la serie en siete partes. Puede tomar la serie completa o cursos individuales que le interesen. Si es estadístico, debe considerar saltarse los primeros dos o tres cursos; de manera similar, si es biólogo, debe considerar saltarse algunas de las conferencias introductorias de biología. Tenga en cuenta que los aspectos de estadística y programación de la clase aumentan en dificultad relativamente rápido en los primeros tres cursos. En el tercer curso, se enseñarán conceptos estadísticos avanzados, como modelos jerárquicos, y en el cuarto, habilidades avanzadas de ingeniería de software, como computación paralela y conceptos de investigación reproducible.
Estos cursos conforman dos Certificados Profesionales y son a tu propio ritmo:
Análisis de datos para las ciencias de la vida:
PH525.1x: Estadística y R para las ciencias de la vida
PH525.2x: Introducción a los modelos lineales y al álgebra matricial
PH525.3x: Inferencia estadística y modelado para experimentos de alto rendimiento
PH525.4x: Análisis de datos de alta dimensión
Análisis de datos genómicos:
PH525.5x: Introducción a los bioconductores
PH525.6x: Estudios de casos en genómica funcional
PH525.7x: Bioconductor avanzado
Esta clase fue financiada en parte por la subvención NIH R25GM114818.</t>
  </si>
  <si>
    <t>Institución: HarvardX
Tema: Análisis de datos y estadísticas
Nivel: Avanzado
Prerrequisitos:
PH525.1x y PH525.2x o programación básica, introducción a la estadística, introducción al álgebra lineal, O PH525.3x
Programas asociados:
Certificado Profesional en Análisis de Datos para Ciencias de la Vida
Idioma: Inglés
Transcripciones de vídeo: اَلْعَرَبِيَّةُ, Deutsch, English, Español, Français, हिन्दी, Bahasa Indonesia, Português, Kiswahili, తెలుగు, Türkçe, 中文
Habilidades asociadas: Bioconductor (software de bioinformática), reducción de dimensionalidad, agrupamiento de K-medias, análisis de componentes principales, estadística, R (lenguaje de programación), aprendizaje automático, pronóstico, modelo lineal, escalamiento multidimensional, algoritmos, agrupamiento jerárquico, genómica funcional, predicción, análisis de datos, biología, álgebra matricial, inferencia estadística, análisis factorial, genómica, ingeniería de software, ciencia de datos, almacenamiento de datos, ciencias biológicas, visualización de datos</t>
  </si>
  <si>
    <t>Distancia matemática
Reducción de dimensión
Descomposición en valores singulares y análisis de componentes principales
Gráficos de escalamiento multidimensional
Análisis factorial
Cómo manejar los efectos por lotes
Agrupamiento
Mapas de calor
Conceptos básicos de aprendizaje automático</t>
  </si>
  <si>
    <t>Gestión de riesgos en proyectos de desarrollo</t>
  </si>
  <si>
    <t>IDBx: Gestión de riesgos en proyectos de desarrollo</t>
  </si>
  <si>
    <t>IDBx-Gestión-de-riesgos-en-proyectos-de-desarrollo</t>
  </si>
  <si>
    <t>https://www.edx.org/learn/risk-management/inter-american-development-bank-gestion-de-riesgos-en-proyectos-de-desarrollo?index=product&amp;queryID=d9042c30e6b5a1120a6084782a352a38&amp;position=1&amp;linked_from=autocomplete&amp;c=autocomplete</t>
  </si>
  <si>
    <t>Aprende a gestionar anticipadamente los eventos positivos y negativos que pueden afectar la ejecución de un proyecto de desarrollo.</t>
  </si>
  <si>
    <t>10 semanas (2–3 horas por semana)
A tu propio ritmo (Progreso a tu propio ritmo)</t>
  </si>
  <si>
    <r>
      <t xml:space="preserve">Vanessa Sayos del Castillo, https://www.edx.org/bio/vanessa-sayos-del-castillo-2, (Especialista internacional en gestión de proyectos y consultora • Banco Interamericano de Desarrollo)
Santiago Fretes, </t>
    </r>
    <r>
      <rPr>
        <u/>
        <sz val="10"/>
        <color rgb="FF1155CC"/>
        <rFont val="Arial"/>
      </rPr>
      <t>https://www.edx.org/bio/santiago-fretes</t>
    </r>
    <r>
      <rPr>
        <sz val="10"/>
        <color rgb="FF000000"/>
        <rFont val="Arial"/>
        <scheme val="minor"/>
      </rPr>
      <t xml:space="preserve">, (Asociado Senior de Operaciones • Banco Interamericano del Desarrollo)
Allan Quijano, </t>
    </r>
    <r>
      <rPr>
        <u/>
        <sz val="10"/>
        <color rgb="FF1155CC"/>
        <rFont val="Arial"/>
      </rPr>
      <t>https://www.edx.org/bio/allan-quijano</t>
    </r>
    <r>
      <rPr>
        <sz val="10"/>
        <color rgb="FF000000"/>
        <rFont val="Arial"/>
        <scheme val="minor"/>
      </rPr>
      <t xml:space="preserve">, (Especialista en gestión de riesgos • Inter-American Development Bank)
</t>
    </r>
  </si>
  <si>
    <t>Ángela Liliana, colombiana y trabajadora del sector privado, afirma que este curso le ofreció herramientas teóricas y prácticas, conforme a estándares internacionales, que le permitieron optimizar los procesos y resultados en sus propios proyectos.
Al igual que Ángela, en este curso podrás compartir tu conocimiento y experiencia con otros participantes. Contarás con un caso de estudio para aplicar las buenas prácticas de gestión de riesgos y realizarás ejercicios prácticos que te ayudarán a comprender conceptos clave.
El contenido está basado en la metodología de gestión de riesgos del BID, alineada con la Guía de los Fundamentos para la Dirección de Proyectos Sexta Edición, 2017 del Project Management Institute (PMI)®
Este curso es "a tu propio ritmo" (self-paced) por lo que puedes registrarte en cualquier momento, aunque lleve abierto un tiempo.
Si optas por la modalidad Asistente tendrás acceso ilimitado a los contenidos del curso, pero no podrás realizar las actividades evaluadas ni obtener el certificado.
Si optas por la modalidad Certificado Verificado puedes acceder al curso de manera ilimitada y completar las evaluaciones calificadas hasta la fecha de cierre, tras hacer un pago de $25. De esta forma, si apruebas, además del certificado verificado, obtendrás una insignia digital que permite transformar la forma en que compartes tus logros académicos y profesionales como, por ejemplo, en redes sociales.
¿Conoces la ayuda financiera de edX para optar al certificado verificado e insignia digital?
EdX ofrece asistencia financiera a aquellos alumnos que tengan dificultades para realizar el pago. Inscríbete en el curso y rellena esta solicitud de asistencia financiera.</t>
  </si>
  <si>
    <t>Institución: IDBx
Tema: Negocios y gestión
Nivel: Intermedio
Prerrequisitos:
Para tomar el curso se recomienda ser PMP, CAPM o poseer formación previa en gestión de proyectos.
¿A quién está dirigido este curso?
El curso está dirigido a personas de América Latina y el Caribe.
Directores o supervisores de proyectos
Miembros de equipos de proyecto
Financiadores
Funcionarios públicos de entidades nacionales, subnacionales y municipales
Profesionales en diversas áreas que contribuyen a la formulación y ejecución de proyectos
Profesionales interesados en la gestión del riesgo en proyectos de desarrollo
Idioma: Español
Transcripción del vídeo: Español
Habilidades asociadas: Metodología del Project Management Institute (PMI), Estándares internacionales, Gestión de proyectos, Gestión de riesgos</t>
  </si>
  <si>
    <t>Identificar las principales etapas para elaborar un plan de gestión de riesgos en proyectos de desarrollo, bajo la metodología del BID basada en estándares internacionales del PMI, para que estos alcancen satisfactoriamente sus resultados.
Reconocer el proceso de identificar riesgos que pueden afectar al proyecto y documentar sus características con el fin de facilitar su análisis y posterior gestión.
Reconocer los principales elementos del proceso de análisis de riesgos, evaluando y combinando la probabilidad de ocurrencia e impacto de estos, con el fin de priorizarlos.
Reconocer las estrategias de gestión de riesgos que permiten gestionar las oportunidades y amenazas que pudieran impactar los objetivos del proyecto.
Reconocer los principales elementos del proceso de monitoreo de riesgos, optimizando de manera continua las respuestas, para mejorar la eficiencia en la gestión del ciclo de vida del proyecto.</t>
  </si>
  <si>
    <t>Comienza Aquí
Módulo 1: Fundamentos de la gestión de riesgos en proyectos de desarrollo
Módulo 2: Las bases para identificar y registrar riesgos
Módulo 3: Análisis de riesgos para su priorización
Módulo 4: Planificar e implementar la respuesta a los riesgos
Módulo 5: Monitorear los riesgos
Finaliza aquí</t>
  </si>
  <si>
    <t>- "Este curso, a través de videos y de manera pragmática, me otorgó nuevas técnicas y herramientas para la gestión de riesgos y poder aplicarlos en mi cargo de ingeniero de proyectos".
- Soy service manager en el ámbito privado y el curso me ayudo a aplicar diferentes herramientas para identificar, mitigar, controlar y monitorear los riesgos de los proyectos que lidero. En el segundo trimestre 2020, debido a la pandemia, tuvimos que impulsar múltiples planes de acción para preservar los procesos críticos de negocios de nuestros clientes, donde el correcto manejo de los riesgos fue vital para la toma de decisiones.</t>
  </si>
  <si>
    <t>Gestión de riesgos en proyectos</t>
  </si>
  <si>
    <t>BIDx: Gestión de riesgos en proyectos</t>
  </si>
  <si>
    <t>Explora cómo analizar datos de alta dimensión, una herramienta clave en la investigación científica y el análisis de grandes volúmenes de datos. Desarrolla habilidades avanzadas en análisis de datos.</t>
  </si>
  <si>
    <t>BIDx-Gestión-de-riesgos-en-proyectos</t>
  </si>
  <si>
    <t>https://www.edx.org/learn/risk-management/inter-american-development-bank-gestao-de-riscos-em-projetos?index=product&amp;queryID=f88921592cc5a69b0b698a088767fd0b&amp;position=1&amp;linked_from=autocomplete&amp;c=autocomplete</t>
  </si>
  <si>
    <t>Aprender a gestionar con antelación los eventos positivos y negativos que puedan afectar la ejecución de un proyecto de desarrollo.</t>
  </si>
  <si>
    <r>
      <t xml:space="preserve">Vanessa Sayos del Castillo, </t>
    </r>
    <r>
      <rPr>
        <u/>
        <sz val="10"/>
        <color rgb="FF1155CC"/>
        <rFont val="Arial"/>
      </rPr>
      <t>https://www.edx.org/bio/vanessa-sayos-del-castillo-2</t>
    </r>
    <r>
      <rPr>
        <sz val="10"/>
        <color rgb="FF000000"/>
        <rFont val="Arial"/>
        <scheme val="minor"/>
      </rPr>
      <t xml:space="preserve">, (Especialista internacional en gestión de proyectos y consultora • Banco Interamericano de Desarrollo)
Carga Santiago, </t>
    </r>
    <r>
      <rPr>
        <u/>
        <sz val="10"/>
        <color rgb="FF1155CC"/>
        <rFont val="Arial"/>
      </rPr>
      <t>https://www.edx.org/bio/santiago-fretes-6</t>
    </r>
    <r>
      <rPr>
        <sz val="10"/>
        <color rgb="FF000000"/>
        <rFont val="Arial"/>
        <scheme val="minor"/>
      </rPr>
      <t xml:space="preserve">, (Asociado senior de operaciones • BID)
Tiago Peña Pereira, </t>
    </r>
    <r>
      <rPr>
        <u/>
        <sz val="10"/>
        <color rgb="FF1155CC"/>
        <rFont val="Arial"/>
      </rPr>
      <t>https://www.edx.org/bio/tiago-pena-pereira</t>
    </r>
    <r>
      <rPr>
        <sz val="10"/>
        <color rgb="FF000000"/>
        <rFont val="Arial"/>
        <scheme val="minor"/>
      </rPr>
      <t>, (Profesional en gestión de proyectos (PMP®) -Certificado en gestión de riesgos por el BID • Banco Interamericano de Desarrollo)</t>
    </r>
  </si>
  <si>
    <t>Es común ver a los equipos de proyecto tener que invertir gran parte de su tiempo en resolver problemas en lugar de prevenirlos. La gestión de riesgos de proyectos busca gestionar con antelación los eventos positivos y negativos que puedan afectar al proyecto, con el fin de aumentar su probabilidad de éxito.
¿Qué podrás hacer al final de este curso?
Identificar riesgos en escenarios inciertos.
Define quién puede apoyarte.
Comprender cómo gestionar los riesgos en situaciones en las que los recursos son limitados.
Establecer estrategias para responder a los riesgos.
Monitorear y actualizar los riesgos durante todo el proyecto.
¿A quién va dirigido este curso? A profesionales de América Latina y el Caribe, en particular:
Directores o supervisores de proyectos.
Miembros del equipo del proyecto.
Financieros.
Servidores públicos de entidades nacionales, subnacionales y municipales.
Profesionales de diferentes áreas, que contribuyen a la formulación y ejecución de proyectos.
Profesionales interesados ​​en la gestión de riesgos en proyectos de desarrollo.
Al realizar este curso, tendrá la oportunidad de compartir sus conocimientos y experiencia con otros participantes. Además, tendrás acceso a un caso de estudio, donde podrás aplicar buenas prácticas de gestión de riesgos a un proyecto y realizarás ejercicios prácticos, que te ayudarán a comprender conceptos clave.
El contenido presentado en el curso está basado en la metodología de gestión de riesgos del Banco Interamericano de Desarrollo, la cual está alineada con la Project Management Knowledge Guide (Guía PMBOK®), sexta edición, 2017, del Project Management Institute (PMI)® .
Este curso es a tu propio ritmo, puedes inscribirte en cualquier momento, incluso si el curso lleva abierto algún tiempo. Puedes hacerlo durante la duración del curso, en el horario que más te convenga.</t>
  </si>
  <si>
    <t>Institución: BIDx
Asunto: Negocios y Gestión
Nivel: Intermedio
Requisitos previos:
Ninguno
Idioma: portugués
Transcripción del vídeo: portugués
Habilidades asociadas: Gestión de Proyectos, Metodología del Project Management Institute (PMI), Gestión de Riesgos de Proyectos, Gestión de Riesgos, Sistemas Aéreos Pequeños No Tripulados (S-UAS), Sistemas Operativos</t>
  </si>
  <si>
    <t>Habilidades que dominarás:
1. Identificar los principales pasos para desarrollar un plan de gestión de riesgos en proyectos de desarrollo, según la metodología del BID, la cual se basa en los estándares internacionales del PMI, de manera que se logren satisfactoriamente los resultados e impactos esperados.
2. Reconocer el proceso de identificación de riesgos que puedan afectar al proyecto y documentar sus características, con el fin de facilitar su posterior análisis y gestión.
3. Reconocer los principales elementos del proceso de análisis de riesgos, evaluando y combinando la probabilidad de su ocurrencia y su impacto, con el fin de priorizarlos.
4. Reconocer estrategias de gestión de riesgos que permitan gestionar oportunidades y amenazas que puedan impactar los objetivos del proyecto.
5. Reconocer los principales elementos del proceso de seguimiento de riesgos, optimizando continuamente las respuestas para mejorar la eficiencia en la gestión del ciclo de vida del proyecto.</t>
  </si>
  <si>
    <t>Big Data sin misterios</t>
  </si>
  <si>
    <t>IDBx: Big Data sin misterios</t>
  </si>
  <si>
    <t>IDBx-Big-Data-sin-misterios</t>
  </si>
  <si>
    <t>https://www.edx.org/learn/big-data/inter-american-development-bank-big-data-sin-misterios?index=product&amp;queryID=187a7f4f13f42b1261f12a4cbd6a6b8d&amp;position=3&amp;linked_from=autocomplete&amp;c=autocomplete</t>
  </si>
  <si>
    <t>Transforma los datos en valor. Aprende el potencial de Big Data para aumentar la eficiencia y eficacia de tu organización en este MOOC desarrollado con Telefónica.
51,5 % de los estudiantes que participaron en la encuesta dicen que el curso les servirá para mejorar la capacidad para formular, implementar, y/o evaluar políticas públicas.</t>
  </si>
  <si>
    <t>10 semanas (4-5 horas por semana)
A tu propio ritmo (Progreso a tu propio ritmo)</t>
  </si>
  <si>
    <r>
      <t xml:space="preserve">Paula Alamán Herbera, </t>
    </r>
    <r>
      <rPr>
        <u/>
        <sz val="10"/>
        <color rgb="FF1155CC"/>
        <rFont val="Arial"/>
      </rPr>
      <t>https://www.edx.org/bio/paula-alaman-herbera</t>
    </r>
    <r>
      <rPr>
        <sz val="10"/>
        <color rgb="FF000000"/>
        <rFont val="Arial"/>
        <scheme val="minor"/>
      </rPr>
      <t xml:space="preserve">, (Líder de negocio de IoT e IA • Telefónica Tech)
Almudena Bonet Medina, https://www.edx.org/bio/almudena-bonet-medina , (Responsable de Consultoría de Big Data e Inteligencia Artificial • Telefónica Tech)
Antonio Pita Lozano, </t>
    </r>
    <r>
      <rPr>
        <u/>
        <sz val="10"/>
        <color rgb="FF1155CC"/>
        <rFont val="Arial"/>
      </rPr>
      <t>https://www.edx.org/bio/antonio-pita-lozano</t>
    </r>
    <r>
      <rPr>
        <sz val="10"/>
        <color rgb="FF000000"/>
        <rFont val="Arial"/>
        <scheme val="minor"/>
      </rPr>
      <t xml:space="preserve">, (Gerente de metaverso • Telefónica Tech)
Joaquín Melgarejo Ricca, </t>
    </r>
    <r>
      <rPr>
        <u/>
        <sz val="10"/>
        <color rgb="FF1155CC"/>
        <rFont val="Arial"/>
      </rPr>
      <t>https://www.edx.org/bio/joaquin-melgarejo-ricca</t>
    </r>
    <r>
      <rPr>
        <sz val="10"/>
        <color rgb="FF000000"/>
        <rFont val="Arial"/>
        <scheme val="minor"/>
      </rPr>
      <t xml:space="preserve">, (Head Data Governance, Reporting &amp; Analytics - Parques Reunidos • Telefónica Tech)
Susana Hernández Ballesteros, </t>
    </r>
    <r>
      <rPr>
        <u/>
        <sz val="10"/>
        <color rgb="FF1155CC"/>
        <rFont val="Arial"/>
      </rPr>
      <t>https://www.edx.org/bio/susana-hernandez-ballesteros</t>
    </r>
    <r>
      <rPr>
        <sz val="10"/>
        <color rgb="FF000000"/>
        <rFont val="Arial"/>
        <scheme val="minor"/>
      </rPr>
      <t xml:space="preserve">, (Científico de Datos Senior • Openbank)
Rubén Granados Muñoz, </t>
    </r>
    <r>
      <rPr>
        <u/>
        <sz val="10"/>
        <color rgb="FF1155CC"/>
        <rFont val="Arial"/>
      </rPr>
      <t>https://www.edx.org/bio/ruben-granados-munoz</t>
    </r>
    <r>
      <rPr>
        <sz val="10"/>
        <color rgb="FF000000"/>
        <rFont val="Arial"/>
        <scheme val="minor"/>
      </rPr>
      <t xml:space="preserve">, (Gerente Senior de Ciencia de Datos en servicios de Inteligencia Artificial de las Cosas • Telefónica Tech)
David Bonomo Laynez, </t>
    </r>
    <r>
      <rPr>
        <u/>
        <sz val="10"/>
        <color rgb="FF1155CC"/>
        <rFont val="Arial"/>
      </rPr>
      <t>https://www.edx.org/bio/david-bonomo-laynez</t>
    </r>
    <r>
      <rPr>
        <sz val="10"/>
        <color rgb="FF000000"/>
        <rFont val="Arial"/>
        <scheme val="minor"/>
      </rPr>
      <t xml:space="preserve">, (Responsable de Consultoría y proyectos de IA de las Cosas • Telefónica Tech)
Álvaro Capell Osorio, </t>
    </r>
    <r>
      <rPr>
        <u/>
        <sz val="10"/>
        <color rgb="FF1155CC"/>
        <rFont val="Arial"/>
      </rPr>
      <t>https://www.edx.org/bio/alvaro-capell-osorio</t>
    </r>
    <r>
      <rPr>
        <sz val="10"/>
        <color rgb="FF000000"/>
        <rFont val="Arial"/>
        <scheme val="minor"/>
      </rPr>
      <t xml:space="preserve">, (Responsable Global de Transformación Digital • Telefónica Tech)
Víctor González Pacheco, </t>
    </r>
    <r>
      <rPr>
        <u/>
        <sz val="10"/>
        <color rgb="FF1155CC"/>
        <rFont val="Arial"/>
      </rPr>
      <t>https://www.edx.org/bio/victor-gonzalez-pacheco</t>
    </r>
    <r>
      <rPr>
        <sz val="10"/>
        <color rgb="FF000000"/>
        <rFont val="Arial"/>
        <scheme val="minor"/>
      </rPr>
      <t xml:space="preserve">, (Cofundador de FITIZENS - Next Level Fitness • FITIZENS)
Jesús Montoya Sánchez de Pablo, </t>
    </r>
    <r>
      <rPr>
        <u/>
        <sz val="10"/>
        <color rgb="FF1155CC"/>
        <rFont val="Arial"/>
      </rPr>
      <t>https://www.edx.org/bio/jesus-montoya-sanchez-de-pablo</t>
    </r>
    <r>
      <rPr>
        <sz val="10"/>
        <color rgb="FF000000"/>
        <rFont val="Arial"/>
        <scheme val="minor"/>
      </rPr>
      <t>, (Responsable de Gobernanza de Datos de Personas • Telefónica Tech)</t>
    </r>
  </si>
  <si>
    <t>Hoy parece que se esta hablando de "Big Data" por todas partes. Pero ¿qué tan importante o relevante es esto y qué oportunidades ofrece para las organizaciones y nuestros países? ¡Inscríbete en el MOOC "Big Data sin misterios" y descubre las respuestas a estas preguntas!
La revolución de los datos implica contar con un gran volumen de datos, pero también contar con nuevos tipos de datos. Gran parte de la población mundial, así como las máquinas, se encuentran conectadas a internet mediante dispositivos: celulares, computadores, sensores... Sin embargo, ¿estamos aprovechando el potencial de todos estos datos para tomar mejores decisiones? ¿Estamos generando valor a partir de ellos? Big Data supone un cambio de paradigma que se refiere tanto a los datos masivos como a las técnicas y tecnologías para su recopilación y análisis; con el fin de detectar patrones, aprender de la experiencia y predecir situaciones futuras para tomar decisiones estratégicas.
"Big Data sin misterios" te mostrara las ventajas de utilizar Big Data, la analítica avanzada y la inteligencia artificial, tanto en el sector público, como en el sector privado. El curso te proporcionará, mediante videos y lecturas, fundamentos teóricos, metodologías y ejemplos de casos reales de uso. También tendrás la oportunidad de rendir actividades evaluadas para que puedas poner a prueba lo aprendido.
Por último, la modalidad de este curso es "a tu propio ritmo ( self-paced )". Esto significa que puedes registrarte en cualquier momento, aunque lleve abierto un tiempo. Si escoges pagar por el certificado verificado, tendrás la flexibilidad de tomar el curso hasta la fecha de cierre del curso.
Los estudiantes que obtienen el certificado en este curso también recibirán una insignia digital. Las insignias digitales permiten compartir más fácilmente y de forma más confiable las habilidades o el conocimiento adquirido. Para más informaciones sobre las insignias digitales puedes visitar el enlace insignias digitales.</t>
  </si>
  <si>
    <t>Institución: IDBx
Tema: Análisis de datos y estadísticas
Nivel: Intermedio
Prerrequisitos:
Este curso es de nivel intermedio y está diseñado para personas con conocimientos previos sobre analítica de datos y herramientas digitales.
Si no tienes estos conocimientos, te recomendamos completar el siguiente curso:
Datos para la efectividad de las políticas públicas.
Idioma: Español
Transcripción del vídeo: Español
Habilidades asociadas: Toma de decisiones estratégicas, Big Data, Inteligencia artificial</t>
  </si>
  <si>
    <t>En este curso, aprenderás:
1. Los principales fundamentos del Big Data y el cambio de paradigma que está transformando las organizaciones.
2. Ejemplos reales de casos de uso Big Data.
3. Los componentes y fases de la metodología de procesamiento de grandes datos.
4. Qué es el gobierno del dato y cuáles son los elementos necesarios para que sea eficaz y eficiente.
5. Qué es la analítica avanzada de datos.
6. Cuáles son las tecnologías catalizadoras del Big Data.
7. Las herramientas de visualización de datos más eficaces para presentar los resultados a las diferentes audiencias.</t>
  </si>
  <si>
    <t>- El curso me incentivó a ampliar mis conocimientos técnicos en temas de big data y business intelligence. Me animó a apuntarme a un máster especializado en ciencia de datos y actualmente he cambiado mi actividad profesional hacia la regulación de telecomunicaciones en la función pública, y decidí emprender con una consultora en temas de tecnología, telecomunicaciones y BIG DATA.
- Me ayudó a conseguir los conocimientos para aplicar a un nuevo puesto de trabajo, dar cursos de capacitación, entender mejor el campo de la ciencia de datos, actualmente me desempeño como gerente de innovación - Data Science
- Soy profesor de matemáticas en el nivel medio superior y cuando impartí la materia de Probabilidad y estadística dediqué una clase completa a presentar, explicar y ejemplificar los usos del Big Data gracias al curso, además de invitar a los estudiantes a que la vean como un área de estudio con proyección laboral</t>
  </si>
  <si>
    <t>Datos para la efectividad de las políticas públicas</t>
  </si>
  <si>
    <t>IDBx: Datos para la efectividad de las políticas públicas</t>
  </si>
  <si>
    <t>Aprende a gestionar riesgos en proyectos de desarrollo, enfocándote en metodologías y estrategias para mitigar problemas en proyectos sociales y económicos.</t>
  </si>
  <si>
    <t>IDBx-Datos-para-la-efectividad-de-las-políticas-públicas</t>
  </si>
  <si>
    <t>https://www.edx.org/learn/public-policy/inter-american-development-bank-datos-para-la-efectividad-de-las-politicas-publicas?index=product&amp;queryID=7e539da124b7a16d87f944c6a598445a&amp;position=1&amp;linked_from=autocomplete&amp;c=autocomplete</t>
  </si>
  <si>
    <t>Este curso te ayudará a tomar el control de los datos y familiarizarte con las herramientas para utilizarlos en la planificación, gestión y evaluación de políticas públicas.</t>
  </si>
  <si>
    <t>10 semanas (3-4 horas por semana)
A tu propio ritmo (Progreso a tu propio ritmo)</t>
  </si>
  <si>
    <r>
      <t xml:space="preserve">Norma Palomino, </t>
    </r>
    <r>
      <rPr>
        <u/>
        <sz val="10"/>
        <color rgb="FF1155CC"/>
        <rFont val="Arial"/>
      </rPr>
      <t>https://www.edx.org/bio/norma-palomino</t>
    </r>
    <r>
      <rPr>
        <sz val="10"/>
        <color rgb="FF000000"/>
        <rFont val="Arial"/>
        <scheme val="minor"/>
      </rPr>
      <t xml:space="preserve">, (Experta en tecnologías emergentes: ciencia de datos, análisis e IA; gestión de datos; desarrollo de algoritmos)
Xenia algodón, </t>
    </r>
    <r>
      <rPr>
        <u/>
        <sz val="10"/>
        <color rgb="FF1155CC"/>
        <rFont val="Arial"/>
      </rPr>
      <t>https://www.edx.org/bio/xenia-coton</t>
    </r>
    <r>
      <rPr>
        <sz val="10"/>
        <color rgb="FF000000"/>
        <rFont val="Arial"/>
        <scheme val="minor"/>
      </rPr>
      <t>, (Asesora de aprendizaje • Consultora independiente)</t>
    </r>
  </si>
  <si>
    <t>Darío, trabajador en una ONG en Colombia y participante del curso, apunta que aplicó los conocimientos del curso para crear DATASIMUS, un portal de datos de movilidad urbana que compara más de 400 variables de sistemas de transporte de la región. Descubre más abajo otros testimonios sobre el impacto de este curso.
Y es que, gracias a este curso, a través de videos y casos reales, fortalecerás tus capacidades de uso, comprensión e interpretación de datos. De esta forma, aprenderás a definir el problema de investigación, identificar las metodologías para recolectar y analizar datos, interpretar gráficas, y adquirir las bases para fundamentar el proceso de toma de decisiones en la gestión pública con datos comprobables.
Este curso es "a tu propio ritmo" (self-paced) por lo que puedes registrarte en cualquier momento, aunque lleve abierto un tiempo.</t>
  </si>
  <si>
    <t>Institución: IDBx
Tema: Análisis de datos y estadísticas
Nivel: Introductorio
Prerrequisitos:
El curso no tiene prerrequisitos, sin embargo para participar necesitarás:
Computador con acceso a internet. Asimismo, recomendamos contar con las versiones actualizadas de alguno de los siguientes navegadores: Chrome, Firefox, Safari o Microsoft Edge (en su versión más reciente).
También podrás acceder al curso a través de tu celular o tablet , descargando la aplicación de edX desde Google Play o Apple Store.
Idioma: Español
Transcripción del vídeo: Español
Programas asociados:
Professional Certificate in Gestión Pública para el Desarrollo
Habilidades asociadas: Planificación, Análisis de datos, Investigación, Gestión, Informes estadísticos.</t>
  </si>
  <si>
    <t>Este MOOC ha sido certificado por Quality Matters (QM), organización sin ánimo de lucro reconocida como líder en el aseguramiento de la calidad de la educación en línea.
Al final serás capaz de:
Reconocer la importancia de la relación entre el análisis de datos y la toma de decisiones en la gestión pública.
Definir el problema de investigación, la hipótesis de partida, las variables de análisis y algunos métodos para verificar las hipótesis.
Identificar la metodología que mejor responda a la problemática planteada para recolectar, interpretar y analizar los datos.
Interpretar diferentes tipos de visualizaciones e identificar buenas prácticas para la creación de visualizaciones eficaces.
Identificar los pasos para la creación y evaluación de una política basada en datos.
Para lograr estos objetivos, en cada módulo deberás ir cumpliendo objetivos específicos que te ayudarán a realizar con éxito esta tarea.</t>
  </si>
  <si>
    <t>Módulo 1: La importancia de los datos en la toma de decisiones
Módulo 2: Convertir conceptos en parámetros medibles
Módulo 3: Comprender el análisis de datos
Módulo 4: La visualización de los resultados
Módulo 5: Cerrando el ciclo: desde los datos a la planificación</t>
  </si>
  <si>
    <t>- El curso me permitió contar con herramientas para mejorar e impulsar el desarrollo y ejecución de programas orientados a cubrir la necesidad de acceso a internet en comunidades alejadas de los centros urbanos.
- Gracias a la certificación profesional en Gestión pública para el desarrollo , que incluye los cursos de Datos para la efectividad de políticas públicas, Gestión de proyectos de desarrollo y Gestión de gobiernos subnacionales para resultados, he podido incorporar los conocimientos adquiridos en mi actual función como gestora de proyectos de bilingüismo en la Alcaldía de Medellín. Mi trabajo se ve reflejado en una gestión pública enfocada en resultados que impactan positivamente la vida de los ciudadanos de Medellín, específicamente promoviendo la formación en bilingüismo y con esto, mejorar la inserción laboral en esta ciudad.</t>
  </si>
  <si>
    <t>Gestión por resultados para gobiernos subnacionales</t>
  </si>
  <si>
    <t>IDBx: Gestión por resultados para gobiernos subnacionales</t>
  </si>
  <si>
    <t>IDBx-Gestión-por-resultados-para-gobiernos-subnacionales</t>
  </si>
  <si>
    <t>https://www.edx.org/learn/government/inter-american-development-bank-gestion-por-resultados-para-gobiernos-subnacionales?index=product&amp;queryID=f052e7e422ac19115963632d64cbfc7c&amp;position=1&amp;linked_from=autocomplete&amp;c=autocomplete</t>
  </si>
  <si>
    <t>¿Cuál es el rol de los funcionarios públicos y el de la ciudadanía en la gestión para resultados? Descubre los 5 pilares para orientar la gestión pública de los gobiernos subnacionales a obtener los resultados que mejoran la calidad de vida de los ciudadanos.</t>
  </si>
  <si>
    <r>
      <t xml:space="preserve">Mauricio García Moreno, </t>
    </r>
    <r>
      <rPr>
        <u/>
        <sz val="10"/>
        <color rgb="FF1155CC"/>
        <rFont val="Arial"/>
      </rPr>
      <t>https://www.edx.org/bio/mauricio-garcia-moreno</t>
    </r>
    <r>
      <rPr>
        <sz val="10"/>
        <color rgb="FF000000"/>
        <rFont val="Arial"/>
        <scheme val="minor"/>
      </rPr>
      <t xml:space="preserve">, (Consultor Internacional)
Roberto García López, </t>
    </r>
    <r>
      <rPr>
        <u/>
        <sz val="10"/>
        <color rgb="FF1155CC"/>
        <rFont val="Arial"/>
      </rPr>
      <t>https://www.edx.org/bio/roberto-garcia-lopez</t>
    </r>
    <r>
      <rPr>
        <sz val="10"/>
        <color rgb="FF000000"/>
        <rFont val="Arial"/>
        <scheme val="minor"/>
      </rPr>
      <t>, (Secretario Ejecutivo de la CoPLAC-GpRD • Banco Interamericano de Desarrollo)</t>
    </r>
  </si>
  <si>
    <t>¿Sabías que el 88% de los estudiantes afirman que el curso les ha servido para mejorar su capacidad de formular, implementar, y/o evaluar políticas públicas? ¿y que al 79% les ha ayudado a mejorar los servicios a los ciudadanos como funcionarios públicos?
La gestión para resultados en el desarrollo y su enfoque de gerencia contribuyen al abordaje de los desafíos a los que se enfrentan los gobiernos de América Latina y el Caribe mediante el tratamiento integral de las distintas etapas del ciclo de la gestión pública, el uso de la información para la toma de decisiones y el empleo de múltiples instrumentos y metodologías.
Por último, la modalidad de este curso es "a tu propio ritmo ( self-paced )". Esto significa que puedes registrarte en cualquier momento, aunque lleve abierto un tiempo. Si escoges pagar por el certificado verificado, tendrás la flexibilidad de tomar el curso hasta la fecha de cierre del curso.
Los estudiantes que obtienen el certificado en este curso también recibirán una insignia digital. Las insignias digitales permiten compartir más fácilmente y de forma más confiable las habilidades o el conocimiento adquirido. Para más informaciones sobre las insignias digitales puedes visitar el enlace insignias digitales.</t>
  </si>
  <si>
    <t>Institución: IDBx
Tema: Negocios y gestión
Nivel: Introductorio
Prerrequisitos:
Ninguno
Idioma: Español
Transcripción del vídeo: Español
Programas asociados:
Professional Certificate in Gestión Pública para el Desarrollo
Habilidades asociadas: Redes Sociales, Medios Sociales, Toma de Decisiones, Gestión</t>
  </si>
  <si>
    <t>Al finalizar el curso, serás capaz de identificar los cinco pilares de la gestión por resultados para el desarrollo aplicados a los gobiernos subnacionales, su estado actual de implementación en América Latina y el Caribe y los principales desafíos que implica su puesta en marcha.
Para lograr este objetivo general, en cada módulo deberás ir cumpliendo objetivos específicos que te ayudarán a realizar con éxito esta tarea.</t>
  </si>
  <si>
    <t>Modulo 0: Comienza aquí
Modulo 1: Gestión para resultados en el ámbito público
Modulo 2: Planificación orientada a resultados
Modulo 3: Presupuesto por resultados
Modulo 4: Gestión financiera pública
Modulo 5: Gestión de servicios públicos
Modulo 6: Seguimiento y evaluación de los resultados</t>
  </si>
  <si>
    <t>- Como responsable de la planificación estatal, el curso me ayudó a elaborar manuales y guías más accesibles y con información útil para la toma de decisiones a la hora de distribuir los presupuestos y aprobar los programas y proyectos de inversión. Se proporcionaron herramientas para medir los riesgos, y así se logró alinear la planeacion Estatal a la agenda 2030. De esta forma, se identifica plenamente cómo contribuye la inversión pública estatal al cumplimiento de los compromisos de la Agenda 2030.</t>
  </si>
  <si>
    <t>IDBx: Gestión de proyectos de desarrollo</t>
  </si>
  <si>
    <t>Conoce la gestión de riesgos en proyectos, con un enfoque práctico para abordar incertidumbres y desarrollar soluciones efectivas en iniciativas de desarrollo.</t>
  </si>
  <si>
    <t>IDBx-Gestión-de-proyectos-de-desarrollo</t>
  </si>
  <si>
    <t>https://www.edx.org/learn/project-management/inter-american-development-bank-gestion-de-proyectos-de-desarrollo?index=product&amp;queryID=89fc76391aa8767f826478d3e02fa42e&amp;position=1&amp;linked_from=autocomplete&amp;c=autocomplete</t>
  </si>
  <si>
    <t>Un curso desarrollado para aprender mejores prácticas de gestión de proyectos que promuevan el desarrollo económico y social en América Latina y el Caribe.</t>
  </si>
  <si>
    <t>10 semanas (2-3 horas por semana)
A tu propio ritmo (Progreso a tu propio ritmo)</t>
  </si>
  <si>
    <r>
      <t xml:space="preserve">Agustín Sarría, </t>
    </r>
    <r>
      <rPr>
        <u/>
        <sz val="10"/>
        <color rgb="FF1155CC"/>
        <rFont val="Arial"/>
      </rPr>
      <t>https://www.edx.org/bio/agustin-sarria</t>
    </r>
    <r>
      <rPr>
        <sz val="10"/>
        <color rgb="FF000000"/>
        <rFont val="Arial"/>
        <scheme val="minor"/>
      </rPr>
      <t xml:space="preserve">, (Coordinador del programa Gestión de Proyectos Para Resultados (PM4R, por sus siglas en inglés) • BID)
Ernesto Mondelo, </t>
    </r>
    <r>
      <rPr>
        <u/>
        <sz val="10"/>
        <color rgb="FF1155CC"/>
        <rFont val="Arial"/>
      </rPr>
      <t>https://www.edx.org/bio/ernesto-mondelo-3</t>
    </r>
    <r>
      <rPr>
        <sz val="10"/>
        <color rgb="FF000000"/>
        <rFont val="Arial"/>
        <scheme val="minor"/>
      </rPr>
      <t xml:space="preserve">, (Fundador del Project Management for Results Program (PM4R) • Banco Interamericano de Desarrollo)
claudia leer, </t>
    </r>
    <r>
      <rPr>
        <u/>
        <sz val="10"/>
        <color rgb="FF1155CC"/>
        <rFont val="Arial"/>
      </rPr>
      <t>https://www.edx.org/bio/claudia-baca-2</t>
    </r>
    <r>
      <rPr>
        <sz val="10"/>
        <color rgb="FF000000"/>
        <rFont val="Arial"/>
        <scheme val="minor"/>
      </rPr>
      <t>, (Consultora independiente en Gestión de Proyectos Organizacional (GPO) • PMI)</t>
    </r>
  </si>
  <si>
    <t>Si buscas obtener una titulación sobre Gestión de Proyectos reconocida internacionalmente, ¡este es tu curso!
El curso presenta conceptos y herramientas útiles para generar un cambio sustancial en proyectos y alcanzar los objetivos propuestos con recursos escasos.
El curso se basa en la metodología PM4R del BID. PM4R Project Management for Results fue creada por el Instituto Interamericano de Desarrollo Económico y Social (INDES) del BID.
Este curso es "a tu propio ritmo" (self-paced) por lo que puedes registrarte en cualquier momento, aunque lleve abierto un tiempo.</t>
  </si>
  <si>
    <t>Institución: IDBx
Tema: Negocios y gestión
Nivel: Introductorio
Prerrequisitos:
Ninguno.
Idioma: Español
Transcripción del vídeo: Español
Programas asociados:
Professional Certificate in Gestión Pública para el Desarrollo
Habilidades asociadas: Desarrollo social</t>
  </si>
  <si>
    <t>Conceptos básicos y técnicas de la gestión de proyectos, dentro de estándares internacionales.
Herramientas y técnicas ampliamente probadas que facilitan la buena comunicación dentro de un proyecto.
Cómo identificar factores de éxito en proyectos de gobierno y proyectos sociales.</t>
  </si>
  <si>
    <t>Comienza aquí
Módulo 1: Acta de constitución del proyecto
Módulo 2: Herramienta de planeación del alcance (EDT)
Módulo 3: Herramienta gestión del tiempo (cronograma)
Módulo 4: Herramienta gestión de costos (Curva S)
Módulo 5: Herramienta gestión de compras (Matriz de adquisiciones)
Módulo 6: Herramienta gestión de riesgos (Matriz de riesgos)
Módulo 7: Herramienta gestión de comunicaciones (Matriz de comunicaciones)
Módulo 8: Herramienta gestión de recursos humanos (Matriz RACI)
Módulo 9: Herramienta de control de proyecto
Finaliza aquí</t>
  </si>
  <si>
    <t>- Gracias a las herramientas aprendidas en el curso pude gestionar con el gobierno dominicano la construcción de una escuela de educación secundaria para decenas de miles de jóvenes que no tenían acceso a ninguna cerca
- El curso fortaleció mis competencias para la ideación, formulación, ejecución y gestión de proyectos con sentido social. Me permitió formular proyectos para convocatorias de alianzas productivas, de los cuales dos se encuentran en ejecución: uno para mujeres en café especial y cacao, con asociaciones de productores rurales; y otro de minicadenas productivas para el beneficio de 24 microempresas de víctimas de la violencia.</t>
  </si>
  <si>
    <t>Enseñanza temprana de matemáticas y ciencias</t>
  </si>
  <si>
    <t>IDBx: Enseñanza temprana de matemáticas y ciencias</t>
  </si>
  <si>
    <t>IDBx-Enseñanza-temprana-de-matemáticas-y-ciencias</t>
  </si>
  <si>
    <t>https://www.edx.org/learn/teaching-strategies/inter-american-development-bank-ensenanza-temprana-de-matematicas-y-ciencias?index=product&amp;queryID=ea646a7dc40f8d052b4896e2c941efdd&amp;position=1&amp;linked_from=autocomplete&amp;c=autocomplete</t>
  </si>
  <si>
    <t>Aprende los métodos y prácticas centradas en el estudiante para una enseñanza temprana efectiva de matemáticas y ciencias.</t>
  </si>
  <si>
    <t>10 semanas (1-2 horas por semana)
A tu propio ritmo (Progreso a tu propio ritmo)</t>
  </si>
  <si>
    <r>
      <t xml:space="preserve">Rosangela Bando, </t>
    </r>
    <r>
      <rPr>
        <u/>
        <sz val="10"/>
        <color rgb="FF1155CC"/>
        <rFont val="Arial"/>
      </rPr>
      <t>https://www.edx.org/bio/rosangela-bando</t>
    </r>
    <r>
      <rPr>
        <sz val="10"/>
        <color rgb="FF000000"/>
        <rFont val="Arial"/>
        <scheme val="minor"/>
      </rPr>
      <t xml:space="preserve">, (Especialista líder en evaluación • BID)
Emma Näslund-Hadley, </t>
    </r>
    <r>
      <rPr>
        <u/>
        <sz val="10"/>
        <color rgb="FF1155CC"/>
        <rFont val="Arial"/>
      </rPr>
      <t>https://www.edx.org/bio/emma-naslund-hadley-0</t>
    </r>
    <r>
      <rPr>
        <sz val="10"/>
        <color rgb="FF000000"/>
        <rFont val="Arial"/>
        <scheme val="minor"/>
      </rPr>
      <t>, (Especialista en Educación • BID)</t>
    </r>
  </si>
  <si>
    <t>¿Sabes que en el mundo actual, debido a la creciente presencia de alta tecnología en nuestras vidas, la demanda de trabajadores alfabetizados en matemáticas y ciencias es más alta que nunca y no ha dado ninguna señal de que disminuirá en el futuro?
Mientras tanto, nuestro mundo está cambiando rápidamente y afronta muchos desafíos. Los complejos problemas en la economía, el ambiente, la agricultura y la salud a los que hoy nos enfrentamos exigen de las nuevas generaciones habilidades de pensamiento crítico y creativo sin precedentes.
¿Cómo podemos preparar a los niños y niñas para que puedan desarrollar las habilidades de matemáticas y ciencias que les permitirán tener éxito en la escuela y en el mercado laboral?
Una de las piezas de ese rompecabezas es movernos de la práctica tradicional de enseñanza de matemáticas y ciencias, enfocada en el uso de repetición, memorización y pregunta-respuesta, a la enseñanza temprana centrada en el estudiante.
El curso Enseñanza temprana de matemáticas y ciencias se basa en el trabajo de renombrados investigadores y practicantes de la educación en matemáticas y ciencias con amplias experiencias en escuelas y salones de clase, dentro y fuera de América Latina y el Caribe.
A lo largo del curso introduciremos temas esenciales de la enseñanza centrada en el estudiante. Aprenderás:
La importancia de trabajar las matemáticas y ciencias desde la edad temprana.
Cómo se desempeñan actualmente en matemáticas y ciencias los estudiantes de primaria en América Latina y el Caribe.
Cómo las prácticas de enseñanza centrada en el estudiante apoyan el desarrollo del raciocinio matemático-científico y el pensamiento crítico.
Cómo incorporar la enseñanza basada en la investigación y en la solución de problemas en el salón de clase.
Los elementos esenciales de las prácticas centradas en el estudiante para promover mejores aprendizajes.
A través de lecturas, videos, actividades prácticas y ejemplos de salones de clase en América Latina y el Caribe, el curso apoyará a docentes y administradores a cambiar las prácticas de enseñanza temprana en los salones de clase de matemáticas y ciencias.
La evidencia es clara: todos pueden aprender matemáticas y ciencias. ¡En este curso aprenderás cómo hacer estas materias más motivantes y significativas para todos los estudiantes!
Este curso es "a tu propio ritmo" (self-paced) por lo que puedes registrarte en cualquier momento, aunque lleve abierto un tiempo.</t>
  </si>
  <si>
    <t>Institución: IDBx
Tema: Educación y Formación Docente
Nivel: Introductorio
Prerrequisitos:
Ninguno
Idioma: Español
Transcripción del vídeo: Español
Programas asociados:
Professional Certificate in Métodos de enseñanza y educación efectiva
Habilidades asociadas: Educación matemática, Educación científica, Alfabetización, Pensamiento creativo, Enseñanza, Agricultura, Aprendizaje centrado en el estudiante, Razonamiento científico, Investigación, Resolución de problemas, Matemáticas básicas</t>
  </si>
  <si>
    <t>Al finalizar el curso, serás capaz de incorporar a tus planes de clase prácticas de enseñanza centradas en el estudiante.</t>
  </si>
  <si>
    <t>Módulo 1: Aprendizaje de matemáticas y ciencias en América Latina y el Caribe
Introduce la importancia de trabajar las matemáticas y ciencias desde la edad temprana, presenta el contexto actual del aprendizaje en América Latina y el Caribe, y muestra evidencias de que todos pueden aprender matemáticas y ciencias, independiente de su edad, género o niveles socioeconómicos.
Módulo 2: Enseñanza centrada en el estudiante
Presenta qué es la enseñanza centrada en el estudiante y cómo se compara con las prácticas actuales de enseñanza en América Latina y el Caribe. Explora la práctica de enseñanza basada en la solución de problemas y la indagación; también presenta algunos de los elementos esenciales para una enseñanza efectiva de matemáticas y ciencias.
Módulo 3: Técnicas para que todos puedan aprender
Presenta la enseñanza explícita como elemento esencial para la enseñanza por la indagación y centrada en la solución de problemas. Introduce, también, elementos que apoyan el aprendizaje, tal como la mini-clase, andamios y retroalimentación individual.
Módulo 4: Enseñanza inclusiva
Explora cómo crear un salón de clase que sea inclusivo a todos los estudiantes, y presenta prácticas para cerrar posibles brechas de género, nivel socioeconómico, idioma, etc. en el aprendizaje de matemáticas y ciencias.
Presenta, también, estrategias para integrar a los padres y la comunidad en el proceso de enseñanza, haciendo el aprendizaje todavía más significativo e inclusivo.
Módulo 5: Poniendo en práctica
Se unen todos los puntos aprendidos en un ejercicio donde el participante deberá desarrollar o adaptar un plan de clase incorporando al menos 3 prácticas centradas en el estudiante.</t>
  </si>
  <si>
    <t>- Virginia, profesora, México: "El curso me dio las herramientas para la creación de nuevas estrategias para el desarrollo, tanto de mis planes de clase, como en la realización y aterrizaje de las clases en el aula y virtuales (por la situación de la pandemia vivida en 2020). Mejoró el aprendizaje de mis alumnos, adentrándolos en la mecánica de la indagación. Y yo experimenté una nueva forma de enseñar que, si bien ya practicaba de manera empírica, me dio los fundamentos necesarios para la obtención de mejores resultados"
- René, profesor, México: "La enseñanza de las matemáticas no es nada fácil, como docentes debemos romper paradigmas sobre el miedo a las matemáticas. Y los niños a temprana edad crecen con estas ideas, es por ello que este curso me brindó buenas herramientas para la enseñanza de las matemáticas".</t>
  </si>
  <si>
    <t>Scrum aplicado para la gestión ágil de proyectos</t>
  </si>
  <si>
    <t>UMD, USMx: Scrum aplicado para la gestión ágil de proyectos</t>
  </si>
  <si>
    <t>Familiarízate con los conceptos de Big Data y su impacto en el análisis y toma de decisiones. Explora herramientas para entender y manejar grandes volúmenes de datos.</t>
  </si>
  <si>
    <t>UMD-USMx-Scrum-aplicado-para-la-gestión-ágil-de-proyectos</t>
  </si>
  <si>
    <t>https://www.edx.org/learn/scrum/the-university-of-maryland-college-park-applied-scrum-for-agile-project-management?index=product&amp;queryID=9b7448936afecb3b5fbc5080d6ae7e3a&amp;position=3&amp;linked_from=autocomplete&amp;c=autocomplete</t>
  </si>
  <si>
    <t>Aprenda los procesos, roles, mecánicas y filosofías de gestión de proyectos detrás de Scrum, el enfoque más simple y puro para gestionar el trabajo a nivel de equipo.</t>
  </si>
  <si>
    <t>4 semanas (2-3 horas por semana)
A tu propio ritmo (Progreso a tu propio ritmo)</t>
  </si>
  <si>
    <t>Juan johnson, (Gerente de programas profesionales, Escuela de Ingeniería Clark , Universidad de
Maryland • Universidad de Maryland, College Park)</t>
  </si>
  <si>
    <t>Scrum y Agile suelen considerarse sinónimos, y hay una buena razón. Scrum encarna el enfoque más simple y puro para gestionar el trabajo de proyectos a nivel de equipo. Más de la mitad de los profesionales de Agile en todas las industrias utilizan Scrum. Si bien Agile puede haber comenzado en el desarrollo de software, muchas industrias ahora usan una metodología ágil para realizar su trabajo. La base de Agile, el manifiesto ágil, se extiende mucho más allá de sus orígenes en la programación extrema y el desarrollo de software ágil. Los equipos de desarrollo de todo el mundo ahora utilizan tableros kanban y asignan a propietarios de productos sólidos para dirigir equipos autoorganizados para entregar los backlogs de productos priorizados. Y casi todos los productos nuevos tienen algún tipo de componente de TI y pasan por un ciclo de vida de desarrollo ágil.
Hoy en día, casi el 100% de las organizaciones de TI utilizan Agile y muchas otras industrias están siguiéndolo rápidamente;
La probabilidad de estar en un proyecto Scrum o similar a Scrum se acerca rápidamente a 50/50 o mejor con el tiempo.
Si bien el programa Mastering Agile Professional Certificate enfatiza los principios que son el núcleo de todos los marcos Agile, en este curso comenzamos aprendiendo los procesos, roles, mecánicas y filosofías clave de gestión de proyectos detrás de Scrum. Esto proporcionará la base para comprender Agile en su forma más pura durante cuatro semanas explorando por qué, quién, cómo y, finalmente, cómo se ve Scrum aplicado al mundo real. Desde comprender a los miembros del equipo ágil, como Scrum Master y Product Owner, hasta las diferencias importantes en los procesos lean y ágiles.
Si bien este curso no lo convertirá en un practicante certificado en metodología ágil (PMI-ACP) o en un Scrum Master certificado (CSM), ofrece una certificación ágil más fundamental basada en los principios ágiles y en cómo se aplica la metodología ágil a gran escala en la industria actual. Terminará este curso más que listo para comenzar su recorrido ágil, que esperamos lo lleve al próximo curso de la serie sobre "Planificación de sprints para una entrega más rápida del equipo ágil".
Al completar con éxito este curso, los alumnos pueden obtener 10 créditos de Unidad de Desarrollo Profesional (PDU), que son reconocidos por el Project Management Institute (PMI). Los créditos PDU son esenciales para quienes buscan mantener la certificación como Profesional en Gestión de Proyectos (PMP).</t>
  </si>
  <si>
    <t>Instituciones: Universidad de MarylandEstados UnidosMx
Tema: Ingeniería
Nivel: Avanzado
Prerrequisitos:
Ninguno
Programas asociados:
Certificado Profesional en Gestión Ágil de Proyectos
Idioma: Inglés
Transcripciones de vídeo: اَلْعَرَبِيَّةُ, Deutsch, English, Español, Français, हिन्दी, Bahasa Indonesia, Português, Kiswahili, తెలుగు, Türkçe, 中文
Habilidades asociadas: Programación extrema, Mecánica, Certified Scrum Master, Auditoría, Desarrollo de software, Metodología ágil, Gestión ágil de proyectos, Planificación de sprints, Lean Manufacturing, Desarrollo ágil de software, Gestión de proyectos, Backlogs, Metodología del Project Management Institute (PMI), Desarrollo de nuevos productos, Principios Kanban, Certificación Project Management Professional, PMI Agile Certified Practitioner, Scrum (desarrollo de software)</t>
  </si>
  <si>
    <t>Por qué Agile está ganando terreno: historia, casos de estudio y pruebas Agile funciona mejor
¿Quién utiliza Agile en función de la escala de la industria, las partes interesadas y la ingeniería?
Cómo dirigir un equipo Scrum exitoso para lograr velocidad, innovación, liderazgo y control
Composición del equipo Scrum, redacción de historias de usuario, planificación de sprints, ejecución y herramientas de retrospectiva
Cómo se ve Scrum a escala, sus alternativas y cómo evitar obstáculos a lo largo del tiempo</t>
  </si>
  <si>
    <t>Semana 1: La primera semana comienza con Por qué se utilizan métodos ágiles, basándose en estudios de casos que demuestran su eficacia y la historia de cómo llegar a Scrum.
Semana 2: La segunda semana explora quién usa Agile en las distintas industrias, explorando los tipos de gestión del trabajo y cómo Scrum Agile encaja en el mundo del trabajo.
Semana 3: La tercera semana se centra en la mecánica de Scrum y en cómo se lleva a cabo y se ejecuta. Aquí aprenderá sobre la formación de equipos, la planificación y los juegos retrospectivos, y cómo gestionar eficazmente el trabajo para cumplir con los objetivos del Sprint.
Semana 4: La última semana se centra en analizar cómo se ve Scrum a escala y en qué se diferencia de otros marcos ágiles en términos de escala, gestión de programas y carteras, gestión de riesgos y dificultades de Agile.</t>
  </si>
  <si>
    <t xml:space="preserve">- "Me encantó este curso y tengo muchas ganas de completarlos todos para obtener un programa completo. John, el profesor, es muy bueno y hace que la materia sea divertida y tiene un buen método para aprender..."
-“Una excelente introducción al marco de trabajo Agile y su aplicación más conocida, Scrum. Imprescindible si trabajas o quieres trabajar en un equipo de ingeniería”. 
- “Actualmente estoy estudiando Scrum porque lo estoy aplicando en mi trabajo diario en la industria de TI. Este curso me permitió comprender mejor el uso general de Scrum en diferentes tipos de industrias. Agradezco que haya videos por lección, ya que es fácil aprender visualmente y escuchando. Felicitaciones a esta clase”
</t>
  </si>
  <si>
    <t>Estrategia y acción digital</t>
  </si>
  <si>
    <t>BabsonX: Estrategia y acción digital</t>
  </si>
  <si>
    <t>BabsonX-Estrategia-y-acción-digital</t>
  </si>
  <si>
    <t>https://www.edx.org/learn/business-strategy/babson-college-digital-strategy-and-action?index=product&amp;queryID=4af9d0ac917d8d8781f91a03cf00de4a&amp;position=3&amp;linked_from=autocomplete&amp;c=autocomplete</t>
  </si>
  <si>
    <t>Descubra cómo los líderes de élite conciben y ejecutan estrategias que impulsan a las empresas digitales de más rápido crecimiento del mundo.</t>
  </si>
  <si>
    <t>4 semanas (4-6 horas por semana)
A tu propio ritmo (Progreso a tu propio ritmo)</t>
  </si>
  <si>
    <r>
      <t xml:space="preserve">Peter Cohan, </t>
    </r>
    <r>
      <rPr>
        <u/>
        <sz val="10"/>
        <color rgb="FF1155CC"/>
        <rFont val="Arial"/>
      </rPr>
      <t>https://www.edx.org/bio/peter-cohan</t>
    </r>
    <r>
      <rPr>
        <sz val="10"/>
        <color rgb="FF000000"/>
        <rFont val="Arial"/>
        <scheme val="minor"/>
      </rPr>
      <t>, (Profesor de Estrategia • Babson College)</t>
    </r>
  </si>
  <si>
    <t>¿Qué tienen en común las grandes empresas como Amazon, Facebook, Google y Netflix? Son empresas digitales, es decir, que confunden los mundos digital y físico, y sus directores ejecutivos han creado empresas desde una idea hasta generar más de 10 mil millones de dólares en ingresos y las han mantenido creciendo a una tasa anual de al menos el 20%.
La sorprendente realidad es que, aunque tal vez nunca llegues a su nivel, puedes ser un mejor líder si aprendes de sus éxitos. La clave es entender cómo abordaron las cuestiones básicas de la estrategia y la acción digitales. ¿Cómo lo hicieron?
¿Decidir qué problema resolver?
¿Crear un producto que los clientes estuvieran ansiosos por comprar?
¿Construir sus equipos para capitalizar el crecimiento?
¿Conseguir capital?
¿Ganar cuota de mercado?
¿Sostener el crecimiento?
En este curso de negocios y administración, aprenderá de estos maestros cómo elegir estrategias digitales con el mayor potencial; usar prototipos para adaptar su producto al dolor persistente de los clientes; identificar, atraer y motivar el talento que su empresa necesita para crecer; recaudar capital mientras mantiene el control del futuro de su empresa; ganar participación de mercado brindando a los clientes un salto de valor cuántico; y construir trayectorias de crecimiento disciplinadas.
Este curso combinará los principios de Entrepreneurial Thought &amp; Action ® con las ideas desarrolladas en los libros del instructor Hungry Start-Up Strategy (2012) y Disciplined Growth Strategies (2017). Te inspirará con estudios de casos detallados de cómo el CEO de Amazon, Jeff Bezos, construyó su negocio más rentable vendiendo a las empresas acceso a la infraestructura informática que impulsa su negocio de comercio electrónico; cómo Facebook multiplicó por 37 su inversión de mil millones de dólares en Instagram en abril de 2012; cómo el CEO de Netflix, Reed Hastings, acabó con Blockbuster Video a través de su servicio de DVD por correo y en 2007 decidió reemplazar ese servicio con transmisión en línea cuando Apple lanzó el iPhone.
¿Quién debería tomar este curso?
Los futuros directores ejecutivos deberían tomar este curso para poder superar las dificultades que impiden el éxito empresarial al comprender cómo los principales líderes del mundo hacen que sus empresas sigan creciendo. Quienes trabajan para grandes empresas pueden utilizar estos conocimientos para acelerar su crecimiento y, al mismo tiempo, defenderse de los líderes empresariales digitales que buscan ganarse a sus clientes.
Este curso es parte de la Serie XS de Principios de Negocios y Pensamiento Empresarial.</t>
  </si>
  <si>
    <t>Institución: BabsonX
Tema: Negocios y gestión
Nivel: Introductorio
Prerrequisitos:
Ninguno
Idioma: Inglés
Transcripción del vídeo: Inglés
Programas asociados:
XSeries sobre principios empresariales y pensamiento emprendedor
Habilidades asociadas: Gestión, Estrategia de medios digitales, Cuota de mercado, Estrategias de crecimiento, Infraestructura, Técnicas de venta</t>
  </si>
  <si>
    <t>Aplica las cinco pruebas de una gran idea emprendedora
Utilice prototipos para descubrir el mejor ajuste entre producto y mercado
Mantener el control variando las fuentes de capital en las cuatro etapas del desarrollo de una startup
Gane participación de mercado ofreciendo a los clientes un salto de valor cuántico
Construya una cultura que atraiga a los mejores talentos y convierta a los clientes en defensores
Encadenar cinco vectores en una trayectoria de crecimiento sostenible</t>
  </si>
  <si>
    <t>Gestión de experiencias</t>
  </si>
  <si>
    <t>QualtricsXMI: Creación de un programa de gestión de experiencias</t>
  </si>
  <si>
    <t>Comprende cómo los datos pueden mejorar la efectividad de las políticas públicas, aprendiendo a analizar y usar información para optimizar la toma de decisiones gubernamentales.</t>
  </si>
  <si>
    <t>QualtricsXMI-Creación-de-un-programa-de-gestión-de-experiencias</t>
  </si>
  <si>
    <t>https://www.edx.org/learn/management/qualtrics-xm-institute-building-an-experience-management-program?index=product&amp;queryID=ff0d7005757ee3233987f88cbfc68096&amp;position=3&amp;linked_from=autocomplete&amp;c=autocomplete</t>
  </si>
  <si>
    <t>La gestión de la experiencia (XM) permite a las organizaciones comprender a los seres humanos y diseñar experiencias que satisfagan sus necesidades. Este curso cubre las competencias y habilidades básicas necesarias para dirigir un programa de XM exitoso e incluye herramientas, marcos y ejemplos del mundo real que puede utilizar para dar forma a sus esfuerzos.</t>
  </si>
  <si>
    <t>6 semanas (2-4 horas por semana)
A tu propio ritmo (Progreso a tu propio ritmo)</t>
  </si>
  <si>
    <r>
      <t xml:space="preserve">Bruce Temkin, XMP, CCXP, </t>
    </r>
    <r>
      <rPr>
        <u/>
        <sz val="10"/>
        <color rgb="FF1155CC"/>
        <rFont val="Arial"/>
      </rPr>
      <t>https://www.edx.org/bio/bruce-temkin-xmp-ccxp-2</t>
    </r>
    <r>
      <rPr>
        <sz val="10"/>
        <color rgb="FF000000"/>
        <rFont val="Arial"/>
        <scheme val="minor"/>
      </rPr>
      <t xml:space="preserve">, (Fundador del Instituto Qualtrics XM • Instituto Qualtrics XM)
Isabelle Zdatny, XMP, CCXP, </t>
    </r>
    <r>
      <rPr>
        <u/>
        <sz val="10"/>
        <color rgb="FF1155CC"/>
        <rFont val="Arial"/>
      </rPr>
      <t>https://www.edx.org/bio/isabelle-zdatny-xmp-ccxp-3</t>
    </r>
    <r>
      <rPr>
        <sz val="10"/>
        <color rgb="FF000000"/>
        <rFont val="Arial"/>
        <scheme val="minor"/>
      </rPr>
      <t>, (Director de liderazgo intelectual • Qualtrics XM Institute)</t>
    </r>
  </si>
  <si>
    <t>La gestión de la experiencia (XM) es la práctica de comprender sistemáticamente a los seres humanos y diseñar experiencias que satisfagan sus necesidades. Cuando se hace bien, la XM permite a las organizaciones generar confianza y lealtad con sus partes interesadas más importantes, incluidos los clientes, los empleados y los socios. Las habilidades y los conocimientos de XM que aprenderá lo ayudarán a tomar decisiones más inteligentes y rápidas, lo que las hace valiosas para los profesionales de todas las organizaciones.
En este curso introductorio, explorará las competencias y habilidades básicas necesarias para crear y desarrollar con éxito un programa de experiencia del cliente. Luego, analizaremos en profundidad los seis pasos que debe seguir para crear una hoja de ruta para un programa de experiencia del cliente, con ejemplos de programas de experiencia del cliente y del empleado.
A lo largo del curso, utilizaremos ejemplos de la vida real para explorar casos de negocios y escenarios específicos para la experiencia del cliente (CX) y la experiencia del empleado (EX).</t>
  </si>
  <si>
    <t>Institución: Qualtrics XMI
Tema: Negocios y gestión
Nivel: Introductorio
Prerrequisitos:
Aunque no es obligatorio, le recomendamos encarecidamente que complete XM100: Introducción a la gestión de la experiencia antes de comenzar este curso.
Idioma: Inglés
Transcripción del vídeo: Inglés
Programas asociados:
Certificado Profesional en Fundamentos de Gestión de Experiencias (XM)
Habilidades asociadas: Atención al cliente, Toma de decisiones, Gestión</t>
  </si>
  <si>
    <t>A lo largo de este curso, usted:
Comprenda qué es la Gestión de la Experiencia (XM) y el valor que aporta a las organizaciones
Aprenda a desarrollar sus capacidades en los tres elementos del marco operativo XM
Explore las seis competencias y las 20 habilidades de XM y vea cómo cobran vida dentro de organizaciones reales
Identificar las etapas por las que evoluciona el programa XM a medida que crece y maduran sus capacidades XM
Aprenda a desarrollar una hoja de ruta del programa XM que trace el camino para lograr su visión XM</t>
  </si>
  <si>
    <t>Introducción a este curso
Módulo 1: El marco operativo de gestión de la experiencia: en acción
Módulo 2: Las seis competencias XM
Módulo 3: Elaboración de una hoja de ruta para un programa XM
Conclusión de este curso</t>
  </si>
  <si>
    <t>Introducción a la IA generativa</t>
  </si>
  <si>
    <t>IBM: Introducción a la IA generativa</t>
  </si>
  <si>
    <t>IBM-Introducción-a-la-IA-generativa</t>
  </si>
  <si>
    <t>https://www.edx.org/learn/computer-science/ibm-introduction-to-generative-ai?index=product&amp;queryID=47bfde8bfc3f0bee1b9c3a7039a4db7e&amp;position=1&amp;linked_from=autocomplete&amp;c=autocomplete</t>
  </si>
  <si>
    <t>En este curso, aprenderá los conceptos básicos de la IA generativa. Explorará las capacidades y aplicaciones de la IA generativa en diferentes dominios. Explorará las capacidades y características de los modelos y herramientas de IA generativa más comunes.</t>
  </si>
  <si>
    <t>3 semanas (1-3 horas por semana)
A tu propio ritmo (Progreso a tu propio ritmo)</t>
  </si>
  <si>
    <r>
      <t xml:space="preserve">Rav Ahuja, </t>
    </r>
    <r>
      <rPr>
        <u/>
        <sz val="10"/>
        <color rgb="FF1155CC"/>
        <rFont val="Arial"/>
      </rPr>
      <t>https://www.edx.org/bio/rav-ahuja</t>
    </r>
    <r>
      <rPr>
        <sz val="10"/>
        <color rgb="FF000000"/>
        <rFont val="Arial"/>
        <scheme val="minor"/>
      </rPr>
      <t>, (Director de Programa Global • IBM Skills Network)</t>
    </r>
  </si>
  <si>
    <t>Este curso es su primer paso hacia la comprensión de las capacidades de la IA generativa, impulsada por diferentes modelos, incluidos los modelos de lenguaje grande (LLM).
En este curso, aprenderá sobre los fundamentos y la evolución de la IA generativa. Explorará las capacidades de la IA generativa en diferentes dominios, incluidos texto, imagen, audio, video, mundos virtuales, código y datos. Comprenderá las aplicaciones de la IA generativa en diferentes sectores e industrias. Aprenderá sobre las capacidades y características de los modelos y herramientas de IA generativa comunes, como GPT, DALL-E, Stable Diffusion y Synthesia.
Los laboratorios prácticos, incluidos en el curso, brindan la oportunidad de explorar los casos de uso de la IA generativa a través de IBM Generative AI Classroom y herramientas populares como ChatGPT. También escuchará a los profesionales hablar sobre las capacidades, aplicaciones y herramientas de la IA generativa.
Este curso está diseñado para todos, incluidos profesionales, ejecutivos, estudiantes y entusiastas, interesados ​​en aprender sobre IA generativa y aprovechar sus capacidades en su trabajo y sus vidas.</t>
  </si>
  <si>
    <t>Institución: IBM
Asignatura: Ciencias de la Computación
Nivel: Introductorio
Prerrequisitos:
Ninguno
Idioma: Inglés
Transcripción del vídeo: Inglés
Programas asociados:
Certificado Profesional en IA Generativa para Todos
Certificado Profesional en IBM Applied AI Developer
Habilidades asociadas: Inteligencia Artificial</t>
  </si>
  <si>
    <t>Describe la IA generativa y distínguela de la IA discriminativa.
Describe las capacidades de la IA generativa y sus casos de uso en el mundo real.
Identificar las aplicaciones de la IA generativa en diferentes sectores e industrias.
Explore modelos y herramientas de IA generativa comunes para la generación de texto, código, imágenes, audio y video.
Demuestre los casos de uso de IA generativa para la generación de texto, imágenes y código.</t>
  </si>
  <si>
    <t>Módulo 1: Introducción y capacidades de la IA generativa
• Vídeo: Introducción al curso
• Lectura: descripción general del curso
• Lectura: Descripción general del programa
• Lectura: consejos útiles para completar el curso
• Vídeo: Introducción a la IA generativa
• Vídeo: Capacidades de la IA generativa
• Laboratorio práctico: Generar texto usando IA generativa
• Lectura: Resumen del módulo
• Cuestionario de práctica: IA generativa y sus capacidades
• Cuestionario calificado: Introducción y capacidades de la IA generativa
• Tema de debate: Preséntese y explique su familiaridad con la IA generativa.
Módulo 2: Aplicaciones y herramientas de la IA generativa
• Vídeo: Aplicaciones de la IA generativa
• Lectura: Potencial económico de la IA generativa
• Vídeo: Herramientas para la generación de texto
• Laboratorio práctico: Generación de texto en acción
• Vídeo: Herramientas para la generación de imágenes
• Laboratorio práctico: Generación de imágenes en acción
• Vídeo: Herramientas para la generación de audio y vídeo
• Vídeo: Herramientas para la generación de código
• Laboratorio práctico: Generación de código en acción
• Lectura: Resumen del módulo
• Cuestionario de práctica: IA generativa: aplicaciones y herramientas
• Cuestionario calificado: Aplicaciones y herramientas de la IA generativa
• Tema de debate: IA generativa en el lugar de trabajo
Módulo 3: Cuestionario, proyecto y resumen del curso
• Glosario - IA generativa: Introducción y aplicaciones
• Proyecto final: Generación de texto, imágenes y código
• Cuestionario calificado: IA generativa: capacidades, aplicaciones y herramientas
• Lectura: Felicitaciones y próximos pasos
• Lectura: Agradecimientos del Equipo del Curso</t>
  </si>
  <si>
    <t>Autorregulación para medios de comunicación</t>
  </si>
  <si>
    <t>JaverianaX: Contenidos Conscientes: Autorregulación para medios de comunicación y productores de contenidos - Calidad, Ética y Responsabilidad.</t>
  </si>
  <si>
    <t>Estudia la gestión por resultados en gobiernos subnacionales, analizando las estrategias necesarias para mejorar el desempeño en proyectos públicos y su implementación efectiva.</t>
  </si>
  <si>
    <t>JaverianaX-Contenidos-Conscientes-Autorregulación-para-medios-de-comunicación-y-productores-de-contenidos-Calidad-Ética-y-Responsabilidad</t>
  </si>
  <si>
    <t>https://www.edx.org/learn/media-law/pontificia-universidad-javeriana-contenidos-conscientes-autorregulacion-para-medios-de-comunicacion-y-productores-de-contenidos-calidad-etica-y-responsabilidad?index=product&amp;queryID=51227fadc3b57389107dcfd44eadc3ab&amp;position=1&amp;linked_from=autocomplete&amp;c=autocomplete</t>
  </si>
  <si>
    <t>¿Cómo podemos mejorar los estándares de calidad de la información, los mensajes y los contenidos que producimos y que reciben las audiencias?
Este MOOC te invita a explorar conceptos y herramientas claves para calificar el trabajo de los medios y productores de contenidos en América Latina desde el marco de la autorregulación.
Esperamos que este sea un espacio de aprendizaje colaborativo, donde podamos compartir conocimientos, reflexionar y debatir las mejores prácticas de la industria. ¡Únete a nosotros y juntos construyamos un futuro de contenidos conscientes!</t>
  </si>
  <si>
    <t>6 semanas (6-8 horas por semana)
A tu propio ritmo (Progreso a tu propio ritmo)</t>
  </si>
  <si>
    <r>
      <t xml:space="preserve">Marisol Cano Busquets, </t>
    </r>
    <r>
      <rPr>
        <u/>
        <sz val="10"/>
        <color rgb="FF1155CC"/>
        <rFont val="Arial"/>
      </rPr>
      <t>https://www.edx.org/bio/marisol-cano-busquets</t>
    </r>
    <r>
      <rPr>
        <sz val="10"/>
        <color rgb="FF000000"/>
        <rFont val="Arial"/>
        <scheme val="minor"/>
      </rPr>
      <t xml:space="preserve">, (Decana de la Facultad de Comunicación y Lenguaje • Pontificia Universidad Javeriana)
Yamit Palacio Villa, </t>
    </r>
    <r>
      <rPr>
        <u/>
        <sz val="10"/>
        <color rgb="FF1155CC"/>
        <rFont val="Arial"/>
      </rPr>
      <t>https://www.edx.org/bio/yamit-palacio-villa</t>
    </r>
    <r>
      <rPr>
        <sz val="10"/>
        <color rgb="FF000000"/>
        <rFont val="Arial"/>
        <scheme val="minor"/>
      </rPr>
      <t xml:space="preserve">, (Comunicador Social-Periodista de la Universidad de Antioquia • Pontificia Universidad Javeriana)
Juan Manuel Espinoza Benza, </t>
    </r>
    <r>
      <rPr>
        <u/>
        <sz val="10"/>
        <color rgb="FF1155CC"/>
        <rFont val="Arial"/>
      </rPr>
      <t>https://www.edx.org/bio/juan-manuel-espinoza-benza</t>
    </r>
    <r>
      <rPr>
        <sz val="10"/>
        <color rgb="FF000000"/>
        <rFont val="Arial"/>
        <scheme val="minor"/>
      </rPr>
      <t xml:space="preserve">, (Historiador y Politólogo de la Universidad de Melbourne, Australia. • Pontificia Universidad Javeriana)
Silvana Beatriz Arbeláez Bateman, </t>
    </r>
    <r>
      <rPr>
        <u/>
        <sz val="10"/>
        <color rgb="FF1155CC"/>
        <rFont val="Arial"/>
      </rPr>
      <t>https://www.edx.org/bio/silvana-beatriz-arbelaez-bateman-2</t>
    </r>
    <r>
      <rPr>
        <sz val="10"/>
        <color rgb="FF000000"/>
        <rFont val="Arial"/>
        <scheme val="minor"/>
      </rPr>
      <t xml:space="preserve">, (Comunicadora Social - Periodista, U. Javeriana Especialista en Gestión Empresarial, Politécnico Grancolombiano)
María Fernanda Campuzano, </t>
    </r>
    <r>
      <rPr>
        <u/>
        <sz val="10"/>
        <color rgb="FF1155CC"/>
        <rFont val="Arial"/>
      </rPr>
      <t>https://www.edx.org/bio/maria-fernanda-campuzano-2</t>
    </r>
    <r>
      <rPr>
        <sz val="10"/>
        <color rgb="FF000000"/>
        <rFont val="Arial"/>
        <scheme val="minor"/>
      </rPr>
      <t xml:space="preserve">, (Comunicadora Social de la Universidad Autónoma de Cali • Pontificia Universidad Javeriana)
Jessica Arrieta Majul, </t>
    </r>
    <r>
      <rPr>
        <u/>
        <sz val="10"/>
        <color rgb="FF1155CC"/>
        <rFont val="Arial"/>
      </rPr>
      <t>https://www.edx.org/bio/jessica-arrieta-majul-2</t>
    </r>
    <r>
      <rPr>
        <sz val="10"/>
        <color rgb="FF000000"/>
        <rFont val="Arial"/>
        <scheme val="minor"/>
      </rPr>
      <t xml:space="preserve">, (Magíster en administración de la Universidad de Antioquia (Medellín))
Paulina Parra, </t>
    </r>
    <r>
      <rPr>
        <u/>
        <sz val="10"/>
        <color rgb="FF1155CC"/>
        <rFont val="Arial"/>
      </rPr>
      <t>https://www.edx.org/bio/paulina-parra</t>
    </r>
    <r>
      <rPr>
        <sz val="10"/>
        <color rgb="FF000000"/>
        <rFont val="Arial"/>
        <scheme val="minor"/>
      </rPr>
      <t>, (Comunicadora Social • Pontificia Universidad Javeriana)</t>
    </r>
  </si>
  <si>
    <t>¿Por qué un MOOC en Autorregulación?
Este programa tiene como objetivo reforzar la formación de periodistas, comunicadores y productores de contenidos éticos, responsables y conscientes, ofreciendo herramientas para tomar decisiones de forma autónoma y voluntaria, haciendo valer su criterio profesional al momento de brindar información.
Gobiernos y líderes políticos de distintas latitudes han amenazado, perseguido, intimidado y confrontado a aquellos medios de comunicación que exponen sus excesos. La censura y la autocensura resultante disminuyen la calidad de la información disponible para el público, del mismo modo que los medios de comunicación tienen una capacidad limitada para exponer abusos de poder y desafiar las narrativas oficiales.
Como consecuencia, las audiencias pierden confianza y otorgan menos credibilidad a los medios y a los generadores de contenidos en general. Esto reduce nuestra capacidad para tomar decisiones informadas, socava la democracia y obstaculiza el principio de rendición de cuentas.
La autorregulación ofrece un camino eficaz contra las restricciones a la libertad de expresión y la autocensura, promueve estándares éticos y profesionales, evita conflictos de intereses y promueve la transparencia. Asimismo, ayuda a los medios a mantener su integridad y brindar información de calidad en un entorno cada vez más desafiante. En definitiva, una apropiación consciente de la autorregulación permite combatir la desinformación y la polarización, reforzando la libertad de prensa y el acceso a la información.
La autorregulación en la comunicación fomenta el establecimiento de reglas de juego propias, claras y explícitas, que aseguren el ejercicio de la actividad de creación y producción de contenidos de forma independiente y responsable, garantizando el cumplimiento de los fines sociales, los derechos humanos y la ética. , basados ​​en la licitud, la veracidad y la transparencia.
Invitamos a participar a todas las personas involucradas o interesadas en generar contenidos periodísticos para medios tradicionales como televisión pública, radio pública, medios comunitarios y alternativos, medios privados y comerciales, y medios digitales en toda su extensión, así como para plataformas y empresas. en este curso. que produzcan contenidos informativos, institucionales o comerciales.
El contenido aquí presentado ha sido elaborado por participantes de la última cohorte colombiana del Programa Internacional Avanzado de Capacitación en “Autorregulación de Medios en un Marco Democrático” - ITP, financiado por la Agencia Sueca de Cooperación Internacional.
ITP de autorregulación:
El Programa Internacional Avanzado de Capacitación sobre “Autorregulación de Medios en un Marco Democrático” - ITP, fue un programa de becas financiado por la Agencia Sueca de Cooperación Internacional, que brindó espacios para el diálogo constructivo y creativo entre representantes de alto nivel de los medios de comunicación, gobierno y sociedad civil. sociedad sobre cómo mejorar la regulación de los medios y los marcos de autorregulación</t>
  </si>
  <si>
    <t>Institución: JaverianaX
Asunto: Comunicación
Nivel: Intermedio
Prerrequisitos:
Ninguno.
Idioma: Español
Transcripción del vídeo: Español
Competencias asociadas: Periodismo, Comunicaciones, Creación de contenidos, Latín, Radiodifusión pública, Autorregulación, Lengua sueca, Aprendizaje colaborativo, Debate, Polarización, Cooperación</t>
  </si>
  <si>
    <t>Comprender el concepto de autorregulación y su relevancia para el ecosistema de medios y la democracia.
Identificar los principios clave de la autorregulación de contenidos.
Profundizar en los peligros que presenta el abuso de regulación para la libertad de expresión.
Identificar los códigos éticos del periodismo y su conexión con la autorregulación.
Reconocer la importancia de implementar un sistema de autorregulación de contenidos periodísticos, informativos, comerciales y de entretenimiento, y las consideraciones y mecanismos básicos para lograrlo.
Reconocer la estructura y funcionamiento del sistema de autorregulación de la comunicación comercial.
Reconocer los principios básicos que rigen la comunicación comercial y su sistema de autorregulación.
Identificar herramientas prácticas para la comunicación comercial y contribuir a la transparencia y educación de la audiencia.
Analizar los efectos de la revolución de los medios digitales en las dinámicas éticas, económicas y de poder del ecosistema de comunicación digital.
Reconocer los desafíos y posibilidades que la información digital y sus plataformas presentan para las libertades de expresión, prensa y acceso a la información.
Reconocer la importancia del enfoque ecosistémico para la comunicación y la autorregulación.</t>
  </si>
  <si>
    <t>Módulo 1: Autorregulación: conceptos básicos y antecedentes
Tema 1: Regulación, Poder y Libertad de Expresión.
● Tema 1: Democracia, Ecosistema de Medios y Regulación.
● Tema 2: Regulación positiva y negativa de la Libertad de Expresión.
● Tema 3: Abuso de poder: Regulación, control de narrativas y autocensura.
Unidad 2: Buscando soluciones: El camino hacia la Autorregulación.
● Tema 1: Buscando soluciones: Regular la regulación.
● Tema 2: Buscando soluciones 2.0: Autorregulación ¿Qué es y qué no es?
● Tema 3: Tipos de Autorregulación.
Módulo 2: Autorregulación en el periodismo y los medios informativos.
Unidad 1: Principios fundamentales del Periodismo.
● Tema 1: La línea entre libertad de expresión y libertad de prensa.
● Tema 2: Valores y principios éticos del periodismo.
Tema 2: Ética y Sistemas de Autorregulación Periodística.
● Tema 1: Elementos del sistema de autorregulación.
● Tema 2: Mecanismos del sistema de autorregulación.
● Tema 3: Autorregulación o Corregulación.
Módulo 3: Autorregulación en publicidad.
Unidad 1: ¿Por qué la publicidad necesita autorregulación?
● Tema 1: Importancia económica de la publicidad.
● Tema 2: Importancia sociocultural de la publicidad.
● Tema 3: Importancia de la autorregulación en la comunicación comercial.
Tema 2: Deontología publicitaria y Código ICC.
● Tema 1: Elementos generales.
● Tema 2: Códigos de ética de la CPI.
● Tema 3: Sistema de autorregulación en publicidad y SRO.
Módulo 4: Autorregulación en el ecosistema de comunicación digital.
Unidad 1: La revolución de los medios digitales: Un nuevo ecosistema y nuevas jerarquías de poder.
● Tema 1: Nuevas estructuras en el ecosistema.
● Tema 2: Disrupción de la dinámica ética de los medios de comunicación.
● Tema 3: Disrupción de la dinámica económica de los medios de comunicación.
Unidad 2: La revolución de los medios digitales: democratización o desorden de la desinformación.
Unidad 3: Regulación y autorregulación en el ecosistema de comunicación digital.
● Tema 1: Regulación supranacional.
● Tema 2: Regulación nacional.
● Tema 3: Autorregulación en redes y plataformas digitales.
● Tema 4: Autorregulación de los medios digitales nativos.
Módulo 5: Autorregulación y Ecosistema de Comunicación.
● Tema 1: Caracterización del Ecosistema de Comunicación.
● Tema 2: Ciudadanía digital.
● Tema 3: Adaptación basada en ecosistemas y ecosistema de autorregulación.</t>
  </si>
  <si>
    <t>AnahuacX: Psicología Positiva</t>
  </si>
  <si>
    <t>AnahuacX-Psicología-Positiva</t>
  </si>
  <si>
    <t>https://www.edx.org/learn/psychology/universidades-anahuac-psicologia-positiva?index=product&amp;queryID=5a187ba6bcf4223934ae444d0f51e8b9&amp;position=1&amp;linked_from=autocomplete&amp;c=autocomplete</t>
  </si>
  <si>
    <t>Este curso de psicología positiva se centra en el estudio de la felicidad, el bienestar y el florecimiento humano. Aprenderás a través de herramientas innovadoras basadas en el Modelo de Florecimiento PERMA-H de Martin Seligman. Explorarás tipos de bienestar, como hedónico, eudaimónico y social, y cómo aplicar la psicología positiva en tu vida personal y profesional para lograr felicidad, bienestar y éxito.</t>
  </si>
  <si>
    <t>4 semanas (3-4 horas por semana)
A tu propio ritmo (Progreso a tu propio ritmo)</t>
  </si>
  <si>
    <r>
      <t xml:space="preserve">carolina yo puedo, </t>
    </r>
    <r>
      <rPr>
        <u/>
        <sz val="10"/>
        <color rgb="FF1155CC"/>
        <rFont val="Arial"/>
      </rPr>
      <t>https://www.edx.org/bio/carolina-riesco</t>
    </r>
    <r>
      <rPr>
        <sz val="10"/>
        <color rgb="FF000000"/>
        <rFont val="Arial"/>
        <scheme val="minor"/>
      </rPr>
      <t>, (Psicóloga • Universidad Finis Terrae)</t>
    </r>
  </si>
  <si>
    <t>El curso de Psicología Positiva te invita a sumergirte en un fascinante viaje de exploración hacia la felicidad, el bienestar y el florecimiento humano. A lo largo de este curso enriquecedor, se abordan conceptos fundamentales que te permitirán entender y aplicar estrategias para mejorar tu calidad de vida y alcanzar un mayor nivel de satisfacción personal.
En este curso se profundiza en el estudio de la psicología positiva, una rama que se enfoca en el lado brillante de la psicología, dando relevancia a las emociones positivas, el desarrollo de fortalezas personales y la creación de relaciones interpersonales sanas y enriquecedoras. A medida que exploras los contenidos, te sumergirás en los diferentes tipos de bienestar que aborda la psicología positiva: el hedónico y el eudaimónico. Estos enfoques complementarios te permiten comprender cómo la felicidad puede ser experimentada desde diversas perspectivas, tanto en la búsqueda del placer y la satisfacción momentánea como en la realización profunda y el sentido de vida.
Uno de los aspectos esenciales que se abordarán en este curso es el modelo de felicidad hedónica, que se basa en la búsqueda de experiencias placenteras y emociones positivas. Aprenderás cómo estas emociones influyen en tu bienestar general y cómo puedes cultivarlas en tu vida diaria para aumentar tu sensación de felicidad y satisfacción.
Por otro lado, se explorará el concepto de felicidad eudaimónica, que se enfoca en el desarrollo personal, el sentido de logro y el compromiso con actividades que brinden significado y satisfacción duradera. Este enfoque te proporcionará herramientas para encontrar un propósito más profundo en tus acciones y establecer metas que te impulsen hacia un crecimiento continuo y una sensación de realización.
El curso también te guiará a través de la comprensión y cultivo de las relaciones interpersonales saludables y positivas. Aprenderás a fomentar la comunicación efectiva, la empatía y la conexión auténtica con los demás, lo que contribuirá significativamente a tu bienestar emocional y social.
Explorarás tus propias fortalezas de carácter y aprenderás a utilizarlas para enriquecer tu vida y contribuir al bienestar de quienes te rodean. Comprenderás cómo estas fortalezas pueden ser activos valiosos en tu camino hacia la realización personal y profesional.
La resiliencia emocional será otro tema fundamental en el curso. Aprenderás a enfrentar desafíos y adversidades con mayor calma y confianza, fortaleciendo tu capacidad para recuperarte y adaptarte de manera positiva a situaciones difíciles.
Además, se profundizará en el sentido de vida, explorando cómo encontrar un propósito significativo y cómo vivir de acuerdo con tus valores y objetivos personales. Esta exploración te proporcionará una base sólida para tomar decisiones conscientes y construir una vida más auténtica y gratificante.
Al finalizar el curso, habrás adquirido un conjunto de herramientas y estrategias prácticas para aplicar la psicología positiva en tu vida cotidiana y en tu entorno profesional. Estarás mejor equipado para cultivar emociones positivas, establecer relaciones enriquecedoras, desarrollar resiliencia y aumentar tu sentido de bienestar en general. Este curso te invita a descubrir cómo transformar tu vida mediante la adopción de enfoques basados en la psicología positiva y el bienestar integral.</t>
  </si>
  <si>
    <t>Institución: AnahuacX
Tema: Ciencias Sociales
Nivel: Introductorio
Prerrequisitos:
Ninguno
Idioma: Español
Transcripción del vídeo: Español</t>
  </si>
  <si>
    <t>Explicar la mirada de la Psicología Positiva para reconocer su origen de acuerdo al Modelo PERMA-H de Martin Seligman.
Analizar los componentes del Modelo PERMA-H que generan bienestar en la vida cotidiana.
Aplicar herramientas de la psicología positiva para ayudar a aumentar el Bienestar en la vida cotidiana personal y colectiva.</t>
  </si>
  <si>
    <t>Sección 1. La felicidad
En esta sección te sumergirás en los orígenes del concepto de felicidad. Explorarás cómo a lo largo de la historia se ha conceptualizado y perseguido la felicidad. Descubre cómo estas perspectivas influyen en nuestra comprensión moderna de la búsqueda del bienestar y cómo pueden ser aplicadas para mejorar tu calidad de vida actual.
Sección 2. Modelos de felicidad
En esta sección te sumergirás en dos enfoques fundamentales: el hedónico y el eudaimónico. Explorarás el modelo de felicidad hedónica, que se centra en la búsqueda de placer y emociones positivas. Además, podrás explorar el enfoque eudaimónico, que se basa en el crecimiento personal, el sentido de logro y la realización a través de la conexión con actividades significativas. Comprenderás cómo estos modelos influyen en nuestra percepción de la felicidad y cómo aplicarlos para promover un bienestar integral en tu vida cotidiana.
Sección 3. Modelo PERMA-H
La sección "Modelo PERMA-H" te guiará a través de un enfoque integral para el bienestar. Explorarás las emociones positivas y cómo cultivarlas para mejorar tu calidad de vida. Aprenderás a comprometerte con actividades que te brinden satisfacción y sentido. Además, descubrirás cómo construir relaciones interpersonales saludables y enriquecedoras. Este modelo te proporcionará herramientas prácticas para fortalecer tu bienestar emocional, involucrarte plenamente en tu vida y fomentar conexiones significativas con los demás.
Sección 4. Prácticas del pensamiento
En esta sección podrás aprender técnicas concretas para fortalecer tu bienestar emocional. Aprenderás a desarrollar resiliencia para enfrentar desafíos, practicar el perdón para liberar cargas emocionales, cultivar la gratitud para mejorar tu perspectiva y adoptar hábitos de sueño saludables para un descanso reparador. Estas prácticas te empoderarán para mantener un equilibrio emocional y una vida plena</t>
  </si>
  <si>
    <t>Fundamentos de Física: Mecánica</t>
  </si>
  <si>
    <t>UPValenciaX: Fundamentos de Física: Mecánica</t>
  </si>
  <si>
    <t>Aprende a gestionar proyectos de desarrollo de manera eficiente, enfocándote en el diseño, la ejecución y la evaluación para garantizar el éxito en proyectos de impacto social.</t>
  </si>
  <si>
    <t>UPValenciaX-Fundamentos-de-Física-Mecánica</t>
  </si>
  <si>
    <t>https://www.edx.org/learn/physics/universitat-politecnica-de-valencia-physics-fundamentals-mechanics?index=product&amp;queryID=dc2d7f5ca0d090c682988e9d5cae6388&amp;position=1&amp;linked_from=autocomplete&amp;c=autocomplete</t>
  </si>
  <si>
    <t>Estudiaremos la cinemática y la dinámica puntual, los conceptos de trabajo y potencia y la energía mecánica.</t>
  </si>
  <si>
    <t>6 semanas (3-4 horas por semana)
A tu propio ritmo (Progreso a tu propio ritmo)</t>
  </si>
  <si>
    <r>
      <t xml:space="preserve">Pilar Candelas Valiente, </t>
    </r>
    <r>
      <rPr>
        <u/>
        <sz val="10"/>
        <color rgb="FF1155CC"/>
        <rFont val="Arial"/>
      </rPr>
      <t>https://www.edx.org/bio/pilar-candelas-valiente</t>
    </r>
    <r>
      <rPr>
        <sz val="10"/>
        <color rgb="FF000000"/>
        <rFont val="Arial"/>
        <scheme val="minor"/>
      </rPr>
      <t xml:space="preserve"> 
M. Ángeles Hernández Fenollosa, </t>
    </r>
    <r>
      <rPr>
        <u/>
        <sz val="10"/>
        <color rgb="FF1155CC"/>
        <rFont val="Arial"/>
      </rPr>
      <t>https://www.edx.org/bio/m-angeles-hernandez-fenollosa</t>
    </r>
    <r>
      <rPr>
        <sz val="10"/>
        <color rgb="FF000000"/>
        <rFont val="Arial"/>
        <scheme val="minor"/>
      </rPr>
      <t xml:space="preserve"> 
Constanza Rubio Michavila, </t>
    </r>
    <r>
      <rPr>
        <u/>
        <sz val="10"/>
        <color rgb="FF1155CC"/>
        <rFont val="Arial"/>
      </rPr>
      <t>https://www.edx.org/bio/constanza-rubio-michavila</t>
    </r>
    <r>
      <rPr>
        <sz val="10"/>
        <color rgb="FF000000"/>
        <rFont val="Arial"/>
        <scheme val="minor"/>
      </rPr>
      <t xml:space="preserve"> 
Marcos Giménez Valentín, </t>
    </r>
    <r>
      <rPr>
        <u/>
        <sz val="10"/>
        <color rgb="FF1155CC"/>
        <rFont val="Arial"/>
      </rPr>
      <t>https://www.edx.org/bio/marcos-gimenez-valentin</t>
    </r>
    <r>
      <rPr>
        <sz val="10"/>
        <color rgb="FF000000"/>
        <rFont val="Arial"/>
        <scheme val="minor"/>
      </rPr>
      <t xml:space="preserve"> 
Joaquín Cerdá Boluda, </t>
    </r>
    <r>
      <rPr>
        <u/>
        <sz val="10"/>
        <color rgb="FF1155CC"/>
        <rFont val="Arial"/>
      </rPr>
      <t>https://www.edx.org/bio/joaquin-cerda-boluda</t>
    </r>
    <r>
      <rPr>
        <sz val="10"/>
        <color rgb="FF000000"/>
        <rFont val="Arial"/>
        <scheme val="minor"/>
      </rPr>
      <t xml:space="preserve"> </t>
    </r>
  </si>
  <si>
    <t>Este curso aborda el estudio del universo físico a partir del análisis de los objetos en movimiento. Se definen y analizan todas las magnitudes y leyes físicas que permiten describir geométrica y causalmente el movimiento de los cuerpos representados por un punto.
Examinaremos:
Magnitudes físicas y álgebra vectorial
Fundamentos de la cinemática de puntos
Tipos de movimiento
Dinámica de un punto
Trabajo y poder
Energía mecánica</t>
  </si>
  <si>
    <t>Institución: UPValenciaX
Tema: Física
Nivel: Introductorio
Prerrequisitos:
Para cursar esta asignatura se requiere un nivel de matemáticas similar al impartido en Bachillerato Español.
Idioma: Inglés
Transcripción del vídeo: Inglés</t>
  </si>
  <si>
    <t>Los fundamentos del álgebra vectorial
Los fundamentos de la cinemática puntual
Tipos de movimiento
Fundamentos de dinámica de puntos, trabajo, potencia y energía mecánica.</t>
  </si>
  <si>
    <t>Fundamentos de Física: Electromagnetismo</t>
  </si>
  <si>
    <t>UPValenciaX: Fundamentos de Física: Electromagnetismo</t>
  </si>
  <si>
    <t>UPValenciaX-Fundamentos-de-Física-Electromagnetismo</t>
  </si>
  <si>
    <t>https://www.edx.org/learn/physics/universitat-politecnica-de-valencia-physics-fundamentals-electromagnetics?index=product&amp;queryID=206334f2be32e0f0b105b4db1ea0fad6&amp;position=1&amp;linked_from=autocomplete&amp;c=autocomplete</t>
  </si>
  <si>
    <t>Estudiaremos las causas y leyes de la interacción electromagnética. Veremos el campo eléctrico, el campo magnético y la inducción magnética.</t>
  </si>
  <si>
    <t>7 semanas (4-5 horas por semana)
A tu propio ritmo (Progreso a tu propio ritmo)</t>
  </si>
  <si>
    <r>
      <t xml:space="preserve">Pilar Candelas Valiente, </t>
    </r>
    <r>
      <rPr>
        <u/>
        <sz val="10"/>
        <color rgb="FF1155CC"/>
        <rFont val="Arial"/>
      </rPr>
      <t>https://www.edx.org/bio/pilar-candelas-valiente</t>
    </r>
    <r>
      <rPr>
        <sz val="10"/>
        <color rgb="FF000000"/>
        <rFont val="Arial"/>
        <scheme val="minor"/>
      </rPr>
      <t xml:space="preserve"> 
M. Ángeles Hernández Fenollosa, </t>
    </r>
    <r>
      <rPr>
        <u/>
        <sz val="10"/>
        <color rgb="FF1155CC"/>
        <rFont val="Arial"/>
      </rPr>
      <t>https://www.edx.org/bio/m-angeles-hernandez-fenollosa</t>
    </r>
    <r>
      <rPr>
        <sz val="10"/>
        <color rgb="FF000000"/>
        <rFont val="Arial"/>
        <scheme val="minor"/>
      </rPr>
      <t xml:space="preserve"> 
Constanza Rubio Michavila, </t>
    </r>
    <r>
      <rPr>
        <u/>
        <sz val="10"/>
        <color rgb="FF1155CC"/>
        <rFont val="Arial"/>
      </rPr>
      <t>https://www.edx.org/bio/constanza-rubio-michavila</t>
    </r>
    <r>
      <rPr>
        <sz val="10"/>
        <color rgb="FF000000"/>
        <rFont val="Arial"/>
        <scheme val="minor"/>
      </rPr>
      <t xml:space="preserve"> 
Marcos Giménez Valentín, </t>
    </r>
    <r>
      <rPr>
        <u/>
        <sz val="10"/>
        <color rgb="FF1155CC"/>
        <rFont val="Arial"/>
      </rPr>
      <t>https://www.edx.org/bio/marcos-gimenez-valentin</t>
    </r>
    <r>
      <rPr>
        <sz val="10"/>
        <color rgb="FF000000"/>
        <rFont val="Arial"/>
        <scheme val="minor"/>
      </rPr>
      <t xml:space="preserve"> 
Joaquín Cerdá Boluda, </t>
    </r>
    <r>
      <rPr>
        <u/>
        <sz val="10"/>
        <color rgb="FF1155CC"/>
        <rFont val="Arial"/>
      </rPr>
      <t>https://www.edx.org/bio/joaquin-cerda-boluda</t>
    </r>
    <r>
      <rPr>
        <sz val="10"/>
        <color rgb="FF000000"/>
        <rFont val="Arial"/>
        <scheme val="minor"/>
      </rPr>
      <t xml:space="preserve"> </t>
    </r>
  </si>
  <si>
    <t>En este curso se investigan las causas y se definen las leyes de la interacción electromagnética. Esta interacción es una de las más importantes que caracterizan nuestra vida cotidiana, ya que muchos de los fenómenos que observamos a nuestro alrededor, incluidos los fenómenos químicos y biológicos, se deben a la interacción electromagnética entre átomos y moléculas. Este curso se centra en analizar el origen de esta interacción y describir las leyes físicas que la rigen.</t>
  </si>
  <si>
    <t>Institución: UPValenciaX
Tema: Física
Nivel: Introductorio
Prerrequisitos:
Para cursar esta asignatura se requiere un nivel de matemáticas similar al impartido en Bachillerato Español.
Idioma: Inglés
Transcripción del vídeo: Inglés</t>
  </si>
  <si>
    <t>El campo eléctrico
El campo magnético
Inducción magnética</t>
  </si>
  <si>
    <t>Vocabulario en español: Experiencia cultural</t>
  </si>
  <si>
    <t>UCDavis: Vocabulario en español: Experiencia cultural</t>
  </si>
  <si>
    <t>Conoce la importancia de la enseñanza temprana en matemáticas y ciencias, desarrollando estrategias didácticas para una educación efectiva en estos campos.</t>
  </si>
  <si>
    <t>UCDavis-Vocabulario-en-español-Experiencia-cultural</t>
  </si>
  <si>
    <t>https://www.edx.org/learn/language/university-of-california-davis-spanish-vocabulary-cultural-experience?index=product&amp;queryID=c40e95923c00febc7f1f9fd15675d743&amp;position=1&amp;linked_from=autocomplete&amp;c=autocomplete</t>
  </si>
  <si>
    <t>¡Bienvenidos! En este curso, ampliarás los conocimientos básicos que aprendiste en Vocabulario en español: conocer gente y seguirás aprendiendo español conversacional en tres módulos temáticos: hablar sobre la comida y el mercado, hablar sobre las rutinas diarias y hablar sobre el tiempo libre.</t>
  </si>
  <si>
    <r>
      <t xml:space="preserve">Dr. Robert Blake, </t>
    </r>
    <r>
      <rPr>
        <u/>
        <sz val="10"/>
        <color rgb="FF1155CC"/>
        <rFont val="Arial"/>
      </rPr>
      <t>https://www.edx.org/bio/dr-robert-blake-2</t>
    </r>
    <r>
      <rPr>
        <sz val="10"/>
        <color rgb="FF000000"/>
        <rFont val="Arial"/>
        <scheme val="minor"/>
      </rPr>
      <t>, (Profesor y director • Universidad de California, Davis)</t>
    </r>
  </si>
  <si>
    <t>¡Bienvenidos! Este segundo curso de la especialización se basará en el vocabulario básico que aprendiste en el primer curso y comenzarás a desarrollar las habilidades necesarias para expresar tus gustos y disgustos de forma oral y escrita. También comenzarás a explorar algunas de las experiencias culturales comunes del mundo hispanohablante a través de una visita al mercado. Una serie de actividades interactivas y videos brindarán oportunidades para practicar y explorar continuamente el contexto cultural del mundo hispanohablante.</t>
  </si>
  <si>
    <t>Institución: UCDavis
Asunto: Idioma
Nivel: Introductorio
Prerrequisitos:
Ninguno
Idioma: Inglés
Transcripción del vídeo: Inglés
Programas asociados:
Certificado Profesional en Aprender Español: Vocabulario Básico en Español</t>
  </si>
  <si>
    <t>Nombra los alimentos que se encuentran en el mercado y habla sobre las rutinas diarias y semanales.
Expresar gustos y disgustos utilizando el verbo gustar
Utilice los pronombres de objeto indirecto correctamente
Conjugar verbos irregulares adicionales en tiempo presente
Seleccione expresiones en español apropiadas para una conversación en particular
Utilice pronombres reflexivos (yo, te, se, nos, os, se) de forma adecuada
Distinguir entre el uso de los verbos ser y estar
Expresar obligaciones futuras usando tener que + infinitivo
Conjugar verbos irregulares en presente y compararlos usando adjetivos posesivos</t>
  </si>
  <si>
    <t>Vocabulario en español: deportes, viajes y el hogar</t>
  </si>
  <si>
    <t>UCDavis: Vocabulario en español: deportes, viajes y el hogar</t>
  </si>
  <si>
    <t>UCDavis-Vocabulario-en-español-deportes-viajes-y-el-hogar</t>
  </si>
  <si>
    <t>https://www.edx.org/learn/language/university-of-california-davis-spanish-vocabulary-sports-travel-and-the-home?index=product&amp;queryID=6463f3611678cdde338009b213641b00&amp;position=1&amp;linked_from=autocomplete&amp;c=autocomplete</t>
  </si>
  <si>
    <t>En este curso, continuarás desarrollando los conceptos básicos de los primeros dos cursos de la especialización y continuarás aprendiendo español conversacional en tres módulos temáticos: hablar sobre deportes y pasatiempos, hablar sobre viajes y hablar sobre arreglos de vida en el hogar.</t>
  </si>
  <si>
    <r>
      <t xml:space="preserve">Dr. Robert Blake, </t>
    </r>
    <r>
      <rPr>
        <u/>
        <sz val="10"/>
        <color rgb="FF1155CC"/>
        <rFont val="Arial"/>
      </rPr>
      <t>https://www.edx.org/bio/dr-robert-blake-2</t>
    </r>
    <r>
      <rPr>
        <sz val="10"/>
        <color rgb="FF000000"/>
        <rFont val="Arial"/>
        <scheme val="minor"/>
      </rPr>
      <t>, (Profesor y director • Universidad de California, Davis)</t>
    </r>
  </si>
  <si>
    <t>¡Bienvenidos! ¿Está listo para el gran juego? Aprovechando el vocabulario y las habilidades que ya domina, este tercer curso de la especialización le presentará vocabulario nuevo que lo preparará para hablar sobre deportes, pasatiempos y política, elementos culturales importantes del mundo hispanohablante. También agregará vocabulario nuevo relacionado con viajes y arreglos de vivienda. Este curso también presenta el tiempo progresivo y el tiempo pasado y aumentará su vocabulario con verbos auxiliares.</t>
  </si>
  <si>
    <t>Institución: UCDavis
Asunto: Idioma
Nivel: Introductorio
Prerrequisitos:
Ninguno
Idioma: Inglés
Transcripción del vídeo: Inglés
Programas asociados:
Certificado Profesional en Aprender Español: Vocabulario Básico en Español</t>
  </si>
  <si>
    <t>Hable sobre deportes y pasatiempos utilizando vocabulario básico, practique hablar sobre viajes utilizando vocabulario básico relacionado con viajes y discuta arreglos de vivienda utilizando vocabulario nuevo.
Hablar sobre eventos en curso usando la construcción gramatical estar + participio presente (ndo)
Utilice verbos auxiliares con el participio presente (ir, venir, ando, seguir, continuar)
Utilice la expresión hace + tiempo + presente con actividades que ya llevan tiempo realizándose
Utilice el tiempo pasado pretérito para referirse a acciones completadas en el pasado.
Elige el adverbio apropiado para describir acciones pasadas.
Comparar y contrastar el uso de los tiempos pretérito e imperfecto
Producir conjugaciones de verbos en pretérito irregular</t>
  </si>
  <si>
    <t>Modelización del proceso de negocios con BPMN</t>
  </si>
  <si>
    <t>HECMontrealX: Modelización del proceso de negocios con BPMN</t>
  </si>
  <si>
    <t>Descubre cómo aplicar Scrum en la gestión de proyectos ágiles, aprendiendo a organizar y gestionar proyectos de manera flexible y adaptativa a las necesidades del cliente.</t>
  </si>
  <si>
    <t>HECMontrealX-Modelización-del-proceso-de-negocios-con-BPMN</t>
  </si>
  <si>
    <t>https://www.edx.org/learn/business-administration/hec-montreal-modelisation-des-processus-d-affaires-avec-bpmn?index=product&amp;queryID=7a68efad809e31a7af2095a96a42abd5&amp;position=1&amp;linked_from=autocomplete&amp;c=autocomplete</t>
  </si>
  <si>
    <t>Esta formación presenta la modelización BPMN adaptada al análisis de los procesos de negocios y son enfoques modulares que permiten al estudiante integrar las nociones de fase gradual.</t>
  </si>
  <si>
    <r>
      <t xml:space="preserve">María Claude Trudel, </t>
    </r>
    <r>
      <rPr>
        <u/>
        <sz val="10"/>
        <color rgb="FF1155CC"/>
        <rFont val="Arial"/>
      </rPr>
      <t>https://www.edx.org/bio/marie-claude-trudel-2</t>
    </r>
    <r>
      <rPr>
        <sz val="10"/>
        <color rgb="FF000000"/>
        <rFont val="Arial"/>
        <scheme val="minor"/>
      </rPr>
      <t xml:space="preserve">, (Profesor asociado, Departamento de Tecnologías de la Información • HEC Montréal)
Yannick Brière, </t>
    </r>
    <r>
      <rPr>
        <u/>
        <sz val="10"/>
        <color rgb="FF1155CC"/>
        <rFont val="Arial"/>
      </rPr>
      <t>https://www.edx.org/bio/yannick-briere</t>
    </r>
    <r>
      <rPr>
        <sz val="10"/>
        <color rgb="FF000000"/>
        <rFont val="Arial"/>
        <scheme val="minor"/>
      </rPr>
      <t>, (Profesor del Departamento de Tecnologías de la Información • HEC Montréal)</t>
    </r>
  </si>
  <si>
    <t>BPMN ( Notación de modelado de procesos de negocio ) es un método que permite modelar los procesos de una organización. Esta es una norma internacional ISO/CEI 19510 desde 2013. Creada en su debut para permitir la modelización de los procesos de negocios, de acuerdo con su nombre, la norma se enriquece a través de los años de símbolos, marcas y reglas complementarias de sorte qu'aujourd'hui, avec BPMN 2.0, también permite modelar máquinas de procesos ejecutables con la ayuda del lenguaje BPEL (Business Process Execution Language ).</t>
  </si>
  <si>
    <t>Institución: HECMontrealX
Tema: Negocios y gestión
Nivel: Introductorio
Prerrequisitos:
Ninguno
Idioma: Francés</t>
  </si>
  <si>
    <t>Al final del módulo 1, serás en medida de:
- Identificador de los símbolos BPMN de base;
- Interprete de modelos de complexité faible à moyenne;
- Diseñar un proceso simple a partir de un estudio de caso.
Al final del módulo 2, serás en medida de:
- Identificador de los símbolos intermediarios BPMN;
- Modéliser des processus d'entreprise de complexité moyenne à élevée;
- Descomponer un proceso en subproceso;
- Expliquer le fonctionnement d'un proceso de empresa aux partes prenantes.</t>
  </si>
  <si>
    <t>TecdeMonterreyX: Emprendimiento Corporativo</t>
  </si>
  <si>
    <t>TecdeMonterreyX-Emprendimiento-Corporativo</t>
  </si>
  <si>
    <t>https://www.edx.org/learn/entrepreneurship/tecnologico-de-monterrey-emprendimiento-corporativo?index=product&amp;queryID=2e520579751dd62e3828f28e085c8095&amp;position=1&amp;linked_from=autocomplete&amp;c=autocomplete</t>
  </si>
  <si>
    <t>En este curso en linea aprenderas a identificar los conceptos del emprendimiento corporativo y te presentara una introducción a la cultura emprendedora orientada al desarrollo de la organización.</t>
  </si>
  <si>
    <t>4 semanas (5-8 horas por semana)
A tu propio ritmo (Progreso a tu propio ritmo)</t>
  </si>
  <si>
    <r>
      <t xml:space="preserve">José Ernesto Amorós Espinosa, </t>
    </r>
    <r>
      <rPr>
        <u/>
        <sz val="10"/>
        <color rgb="FF1155CC"/>
        <rFont val="Arial"/>
      </rPr>
      <t>https://www.edx.org/bio/jose-ernesto-amoros-espinosa</t>
    </r>
    <r>
      <rPr>
        <sz val="10"/>
        <color rgb="FF000000"/>
        <rFont val="Arial"/>
        <scheme val="minor"/>
      </rPr>
      <t>, (Dr. • Tecnológico de Monterrey)</t>
    </r>
  </si>
  <si>
    <t>Espiritu emprendedor, cultura emprendedora, son términos que se oyen y leen repetidamente. Estos han emergido con fuerza renovada en una economía en que aparecen nuevas y grandes oportunidades de negocio. Por esta razón las capacidades emprendedoras son valoradas en empresas y organizaciones que basan su crecimiento y su ventaja competitiva en la innovación.
Cada vez es mas común que se desarrollen proyectos emprendedores en el interior de una organización establecida, lo que se conoce como intra-emprendimiento o emprendimiento corporativo, amplia tus conocimientos en esta temática con este curso online.
La finalidad de este curso de administración es explicar a los participantes los principales conceptos del emprendimiento corporativo y dar una introducción a los temas de "Cultura Emprendedora" orientados al desarrollo de competencias para el crecimiento orgánico de la empresa o desarrollo de la organización.</t>
  </si>
  <si>
    <t>Institución: TecdeMonterreyX
Tema: Negocios y gestión
Nivel: Avanzado
Prerrequisitos:
Ninguno
Language: Español
Video Transcript: Español
Programas asociados:
MicroMasters® Program in Innovación y emprendimiento
Habilidades asociadas: Emprendimiento corporativo, Crecimiento orgánico, Desarrollo organizacional, Innovación, Gestión</t>
  </si>
  <si>
    <t>La importancia de la innovación en las organizaciones
Identificar como la innovación se vincula a las estrategias de desarrollo de las organizaciones
El emprendimiento corporativo como estrategia de crecimiento y desarrollo organizacional
La importancia de la cultura emprendedora en la organizacion
Los elementos relevantes para el diseño e implementación de una estrategia de emprendimiento corporativo</t>
  </si>
  <si>
    <t>1. La articulación de la innovación como estrategia de crecimiento.
La innovación empresarial
De innovación a emprendimiento
2. Desarrollo de cultura emprendedora en la empresa.
El emprendimiento corporativo como estrategia de la organización
La cultura de emprendimiento
3. Diseño de estrategias para el emprendimiento corporativo y gestión de equipos de intraemprendimiento.
El ecosistema de emprendimiento corporativo
Diferentes formas de programas y proyectos de emprendimiento corporativo
4. El emprendimiento corporativo en la practica.
Análisis de varios ejemplos reales en la practica de las organizaciones
Modelo de evaluación de emprendimiento corporativo</t>
  </si>
  <si>
    <t>Industria y generación de electricidad neutrales climáticamente</t>
  </si>
  <si>
    <t>DelftX: Diseño de una industria y una generación de electricidad neutrales desde el punto de vista climático</t>
  </si>
  <si>
    <t>Estudia las estrategias digitales clave para mejorar la competitividad de las empresas, aprendiendo a diseñar e implementar acciones de marketing y transformación digital.</t>
  </si>
  <si>
    <t>DelftX-Diseño-de-una-industria-y-una-generación-de-electricidad-neutrales-desde-el-punto-de-vista-climático</t>
  </si>
  <si>
    <t>https://www.edx.org/learn/renewable-energy/delft-university-of-technology-designing-climate-neutral-industry-and-electricity-generation?index=product&amp;queryID=92562e4ca897e0eca662c479b19e15e4&amp;position=1&amp;linked_from=autocomplete&amp;c=autocomplete</t>
  </si>
  <si>
    <t>Conozca los tipos y las fuentes de emisiones industriales y las herramientas para mitigarlas. Conozca cuáles son las opciones para generar electricidad neutral en términos climáticos y revise las estrategias para lidiar con la variabilidad de las energías renovables.</t>
  </si>
  <si>
    <t>4 semanas (4-5 horas por semana)
A tu propio ritmo (Progreso a tu propio ritmo)</t>
  </si>
  <si>
    <r>
      <t xml:space="preserve">Mar Pérez-Fortes, </t>
    </r>
    <r>
      <rPr>
        <u/>
        <sz val="10"/>
        <color rgb="FF1155CC"/>
        <rFont val="Arial"/>
      </rPr>
      <t>https://www.edx.org/bio/mar-perez-fortes</t>
    </r>
    <r>
      <rPr>
        <sz val="10"/>
        <color rgb="FF000000"/>
        <rFont val="Arial"/>
        <scheme val="minor"/>
      </rPr>
      <t xml:space="preserve">, (Profesor adjunto • Universidad Tecnológica de Delft)
Stefan Pfenninger, </t>
    </r>
    <r>
      <rPr>
        <u/>
        <sz val="10"/>
        <color rgb="FF1155CC"/>
        <rFont val="Arial"/>
      </rPr>
      <t>https://www.edx.org/bio/stefan-pfenninger</t>
    </r>
    <r>
      <rPr>
        <sz val="10"/>
        <color rgb="FF000000"/>
        <rFont val="Arial"/>
        <scheme val="minor"/>
      </rPr>
      <t xml:space="preserve">, (Profesor adjunto • Universidad Tecnológica de Delft)
Paola Ibarra-González, </t>
    </r>
    <r>
      <rPr>
        <u/>
        <sz val="10"/>
        <color rgb="FF1155CC"/>
        <rFont val="Arial"/>
      </rPr>
      <t>https://www.edx.org/bio/paola-ibarra-gonzalez</t>
    </r>
    <r>
      <rPr>
        <sz val="10"/>
        <color rgb="FF000000"/>
        <rFont val="Arial"/>
        <scheme val="minor"/>
      </rPr>
      <t xml:space="preserve">, (Dr. • Universidad Tecnológica de Delft)
Brendon De Raad, </t>
    </r>
    <r>
      <rPr>
        <u/>
        <sz val="10"/>
        <color rgb="FF1155CC"/>
        <rFont val="Arial"/>
      </rPr>
      <t>https://www.edx.org/bio/brendon-de-raad</t>
    </r>
    <r>
      <rPr>
        <sz val="10"/>
        <color rgb="FF000000"/>
        <rFont val="Arial"/>
        <scheme val="minor"/>
      </rPr>
      <t xml:space="preserve">, (Candidato a doctorado • Universidad Tecnológica de Delft)
Samantha Eleanor Tanzer, </t>
    </r>
    <r>
      <rPr>
        <u/>
        <sz val="10"/>
        <color rgb="FF1155CC"/>
        <rFont val="Arial"/>
      </rPr>
      <t>https://www.edx.org/bio/samantha-tanzer</t>
    </r>
    <r>
      <rPr>
        <sz val="10"/>
        <color rgb="FF000000"/>
        <rFont val="Arial"/>
        <scheme val="minor"/>
      </rPr>
      <t xml:space="preserve">, (Profesor adjunto • Universidad Tecnológica de Delft)
Gijsbert Korevaar, </t>
    </r>
    <r>
      <rPr>
        <u/>
        <sz val="10"/>
        <color rgb="FF1155CC"/>
        <rFont val="Arial"/>
      </rPr>
      <t>https://www.edx.org/bio/gijsbert-korevaar</t>
    </r>
    <r>
      <rPr>
        <sz val="10"/>
        <color rgb="FF000000"/>
        <rFont val="Arial"/>
        <scheme val="minor"/>
      </rPr>
      <t xml:space="preserve">, (Profesor adjunto • Universidad Tecnológica de Delft)
Jannis Langer, </t>
    </r>
    <r>
      <rPr>
        <u/>
        <sz val="10"/>
        <color rgb="FF1155CC"/>
        <rFont val="Arial"/>
      </rPr>
      <t>https://www.edx.org/bio/jannis-langer</t>
    </r>
    <r>
      <rPr>
        <sz val="10"/>
        <color rgb="FF000000"/>
        <rFont val="Arial"/>
        <scheme val="minor"/>
      </rPr>
      <t xml:space="preserve">, (Candidato a doctorado • Universidad Tecnológica de Delft)
Francisco Lombardi, </t>
    </r>
    <r>
      <rPr>
        <u/>
        <sz val="10"/>
        <color rgb="FF1155CC"/>
        <rFont val="Arial"/>
      </rPr>
      <t>https://www.edx.org/bio/francesco-lombardi-2</t>
    </r>
    <r>
      <rPr>
        <sz val="10"/>
        <color rgb="FF000000"/>
        <rFont val="Arial"/>
        <scheme val="minor"/>
      </rPr>
      <t>, (Investigador postdoctoral • Universidad Tecnológica de Delft)</t>
    </r>
  </si>
  <si>
    <t>Este curso está diseñado para la próxima generación de formuladores de políticas, consultores de sostenibilidad o profesionales y estudiantes de diversos campos que desean una visión general de las estrategias de mitigación del cambio climático en la industria y la generación de electricidad y aplicarlas a sus propios proyectos.
Este curso cubre una amplia variedad de temas en los ámbitos de la industria y la generación de electricidad, desde la situación actual hasta la desafiante misión de lograr la neutralidad climática. En concreto:
Industria - Conocerás los tipos y fuentes de emisiones industriales. También conocerás las opciones tecnológicas, metodologías y herramientas existentes para mitigar emisiones (principalmente GEI) dentro y fuera de los límites de la planta industrial.
Generación de electricidad: aprenderá cuáles son las opciones para obtener electricidad climáticamente neutra y revisará las estrategias para abordar la variabilidad de la energía renovable, así como también cómo se utiliza el modelado del sistema energético para diseñar planes y políticas para la transición energética.
El curso incluye videos, ejemplos, entrevistas con expertos, ejercicios y cuestionarios para que puedas dominar y practicar lo aprendido y explorar estrategias de mitigación a través de ejemplos de la vida real. Enriquecido con lecturas relevantes y foros de discusión, este curso te permitirá profundizar en áreas específicas de tu interés y facilitará aún más tu experiencia de aprendizaje.
El material y los ejercicios del curso se complementarán con contenidos relevantes sobre políticas, a través de los cuales también descubrirás las medidas actuales adoptadas por los gobiernos a nivel mundial.</t>
  </si>
  <si>
    <t>Institución: DelftX
Tema: Ingeniería
Nivel: Intermedio
Prerrequisitos:
Matemáticas básicas y química/tecnología a nivel secundario.
Idioma: Inglés
Transcripción del vídeo: Inglés
Programas asociados:
Certificado Profesional en Mundo Climáticamente Neutro: Teoría, Aplicaciones y Acción
Habilidades asociadas: Modelado de sistemas, Mitigación del cambio climático</t>
  </si>
  <si>
    <t>Revisar las fuentes industriales de emisiones y las opciones tecnológicas existentes para mitigarlas.
Identificar los métodos y herramientas disponibles para evaluar e implementar medidas específicas para mitigar las emisiones en el sector industrial más allá de los límites de una sola empresa.
Describir cómo funciona el sistema eléctrico y evaluar el potencial de recursos, los costos y la variabilidad de las diferentes opciones de generación renovable.
Explicar las tres formas principales de abordar la variabilidad de la generación renovable e interpretar los resultados del modelado del sistema energético para cuantificar sus compensaciones.</t>
  </si>
  <si>
    <t>El curso está organizado en cuatro unidades:
1. Contribución del sector industrial a las emisiones de GEI y medidas de mitigación
En la primera semana del curso, analizarás el papel de la industria como fuente de emisiones. Analizarás las métricas e indicadores que se pueden utilizar para monitorear las emisiones de GEI y comprenderás el papel de las diferentes opciones de mitigación dentro de los límites de la planta industrial.
El contenido se divide en seis módulos:
Fuentes industriales de emisiones y principales opciones de mitigación
Residuos gaseosos, sólidos y líquidos
Consumo de energía y materiales y emisiones de CO2
Integración de calor
Fuentes renovables
Captura, utilización y almacenamiento de carbono
2. El pensamiento sistémico en el sector industrial
En la segunda semana, explorará las principales metodologías y herramientas que se utilizan actualmente para evaluar y motivar opciones de mitigación del cambio climático más allá de los límites de una sola empresa. Verá que estas medidas no solo tienen beneficios, sino también desventajas.
El contenido se divide en cuatro módulos:
Ecología industrial y pensamiento sistémico
Evaluación del ciclo de vida ambiental
Gobernanza de los sistemas energéticos integrados
Compensaciones, sinergias e industria 4.0
3. Electricidad climáticamente neutra: el papel fundamental de las energías renovables
En la tercera semana, se centrará en la electricidad neutral desde el punto de vista climático, especialmente en las energías renovables: eólica, solar e hídrica. Es probable que estas tecnologías formen la columna vertebral de cualquier sistema energético neutral desde el punto de vista climático, pero también se las analizará en el contexto de otras opciones. Los cinco módulos son:
Cómo funciona la red eléctrica
Cuantificación de los costes de las energías renovables
Cuantificación de la variabilidad de las energías renovables
Cuantificación de los recursos renovables
Otras tecnologías eléctricas climáticamente neutras
4. Gestión de la variabilidad de las energías renovables y planificación de la transición energética
En la cuarta y última semana, primero explorará sistemáticamente las opciones disponibles para abordar la variabilidad de la generación de electricidad renovable, antes de ampliar el tema y analizar el papel de los modelos de sistemas energéticos para cuantificar las compensaciones entre las diferentes opciones y orientar las políticas y la planificación. Los cinco módulos son:
Diseño para la variabilidad 1: Equilibrio geográfico
Diseño para la variabilidad 2: almacenamiento
Diseño para la variabilidad 3: Respuesta a la demanda y suministro despachable
Análisis de las compensaciones entre diferentes opciones: modelos de sistemas energéticos
Estudio de caso: Diseño de opciones para la transición energética</t>
  </si>
  <si>
    <t>Quickbooks Nivel 2</t>
  </si>
  <si>
    <t>IntuitX: Quickbooks Nivel 2</t>
  </si>
  <si>
    <t>IntuitX-Quickbooks-Nivel-2</t>
  </si>
  <si>
    <t>https://www.edx.org/learn/bookkeeping/intuit-quickbooks-level-2?index=product&amp;queryID=5d2b4b8f8960c52607b89dfb93c06355&amp;position=1&amp;linked_from=autocomplete&amp;c=autocomplete</t>
  </si>
  <si>
    <t>¡Desbloquee el poder de la gestión financiera con QuickBooks de Intuit for Education ! Sumérjase en este curso esencial para agilizar la contabilidad, automatizar las transacciones y obtener información en tiempo real sobre las finanzas de su empresa. Perfecto para propietarios de pequeñas empresas y aspirantes a contables, el dominio de QuickBooks garantiza tareas financieras precisas que ahorran tiempo y cumplen con las regulaciones fiscales. Mejore sus habilidades, tome decisiones informadas y fomente el crecimiento financiero de su empresa.</t>
  </si>
  <si>
    <t>3 semanas (2-8 horas por semana)
A tu propio ritmo (Progreso a tu propio ritmo)</t>
  </si>
  <si>
    <t>QuickBooks es la piedra angular de una gestión financiera eficiente, y este curso es su puerta de entrada para dominar esta plataforma que utilizan 7 millones de pequeñas empresas en la actualidad. Lo guiaremos a través de las funcionalidades del software, brindándole experiencia práctica para garantizar que pueda navegar y aprovechar sus funciones de manera efectiva. Desde la automatización de transacciones de rutina hasta la generación de informes financieros en tiempo real, aprenderá cómo QuickBooks puede cambiar las reglas del juego para su negocio o carrera.
QuickBooks elimina el riesgo de error humano al automatizar los cálculos y garantizar la coherencia de sus registros financieros. Descubrirá cómo mantener los datos financieros organizados y sin errores, una habilidad esencial para cualquier empresa o aspirante a contable.
A través de nuestro curso, aprenderá estrategias para ahorrar tiempo, lo que le permitirá centrarse más en la toma de decisiones estratégicas en lugar de verse abrumado por la introducción manual de datos. Esta eficiencia no solo aumenta la productividad, sino que también mejora su capacidad para responder con rapidez a las necesidades dinámicas de su empresa.
Garantizar el cumplimiento de las normas impositivas es un aspecto fundamental de la gestión financiera, y QuickBooks simplifica este proceso. Nuestro curso lo guiará a través de las funciones impositivas del software, brindándole el conocimiento necesario para navegar sin esfuerzo por el complejo panorama de los requisitos impositivos.
La información en tiempo real sobre las finanzas de su empresa es indispensable para tomar decisiones informadas. QuickBooks ofrece un panel que ofrece una instantánea de su salud financiera, lo que le permite evaluar el rendimiento de su empresa de un vistazo. A lo largo del curso, aprenderá a interpretar esta información y a aprovecharla para impulsar iniciativas estratégicas y fomentar el crecimiento de su empresa.
Nuestro diseño didáctico garantiza que el curso sea accesible, atractivo y tenga un ritmo que se adapte a distintos estilos de aprendizaje. Los módulos interactivos, los escenarios del mundo real y las evaluaciones brindan un recorrido de aprendizaje integral que le permite aplicar sus conocimientos con confianza. Adquiera las habilidades necesarias para desenvolverse en el panorama financiero con confianza, eficiencia y precisión.</t>
  </si>
  <si>
    <t>Institución: IntuitX
Tema: Negocios y gestión
Nivel: Intermedio
Prerrequisitos:
Ninguno
Idioma: Inglés
Transcripción del vídeo: Inglés</t>
  </si>
  <si>
    <t>Tres objetivos de aprendizaje de este curso:
Introducción a las funciones básicas de QuickBooks y cómo se aplican a
los principios de mejores prácticas de contabilidad.
Cómo utilizar QuickBooks de forma eficaz y eficiente para gestionar las tareas de contabilidad diarias
y desarrollar una comprensión de cómo se ingresan, procesan y revisan los datos.
Cómo personalizar QuickBooks para satisfacer las necesidades específicas de una empresa</t>
  </si>
  <si>
    <t>La Amazonia Viva</t>
  </si>
  <si>
    <t>SDGAcademyX: La Amazonia Viva: Ciencia, Culturas y Sostenibilidad en la Práctica</t>
  </si>
  <si>
    <t>Desarrolla habilidades para construir y gestionar programas de experiencia del cliente, mejorando la relación entre la empresa y el consumidor mediante un enfoque centrado en el cliente.</t>
  </si>
  <si>
    <t>SDGAcademyX-La-Amazonia-Viva-Ciencia-Culturas-y-Sostenibilidad-en-la-Práctica</t>
  </si>
  <si>
    <t>https://www.edx.org/learn/sustainability/sdg-academy-the-living-amazon-science-cultures-and-sustainability-in-practice?index=product&amp;queryID=680080df5c89e13b8d2940cb317fcc82&amp;position=1&amp;linked_from=autocomplete&amp;c=autocomplete</t>
  </si>
  <si>
    <t>Conozca la importancia de la Amazonía a escala local y global, las amenazas que enfrenta la región y cómo el desarrollo sostenible puede ayudar a salvar su extraordinaria biodiversidad y sus pueblos para las generaciones actuales y futuras.</t>
  </si>
  <si>
    <t>8 semanas (2-3 horas por semana)
A tu propio ritmo (Progreso a tu propio ritmo)</t>
  </si>
  <si>
    <r>
      <t xml:space="preserve">Carlos Nobre, </t>
    </r>
    <r>
      <rPr>
        <u/>
        <sz val="10"/>
        <color rgb="FF1155CC"/>
        <rFont val="Arial"/>
      </rPr>
      <t>https://www.edx.org/bio/carlos-nobre</t>
    </r>
    <r>
      <rPr>
        <sz val="10"/>
        <color rgb="FF000000"/>
        <rFont val="Arial"/>
        <scheme val="minor"/>
      </rPr>
      <t xml:space="preserve">, (Investigador • Instituto de Estudios Avanzados, Universidad de São Paulo)
Nadino Calapucha, </t>
    </r>
    <r>
      <rPr>
        <u/>
        <sz val="10"/>
        <color rgb="FF1155CC"/>
        <rFont val="Arial"/>
      </rPr>
      <t>https://www.edx.org/bio/gasoda-surui</t>
    </r>
    <r>
      <rPr>
        <sz val="10"/>
        <color rgb="FF000000"/>
        <rFont val="Arial"/>
        <scheme val="minor"/>
      </rPr>
      <t xml:space="preserve">, (Líder y Presidente Kichwa Amazónico • Fundación de KAMBAK)
Jhan-Carlo Espinoza, </t>
    </r>
    <r>
      <rPr>
        <u/>
        <sz val="10"/>
        <color rgb="FF1155CC"/>
        <rFont val="Arial"/>
      </rPr>
      <t>https://www.edx.org/bio/jhan-carlo-espinoza</t>
    </r>
    <r>
      <rPr>
        <sz val="10"/>
        <color rgb="FF000000"/>
        <rFont val="Arial"/>
        <scheme val="minor"/>
      </rPr>
      <t xml:space="preserve">, (Director de Investigación • Instituto Francés de Investigación para el Desarrollo Sostenible (IRD))
Philip Fearnside, </t>
    </r>
    <r>
      <rPr>
        <u/>
        <sz val="10"/>
        <color rgb="FF1155CC"/>
        <rFont val="Arial"/>
      </rPr>
      <t>https://www.edx.org/bio/philip-fearnside</t>
    </r>
    <r>
      <rPr>
        <sz val="10"/>
        <color rgb="FF000000"/>
        <rFont val="Arial"/>
        <scheme val="minor"/>
      </rPr>
      <t xml:space="preserve">, (Senior Researcher • National Institute for Amazonian Research (INPA))
Susanna Hecht, </t>
    </r>
    <r>
      <rPr>
        <u/>
        <sz val="10"/>
        <color rgb="FF1155CC"/>
        <rFont val="Arial"/>
      </rPr>
      <t>https://www.edx.org/bio/susanna-hecht</t>
    </r>
    <r>
      <rPr>
        <sz val="10"/>
        <color rgb="FF000000"/>
        <rFont val="Arial"/>
        <scheme val="minor"/>
      </rPr>
      <t xml:space="preserve">, (Professor • University of California, Los Angeles (UCLA))
José Marengo, </t>
    </r>
    <r>
      <rPr>
        <u/>
        <sz val="10"/>
        <color rgb="FF1155CC"/>
        <rFont val="Arial"/>
      </rPr>
      <t>https://www.edx.org/bio/jose-marengo</t>
    </r>
    <r>
      <rPr>
        <sz val="10"/>
        <color rgb="FF000000"/>
        <rFont val="Arial"/>
        <scheme val="minor"/>
      </rPr>
      <t xml:space="preserve">, (General Coordinator • National Center for Monitoring and Early Warning of Natural Disasters (CEMADEN))
Lilian Painter, </t>
    </r>
    <r>
      <rPr>
        <u/>
        <sz val="10"/>
        <color rgb="FF1155CC"/>
        <rFont val="Arial"/>
      </rPr>
      <t>https://www.edx.org/bio/lilian-painter</t>
    </r>
    <r>
      <rPr>
        <sz val="10"/>
        <color rgb="FF000000"/>
        <rFont val="Arial"/>
        <scheme val="minor"/>
      </rPr>
      <t xml:space="preserve">, (Director • Bolivia Country Program, Wildlife Conservation Society (WCS))
Camila Ribas, </t>
    </r>
    <r>
      <rPr>
        <u/>
        <sz val="10"/>
        <color rgb="FF1155CC"/>
        <rFont val="Arial"/>
      </rPr>
      <t>https://www.edx.org/bio/camila-ribas</t>
    </r>
    <r>
      <rPr>
        <sz val="10"/>
        <color rgb="FF000000"/>
        <rFont val="Arial"/>
        <scheme val="minor"/>
      </rPr>
      <t xml:space="preserve">, (Scientist • National Institute for Amazonian Research (INPA))
Martha Rosero-Peña, </t>
    </r>
    <r>
      <rPr>
        <u/>
        <sz val="10"/>
        <color rgb="FF1155CC"/>
        <rFont val="Arial"/>
      </rPr>
      <t>https://www.edx.org/bio/martha-rosero-pena</t>
    </r>
    <r>
      <rPr>
        <sz val="10"/>
        <color rgb="FF000000"/>
        <rFont val="Arial"/>
        <scheme val="minor"/>
      </rPr>
      <t>, (Social Inclusion Director (Afro Descendants Fellow) • Conservation International)</t>
    </r>
  </si>
  <si>
    <t>La Amazonia es el sistema fluvial y de selva tropical más grande del mundo, vital para la estabilidad climática del planeta y hogar de una biodiversidad irreemplazable. Brinda servicios ecosistémicos críticos a todo el planeta y a los ocho países soberanos y un territorio de ultramar que la rodean directamente. La Amazonia es el hogar de 47 millones de personas, incluidos más de dos millones de indígenas, con sus propias identidades culturales, prácticas de gestión territorial y 300 idiomas. Sin embargo, la Amazonia enfrenta desafíos históricamente sin precedentes. La deforestación, la degradación, la fragmentación y la criminalidad están aumentando en la región, lo que pone a la Amazonia en peligro de cruzar un punto de inflexión más allá del cual los bosques actuales ya no pueden existir.
Este curso, que se ofrece en inglés, español y portugués, ofrece una descripción general del estado de los ecosistemas de la Amazonía, las tendencias actuales, las amenazas y los impactos, y cómo afectarán el bienestar a largo plazo de la región. Después de aprender sobre lo que está poniendo en peligro los ecosistemas y las comunidades de la Amazonía, los estudiantes explorarán las oportunidades clave para la conservación y el desarrollo sostenible a fin de proteger la región para las generaciones actuales y futuras.
Impartido por reconocidos expertos, el curso abarca diversas disciplinas y aborda temas como el desarrollo internacional, la agricultura y las cadenas mundiales de productos básicos, la pesca, la ciencia y la acción climáticas, la geología, la antropología, la biodiversidad, la participación comunitaria y los derechos humanos. Este curso está dirigido a profesionales de todos los sectores, que pueden o no estar familiarizados con la Amazonia, incluidos aquellos que trabajan en el gobierno, estudiantes de grado y posgrado, la sociedad civil, el mundo académico, el sector privado y las agencias internacionales.
Este MOOC es el resultado de una colaboración entre el Panel Científico para la Amazonía (SPA), el Fondo Mundial para la Naturaleza (WWF) y el Banco Mundial (BM), con el apoyo financiero del Fondo para el Medio Ambiente Mundial (FMAM). Se basa en el emblemático Informe de Evaluación de la Amazonía 2021, elaborado por el Panel Científico para la Amazonía y presentado en la COP26 en Glasgow, y en varias otras publicaciones del SPA.</t>
  </si>
  <si>
    <t>Institución: SDGAcademyX
Tema: Estudios ambientales
Nivel: Intermedio
Prerrequisitos:
Ninguno
Idioma: Inglés
Transcripciones de vídeo: inglés, español, portugués
Habilidades asociadas: Antropología, Geología, Ciencias de los ecosistemas, Agricultura, Desarrollo sostenible, Bilingüe (español/inglés), Lengua portuguesa, Climatología, Gestión</t>
  </si>
  <si>
    <t>Al finalizar el curso, los participantes podrán:
Describe cómo se formó la Amazonia y por qué alberga una diversidad tan rica de plantas, animales y culturas.
Comprender el papel que juega la Amazonía en el sistema hidroclimático del mundo y lo que significaría para la humanidad perder una porción significativa del bosque.
Describe cómo las poblaciones amazónicas han influido y gestionado de forma sostenible los ecosistemas de la Amazonía a lo largo de milenios.
Enumere las principales amenazas que enfrenta actualmente la Amazonía y los impulsores de la deforestación y la degradación de la tierra.
Identificar alternativas sostenibles para el desarrollo en la Amazonía.
Inspírate para implementar alternativas sostenibles de desarrollo en la Amazonía.</t>
  </si>
  <si>
    <t>Módulo 1: Introducción al curso
Módulo 2: La Amazonia: 3 mil millones de años en construcción
Módulo 3: Pueblos de la Amazonía
Módulo 4: Paisajes, medios de vida y políticas en la Amazonía
Módulo 5: Impactos del uso de la tierra en los servicios ecosistémicos y el bienestar humano
Módulo 6: Cambio climático en la Amazonía
Módulo 7: Una visión sostenible e inclusiva para la Amazonía
Módulo 8: Soluciones para la conservación, la restauración y una nueva sociobioeconomía</t>
  </si>
  <si>
    <t>Introducción a la ingeniería rápida</t>
  </si>
  <si>
    <t>IBM: Introducción a la ingeniería rápida</t>
  </si>
  <si>
    <t>IBM-Introducción-a-la-ingeniería-rápida</t>
  </si>
  <si>
    <t>https://www.edx.org/learn/artificial-intelligence/ibm-introduction-to-prompt-engineering?index=product&amp;queryID=193ff02ec90578e7aca900fc0f6a1cba&amp;position=1&amp;linked_from=autocomplete&amp;c=autocomplete</t>
  </si>
  <si>
    <t>En este curso, aprenderá sobre ingeniería de indicaciones para aprovechar todo el potencial de las herramientas de IA generativa como ChatGPT. Aprenderá las técnicas y las mejores prácticas para escribir indicaciones efectivas y explorará algunas herramientas de ingeniería de indicaciones comunes.</t>
  </si>
  <si>
    <r>
      <t xml:space="preserve">Antonio Cangiano, </t>
    </r>
    <r>
      <rPr>
        <u/>
        <sz val="10"/>
        <color rgb="FF1155CC"/>
        <rFont val="Arial"/>
      </rPr>
      <t>https://www.edx.org/bio/antonio-cangiano</t>
    </r>
    <r>
      <rPr>
        <sz val="10"/>
        <color rgb="FF000000"/>
        <rFont val="Arial"/>
        <scheme val="minor"/>
      </rPr>
      <t xml:space="preserve">, (Desarrollador de software y evangelista técnico • IBM)
Rav Ahuja, </t>
    </r>
    <r>
      <rPr>
        <u/>
        <sz val="10"/>
        <color rgb="FF1155CC"/>
        <rFont val="Arial"/>
      </rPr>
      <t>https://www.edx.org/bio/rav-ahuja</t>
    </r>
    <r>
      <rPr>
        <sz val="10"/>
        <color rgb="FF000000"/>
        <rFont val="Arial"/>
        <scheme val="minor"/>
      </rPr>
      <t>, (Director de Programa Global • IBM Skills Network)</t>
    </r>
  </si>
  <si>
    <t>La ingeniería de indicaciones es un proceso para guiar eficazmente los modelos de IA generativos y controlar su salida para producir los resultados deseados. En este curso, aprenderá las técnicas, los enfoques y las mejores prácticas para escribir indicaciones eficaces.
Aprenderá técnicas de indicaciones como zero-shot y few-shot, que pueden mejorar la confiabilidad y la calidad de los modelos de lenguaje grandes (LLM). También explorará varios enfoques de ingeniería de indicaciones como Interview Pattern, Chain-of-Thought y Tree-of-Thought, que tienen como objetivo generar respuestas precisas y relevantes.
Se le presentarán herramientas de ingeniería rápida de uso común, como IBM Watsonx Prompt Lab, Spellbook y Dust.
Los laboratorios prácticos incluidos en el curso ofrecen la oportunidad de optimizar los resultados mediante la creación de indicaciones efectivas en IBM Generative AI Classroom. También escuchará a los profesionales hablar sobre las herramientas y los enfoques utilizados en la ingeniería de indicaciones y el arte de escribir indicaciones efectivas.
Este curso está diseñado para todos, incluidos profesionales, ejecutivos, estudiantes y entusiastas interesados ​​en aprovechar técnicas efectivas de ingeniería rápida para desbloquear todo el potencial de las herramientas de inteligencia artificial (IA) generativa como ChatGPT.</t>
  </si>
  <si>
    <t>Institución: IBM
Asignatura: Ciencias de la Computación
Nivel: Introductorio
Prerrequisitos:
Ninguno
Idioma: Inglés
Transcripción del vídeo: Inglés
Programas asociados:
Certificado Profesional en IA Generativa para Todos
Certificado Profesional en IBM Applied AI Developer
Habilidades asociadas: Inteligencia Artificial</t>
  </si>
  <si>
    <t>Explicar el concepto y la relevancia de la ingeniería rápida en los modelos de IA generativa.
Aplique las mejores prácticas para crear indicaciones y explore ejemplos de indicaciones impactantes.
Practique técnicas y enfoques comunes de ingeniería de indicaciones para escribir indicaciones efectivas.
Explore herramientas comúnmente utilizadas para la ingeniería rápida que le ayudarán con la ingeniería rápida.</t>
  </si>
  <si>
    <t>Módulo 1: Ingeniería de señales para la IA generativa
* Vídeo: Introducción al curso
* Lectura: Descripción general del curso
* Lectura: Descripción general del programa
* Lectura: Consejos útiles para completar el curso
* Vídeo: ¿Qué es un mensaje de aviso?
* Vídeo: ¿Qué es Prompt Engineering?
* Laboratorio práctico: Conozca nuestra herramienta de indicaciones de IA
* Laboratorio práctico: Experimentación con indicaciones
* Vídeo: Mejores prácticas para la creación de indicaciones
* Laboratorio práctico: Incitación ingenua y patrón de personalidad
* Vídeo: Herramientas comunes de ingeniería de indicaciones
* Vídeo: Puntos de vista de expertos
* Lectura: Resumen del módulo
* Cuestionario de práctica: Concepto de ingeniería rápida
* Cuestionario calificado: Ingeniería de indicaciones para la IA generativa
Módulo 2: Ingeniería de avisos: técnicas y enfoques
* Vídeo: Técnicas de conversión de texto a texto
* Vídeo: Enfoque de patrones de entrevista
* Laboratorio práctico: El enfoque del patrón de entrevistas en la ingeniería rápida
* Vídeo 3: Enfoque de cadena de pensamiento
* Laboratorio práctico: El enfoque de cadena de pensamiento en la ingeniería rápida
* Vídeo 4: Enfoque del árbol del pensamiento
* Laboratorio práctico: El enfoque del árbol del pensamiento en la ingeniería rápida
* Lectura: Resumen del módulo
* Cuestionario de práctica: Cómo escribir indicaciones eficaces
* Cuestionario calificado: Ingeniería de indicaciones: técnicas y enfoques
* Tema de debate: El futuro de los mensajes creados por humanos
Módulo 3: Cuestionario, proyecto y resumen del curso
* Vídeo: Técnicas de conversión de texto a imagen
* Laboratorio práctico: indicaciones textuales efectivas para la generación de imágenes
* Lectura: Glosario: IA generativa: Ingeniería rápida
* Proyecto Final: Aplicación de técnicas y mejores prácticas de ingeniería rápida
* Cuestionario calificado: IA generativa: conceptos básicos de ingeniería rápida
* Lectura: Felicitaciones y próximos pasos
* Lectura: Agradecimientos del Equipo del Curso
* Lectura: Acerca de la lección opcional sobre el uso de IBM watsonx.ai
* Laboratorio: Obtener el código de función de IBM Cloud y activar la cuenta de prueba
* Laboratorio práctico: Creación de una cuenta de IBM Cloud
* Laboratorio práctico: Exploración del laboratorio de indicaciones de Watsonx</t>
  </si>
  <si>
    <t>Gestión de proyectos: dominar la complejidad</t>
  </si>
  <si>
    <t>DelftX: Gestión de proyectos: cómo dominar la complejidad</t>
  </si>
  <si>
    <t>Aprende los fundamentos de la inteligencia artificial generativa, entendiendo sus aplicaciones y el impacto potencial en diversos sectores industriales y tecnológicos.</t>
  </si>
  <si>
    <t>DelftX-Gestión-de-proyectos-cómo-dominar-la-complejidad</t>
  </si>
  <si>
    <t>https://www.edx.org/learn/project-management/delft-university-of-technology-project-management-mastering-complexity?index=product&amp;queryID=71b966075672a0e81c7cf7fecda087cd&amp;position=3&amp;linked_from=autocomplete&amp;c=autocomplete</t>
  </si>
  <si>
    <t>Desarrollar las habilidades de gestión de proyectos necesarias para manejar la complejidad en ingeniería, infraestructura y otros proyectos de gran envergadura.</t>
  </si>
  <si>
    <t>5 semanas (4-6 horas por semana)
Al ritmo del instructor (Curso dirigido por un instructor según un cronograma)</t>
  </si>
  <si>
    <t>Marcel Hertogh, (Profesor titular de la cátedra de Diseño y Gestión de Infraestructuras, Universidad Tec de Delft)
Marian Bosch-Rekveldt, (Profesor asociado de la sección de Diseño y Gestión de Infraestructura, Facultad de Ingeniería Civil)</t>
  </si>
  <si>
    <t>Se acepta ampliamente que subestimar la complejidad de un proyecto es una de las principales causas del fracaso de los proyectos. Estudios internacionales revelan que un asombroso 40% de los proyectos no cumplen sus promesas¹.
Como ocurre con la mayoría de los factores externos, muchas de las causas y consecuencias de la complejidad son difíciles de evitar o controlar. Por lo tanto, no basta con intentar superar estos desafíos simplemente tratando de reducir sus causas.
Las prácticas de gestión de proyectos convencionales suelen pasar por alto las incertidumbres matizadas inherentes a los proyectos de ingeniería e infraestructura, generalmente vinculadas a su duración y escala. Esto se ve exacerbado aún más por el panorama tecnológico y social en constante cambio.
En este curso, aprenderá nuestro enfoque para dominar la complejidad, centrado en el desarrollo front-end y el trabajo en equipo como catalizadores del éxito. Esto lo ayudará a desarrollar las habilidades que necesita para tomar medidas oportunas para abordar las complejidades y mejorar sus posibilidades de éxito en el proyecto.
Nuestro enfoque práctico
El éxito de un proyecto comienza con el reconocimiento de los principales factores que impulsan la complejidad, que pueden ser muy subjetivos y dinámicos. En este curso, aprenderá a identificar qué hace que un proyecto sea complejo y cómo realizar una evaluación de la complejidad.
Examinar los elementos de un proyecto (como interfaces, partes interesadas, culturas, entorno, tecnología, etc.) y sus intrincadas interacciones es clave para dominar la complejidad.
Analizarás estos elementos en el contexto de tu propio proyecto. Luego, con base en nuestro marco de complejidad, identificarás la huella de complejidad de tu proyecto y la utilizarás para adaptar tus procesos de gestión. Con la orientación personalizada y la retroalimentación de nuestros instructores de clase mundial, aprenderás a reconocer qué competencias necesitas para desarrollar planes de proyecto y cómo adaptar tu estilo de gestión en consecuencia, mejorando así no solo el desempeño del proyecto sino también tu propia capacidad de toma de decisiones.
“Ser consciente de la complejidad y aceptarla podría ser el camino a seguir”, – Profesora asociada Marian Bosch-Rekveldt
Nuevos casos y actividades
Las exigencias de la gestión de proyectos en ingeniería evolucionan continuamente. En respuesta a ello, se han realizado varias mejoras en este curso y se presentan nuevos ejemplos no solo para mejorar sus habilidades de gestión de proyectos, sino también para capacitarlo para que pueda prosperar en entornos de proyectos complejos.
Nuestros cursos de gestión de proyectos
Este curso forma parte de nuestra serie de Gestión de proyectos de ingeniería . Es un curso ideal para los alumnos que desean ampliar los conocimientos básicos adquiridos en el curso Gestión de proyectos de ingeniería: preparación para el éxito y que desean abordar mejor los complejos desafíos que plantean la ingeniería y otros proyectos de gran envergadura. Esta serie también ofrece un curso complementario sobre Financiación de proyectos: financiación exitosa de proyectos .
¹ Merrow, 2010</t>
  </si>
  <si>
    <t>Institución: DelftX
Tema: Negocios y gestión
Nivel: Avanzado
Prerrequisitos:
Junto con nuestro curso sobre financiación de proyectos, este curso se basa en los conocimientos y capacidades básicos de gestión de proyectos adquiridos en nuestro MOOC Gestión de proyectos de ingeniería: preparación para el éxito . Para aprovechar al máximo el curso Dominando la complejidad, este MOOC y/o cualquier otro conocimiento equivalente sobre este tema se consideran requisitos previos.
Idioma: Inglés
Transcripción del vídeo: Inglés
Programas asociados:
Certificado Profesional en Gestión de Proyectos de Ingeniería: Dominando la Complejidad de los Proyectos
Habilidades asociadas: Estudios internacionales, Implementación de proyectos, Infraestructura, Toma de decisiones, Finanzas de proyectos, Gestión, Escala (Mapa), Trabajo en equipo, Benchmarking, Estilos de gestión, Desempeño de proyectos, Finanzas</t>
  </si>
  <si>
    <t>Identificar la complejidad y sus elementos
Realizar una evaluación de la complejidad del proyecto
Desarrollar una huella de complejidad
Adapte sus procesos de gestión a las complejidades de su proyecto
Dominar la complejidad del proyecto</t>
  </si>
  <si>
    <t>Módulo 1: Comprensión de la complejidad del proyecto
Este módulo presenta el programa con algunas preguntas para ayudarlo a comprender la complejidad del proyecto. ¿Qué implica? ¿De qué se compone? ¿Cuáles son los principales modelos de complejidad? ¿Cuál es la naturaleza (subjetiva) de la complejidad?
Módulo 2: Evaluación de la complejidad del proyecto
Creará una huella de complejidad para su propio proyecto. Utilizará el marco Tecnología-Organización-Entorno (TOE) como un medio para comprender la complejidad del proyecto. Se hará hincapié en la identificación, evaluación y comprensión de la complejidad del proyecto en las primeras etapas posibles.
Módulo 3: Gestión de la complejidad del proyecto
Ahora que conoce la complejidad del proyecto, analizaremos cómo gestionar las complejidades particulares a las que se enfrenta. Le ofreceremos una paleta de diferentes enfoques de gestión. Comparará estos enfoques con la forma en que ha gestionado su propio proyecto.
Módulo 4: Dominar la complejidad
Y, por último, analizaremos cómo ajustar su enfoque de gestión a las complejidades específicas experimentadas (o esperadas) y cómo maximizar el valor de su proyecto. No se trata de reducir la complejidad, sino de afrontarla y aceptarla para aprovechar al máximo el potencial del proyecto. ¡No hay una solución única para todos!
Módulo 5: Resumen y revisión por pares
Durante el último módulo del curso, tendrás tiempo para reflexionar sobre el curso y revisarás el trabajo de tus compañeros.</t>
  </si>
  <si>
    <t>- “Estaba “entre dos trabajos” y quería aprender más sobre gestión de proyectos para posicionarme mejor en el mercado laboral. Lo que más me interesó de este curso fue examinar los diferentes elementos de los proyectos, como las partes interesadas, las culturas, el entorno, etc., y cómo mejorar mis habilidades y capacidades para comprender y gestionar la complejidad de los mismos. La reputación de la TU Delft fue un factor clave en mi elección. La mejor parte de este curso fue analizar mi propio proyecto como caso de estudio con los comentarios de los instructores”.</t>
  </si>
  <si>
    <t>Aprendizaje estadístico con Python</t>
  </si>
  <si>
    <t>StanfordOnline: aprendizaje estadístico con Python</t>
  </si>
  <si>
    <t>StanfordOnline-aprendizaje-estadístico-con-Python</t>
  </si>
  <si>
    <t>https://www.edx.org/learn/python/stanford-university-statistical-learning-with-python?index=product&amp;queryID=f9d014ba9edde90a7bf8b316de94eb9c&amp;position=3&amp;linked_from=autocomplete&amp;c=autocomplete</t>
  </si>
  <si>
    <t>Aprenda algunas de las principales herramientas que se utilizan en el modelado estadístico y la ciencia de datos. Cubrimos tanto los métodos tradicionales como los nuevos y fascinantes, y cómo usarlos en Python.</t>
  </si>
  <si>
    <t>11 semanas (3-5 horas por semana)
A tu propio ritmo (Progreso a tu propio ritmo)</t>
  </si>
  <si>
    <r>
      <t xml:space="preserve">Trevor Hastie, </t>
    </r>
    <r>
      <rPr>
        <u/>
        <sz val="10"/>
        <color rgb="FF1155CC"/>
        <rFont val="Arial"/>
      </rPr>
      <t>https://www.edx.org/bio/trevor-hastie</t>
    </r>
    <r>
      <rPr>
        <sz val="10"/>
        <color rgb="FF000000"/>
        <rFont val="Arial"/>
        <scheme val="minor"/>
      </rPr>
      <t xml:space="preserve">, (Profesor John A. Overdeck, Profesor de Estadística y de Ciencias de Datos Biomédicos • Universidad de Stanford)
Robert Tibshirani, </t>
    </r>
    <r>
      <rPr>
        <u/>
        <sz val="10"/>
        <color rgb="FF1155CC"/>
        <rFont val="Arial"/>
      </rPr>
      <t>https://www.edx.org/bio/robert-tibshirani</t>
    </r>
    <r>
      <rPr>
        <sz val="10"/>
        <color rgb="FF000000"/>
        <rFont val="Arial"/>
        <scheme val="minor"/>
      </rPr>
      <t xml:space="preserve">, (Profesor de Ciencias de Datos Biomédicos y Estadística • Universidad de Stanford)
Jonathan Taylor, </t>
    </r>
    <r>
      <rPr>
        <u/>
        <sz val="10"/>
        <color rgb="FF1155CC"/>
        <rFont val="Arial"/>
      </rPr>
      <t>https://www.edx.org/bio/jonathan-taylor</t>
    </r>
    <r>
      <rPr>
        <sz val="10"/>
        <color rgb="FF000000"/>
        <rFont val="Arial"/>
        <scheme val="minor"/>
      </rPr>
      <t>, (Profesor de Estadística • Universidad de Stanford)</t>
    </r>
  </si>
  <si>
    <t>Este es un curso introductorio de aprendizaje supervisado, con un enfoque en métodos de regresión y clasificación. El programa de estudios incluye: regresión lineal y polinómica, regresión logística y análisis discriminante lineal; validación cruzada y bootstrap, selección de modelos y métodos de regularización (ridge y lasso); modelos no lineales, splines y modelos aditivos generalizados; métodos basados ​​en árboles, bosques aleatorios y boosting; máquinas de vectores de soporte; redes neuronales y aprendizaje profundo; modelos de supervivencia; pruebas múltiples. Se discuten algunos métodos de aprendizaje no supervisado: componentes principales y agrupamiento (k-means y jerárquico).
Esta no es una clase con un fuerte componente matemático, por lo que tratamos de describir los métodos sin depender demasiado de fórmulas y matemáticas complejas. Nos centramos en lo que consideramos que son los elementos importantes de la ciencia de datos moderna. En este curso, los cálculos se realizan en Python. Hay clases dedicadas a Python, que brindan tutoriales desde cero y avanzan con sesiones más detalladas que implementan las técnicas en cada capítulo. También ofrecemos la versión original e independiente de este curso llamada Aprendizaje estadístico con R : las clases de los capítulos son las mismas, pero las clases de laboratorio y los cálculos se realizan utilizando R.
Las conferencias cubren todo el material de Introducción al aprendizaje estadístico, con aplicaciones en Python de James, Witten, Hastie, Tibshirani y Taylor (Springer, 2023. El pdf de este libro está disponible de forma gratuita en el sitio web del libro .</t>
  </si>
  <si>
    <t>Institución: StanfordOnline
Tema: Análisis de datos y estadísticas
Nivel: Introductorio
Prerrequisitos:
Ninguno
Idioma: Inglés
Transcripción del vídeo: Inglés
Habilidades asociadas: Redes neuronales artificiales, algoritmo de bosque aleatorio, regresión logística, regresión polinomial, modelado estadístico, Lasso (lenguaje de programación), matemáticas básicas, Python (lenguaje de programación), conferencias, análisis discriminante lineal, máquina de vectores de soporte, ciencia de datos, agrupamiento de K-Means, aprendizaje no supervisado, boosting, estadísticas, aprendizaje supervisado, teoría del aprendizaje estadístico, aprendizaje profundo, análisis de componentes principales, Bootstrap (marco de interfaz de usuario)</t>
  </si>
  <si>
    <t>Descripción general del aprendizaje estadístico
Regresión lineal
Clasificación
Métodos de remuestreo
Selección y regularización de modelos lineales
Más allá de la linealidad
Métodos basados ​​en árboles
Máquinas de vectores de soporte
Aprendizaje profundo
Modelado de supervivencia
Aprendizaje no supervisado
Pruebas múltiples</t>
  </si>
  <si>
    <t>Derecho de asilo y refugiados</t>
  </si>
  <si>
    <t>LouvainX: Derecho de asilo y refugiados</t>
  </si>
  <si>
    <t>Descubre cómo aplicar la autorregulación en los medios de comunicación, con un enfoque en ética, responsabilidad y la calidad de los contenidos en la era digital.</t>
  </si>
  <si>
    <t>LouvainX-Derecho-de-asilo-y-refugiados</t>
  </si>
  <si>
    <t>https://www.edx.org/learn/refugee-law/universite-catholique-de-louvain-droit-dasile-et-des-refugies?index=product&amp;queryID=8537c2941ce14d68c7a2f202c557b1d4&amp;position=1&amp;linked_from=autocomplete&amp;c=autocomplete</t>
  </si>
  <si>
    <t>¿Qué es el asilo? ¿Qué es el principio de no devolución? ¿Quiénes deberían ser reconocidos y protegidos como refugiados? Estos conceptos son complejos. Aprenda a comprenderlos y aplicarlos.</t>
  </si>
  <si>
    <t>14 semanas (6-8 horas por semana)
A tu propio ritmo (Progreso a tu propio ritmo)</t>
  </si>
  <si>
    <r>
      <t xml:space="preserve">Sylvie Sarolea, </t>
    </r>
    <r>
      <rPr>
        <u/>
        <sz val="10"/>
        <color rgb="FF1155CC"/>
        <rFont val="Arial"/>
      </rPr>
      <t>https://www.edx.org/bio/sylvie-sarolea</t>
    </r>
    <r>
      <rPr>
        <sz val="10"/>
        <color rgb="FF000000"/>
        <rFont val="Arial"/>
        <scheme val="minor"/>
      </rPr>
      <t xml:space="preserve">, (Profesor de derecho • Universidad Católica de Lovaina)
Jean-Yves Carlier, </t>
    </r>
    <r>
      <rPr>
        <u/>
        <sz val="10"/>
        <color rgb="FF1155CC"/>
        <rFont val="Arial"/>
      </rPr>
      <t>https://www.edx.org/bio/jean-yves-carlier</t>
    </r>
    <r>
      <rPr>
        <sz val="10"/>
        <color rgb="FF000000"/>
        <rFont val="Arial"/>
        <scheme val="minor"/>
      </rPr>
      <t>, (Profesor de derecho • Universidad Católica de Lovaina)</t>
    </r>
  </si>
  <si>
    <t>¿Qué es el asilo?
¿Qué es el principio de no devolución?
¿Quiénes deberían ser reconocidos y protegidos como refugiados?
Estas cuestiones relativas al derecho de asilo y a los refugiados son a la vez antiguas y contemporáneas.
Ya sea usted un responsable de la toma de decisiones, un magistrado, un abogado o un defensor de los derechos humanos, tendrá que responder estas preguntas. Las respuestas son complejas. Requieren conocimientos teóricos y prácticos precisos, tanto en derecho nacional y regional como en derecho internacional.
Un análisis en profundidad de la Convención de Ginebra de 1951 relativa a los refugiados le permitirá dominar estas cuestiones. Esta convención sigue siendo la piedra angular de la protección internacional de los refugiados. Es el corazón de este curso en línea. Analizarás en detalle el principio de no devolución así como la definición de refugiado.
Esta definición permite -al igual que la huella dactilar que ves en la imagen superior- identificar a las personas que, legalmente, deben ser reconocidas como beneficiarias del estatus de refugiado y protección internacional. Utilizando una herramienta conceptual, la teoría de las tres escalas, analizarás de forma rigurosa y estructurada cada elemento distinto de la definición de refugiado (persecución, riesgo, evidencia) y, en un enfoque holístico, toda la definición.
Comparando el análisis teórico con situaciones prácticas, se verá que, correctamente interpretado, el Convenio de Ginebra sigue siendo eficaz y exige, incluso hoy, la protección de muchos fugitivos ( Fluchtlingen ) como refugiados .
También seguirás el viaje del refugiado - como este laberinto también representado por la imagen que ves arriba - para medir la necesidad de un buen conocimiento de la ley en los procedimientos.
Más allá de la ley, también verán la importancia de un enfoque interdisciplinario, en particular para medir la credibilidad de la historia de un solicitante de asilo.
Verás la importancia de las protecciones regionales, subsidiarias o complementarias y profundizarás en la situación específica de la protección en África.
Todavía se preguntarán sobre los desafíos futuros, como la cuestión de los refugiados climáticos.
Con este curso de Derecho de Asilo y Refugio sabrás si un migrante puede o no ser devuelto a otro país, si debe incluirse en la definición de refugiado o ser excluido, si debe impugnarse una decisión relativa a la condición de refugiado. Todo esto lo hará desarrollando un razonamiento jurídico riguroso.</t>
  </si>
  <si>
    <t>Institución: LouvainX
Asunto: Derecho
Nivel: Avanzado
Requisitos previos:
Haber completado un programa de pregrado de estudios superiores en derecho (licenciatura, licencia, LL.B., etc.).
O haber seguido un programa de estudios superiores en un campo distinto al derecho y tener experiencia práctica en derechos humanos (estar en contacto regular con inmigrantes, trabajar en las autoridades de asilo o colaborar con una asociación que ayuda a los refugiados, etc.).
Tener un nivel básico (A2 del marco europeo) en inglés.
Idioma: francés
Transcripción del vídeo: francés
Habilidades asociadas: Toma de decisiones, Cuestiones de refugiados, Derecho internacional</t>
  </si>
  <si>
    <t>Al finalizar este curso, podrás
formular un razonamiento jurídico riguroso sobre el derecho de asilo y protección internacional,
definir y aplicar los conceptos de asilo y refugiado,
analizar decisiones de jurisprudencia de tribunales internacionales, regionales y nacionales relacionadas con el derecho de asilo y refugiados,
criticar o justificar el razonamiento de un órgano de asilo (administrativo o jurisdiccional) para desarrollar argumentos en el contexto de una decisión o recurso,
cuestionar e imaginar los desafíos futuros en materia de asilo.</t>
  </si>
  <si>
    <t>Energía solar: sistemas fotovoltaicos</t>
  </si>
  <si>
    <t>DelftX: Energía solar: sistemas fotovoltaicos (PV)</t>
  </si>
  <si>
    <t>DelftX-Energía-solar-sistemas-fotovoltaicos-(PV)</t>
  </si>
  <si>
    <t>https://www.edx.org/learn/solar-energy/delft-university-of-technology-solar-energy-photovoltaic-pv-systems?index=product&amp;queryID=8678ddf467c761b5e7b6f809f74f457b&amp;position=2&amp;linked_from=autocomplete&amp;c=autocomplete</t>
  </si>
  <si>
    <t>Explore la amplia gama de aplicaciones de energía solar y aprenda a diseñar una instalación fotovoltaica real con excelente rendimiento y confiabilidad.</t>
  </si>
  <si>
    <t>11 semanas (10-11 horas por semana)
A tu propio ritmo (Progreso a tu propio ritmo)</t>
  </si>
  <si>
    <r>
      <t xml:space="preserve">Olindo Isabella, </t>
    </r>
    <r>
      <rPr>
        <u/>
        <sz val="10"/>
        <color rgb="FF1155CC"/>
        <rFont val="Arial"/>
      </rPr>
      <t>https://www.edx.org/bio/olindo-isabella</t>
    </r>
    <r>
      <rPr>
        <sz val="10"/>
        <color rgb="FF000000"/>
        <rFont val="Arial"/>
        <scheme val="minor"/>
      </rPr>
      <t xml:space="preserve">, (Professor, Photovoltaics Material and Devices • TU Delft)
Ravi Vasudevan, </t>
    </r>
    <r>
      <rPr>
        <u/>
        <sz val="10"/>
        <color rgb="FF1155CC"/>
        <rFont val="Arial"/>
      </rPr>
      <t>https://www.edx.org/bio/ravi-vasudevan</t>
    </r>
    <r>
      <rPr>
        <sz val="10"/>
        <color rgb="FF000000"/>
        <rFont val="Arial"/>
        <scheme val="minor"/>
      </rPr>
      <t>, (Postdoctoral Researcher with the Photovoltaic Materials and Devices • TU Delft)</t>
    </r>
  </si>
  <si>
    <t>En este curso aprenderá cómo convertir células solares en módulos completos; y cómo aplicar módulos completos a sistemas fotovoltaicos completos.
El curso cubrirá ampliamente el diseño de sistemas fotovoltaicos, como parques solares a gran escala o sistemas a gran escala residencial (tanto conectados a la red eléctrica como aislados). Aprenderá sobre la función y el funcionamiento de varios componentes, incluidos inversores, baterías, convertidores CC-CC y su interacción con los módulos y la red eléctrica.
Después de aprender sobre los componentes, podrá aplicarlos correctamente durante los principales pasos de diseño que se toman al planificar una instalación fotovoltaica real con excelente rendimiento y confiabilidad.
A través del modelado, obtendrá una comprensión más profunda del rendimiento de los sistemas fotovoltaicos para diferentes aplicaciones de energía solar y competencia para estimar el rendimiento energético del sistema potencial de un cliente.
Este curso es parte del Programa MicroMasters de Ingeniería de Energía Solar diseñado para cubrir todos los aspectos de física e ingeniería de la energía fotovoltaica: conversión de energía fotovoltaica, tecnologías y sistemas.
Obtenga una microcredencial
Después de finalizar este curso y aprobar el examen correspondiente, podrá recibir una microcredencial. Una microcredencial es un certificado digital que permite a los alumnos demostrar los conocimientos y las habilidades adquiridos tras completar con éxito una pequeña unidad de formación. Describe los resultados de aprendizaje, el nivel educativo y el alcance del curso o programa, y ​​añade una marca de calidad, ya que está vinculada a un marco de calidad reconocido. Para obtener más información, lea las preguntas frecuentes a continuación.</t>
  </si>
  <si>
    <t>Institución: DelftX
Tema: Ingeniería
Nivel: Avanzado
Prerrequisitos:
Licenciatura en Ciencias o Ingeniería y/o haber aprobado PV1x y PV2x (o conocimiento sólido de su contenido).
Para realizar las tareas del curso, es necesario instalar MATLAB (se otorgará una licencia de estudiante). Consulte los requisitos del sistema: https://nl.mathworks.com/support/requirements/matlab-system-requirements.html
Idioma: Inglés
Transcripción del vídeo: Inglés
Programas asociados:
Programa MicroMasters ® en Ingeniería de Energía Solar
Competencias asociadas: Células solares, Planificación, Física, Conversión de energía, Certificados de clave pública, Sistemas fotovoltaicos</t>
  </si>
  <si>
    <t>Cómo diseñar un sistema fotovoltaico que va desde un sistema de azotea residencial hasta un parque solar a gran escala teniendo en cuenta:
Los efectos de la posición del sol y la irradiación solar en el rendimiento del módulo fotovoltaico
Componentes de un sistema fotovoltaico: módulos fotovoltaicos, inversores, convertidores CC-CC, baterías, controladores de carga y cables
La economía y el impacto en la red de los sistemas fotovoltaicos
Los alumnos de auditoría pueden desarrollar sus habilidades y conocimientos en relación con los objetivos de aprendizaje anteriores al tener acceso a las conferencias en video, un número limitado de ejercicios prácticos y foros de discusión.
A los alumnos verificados se les ofrece una serie de herramientas de estudio para demostrar que han dominado los objetivos de aprendizaje. Tendrán acceso a todos los ejercicios: prácticos, calificados y exámenes.</t>
  </si>
  <si>
    <t>- El programa MicroMasters en Ingeniería de Energía Solar de la TU Delft es excelente para comprender la ciencia general de la energía solar. Proporciona contexto para las tendencias actuales de la industria y, al mismo tiempo, te da las herramientas que necesitas para saber dónde estará la industria en la próxima década</t>
  </si>
  <si>
    <t>Energía solar: integración de sistemas fotovoltaicos</t>
  </si>
  <si>
    <t>DelftX: Energía solar: integración de sistemas fotovoltaicos en microrredes</t>
  </si>
  <si>
    <t>Explora las aplicaciones de la psicología positiva en la mejora del bienestar personal y colectivo, aprendiendo a implementar prácticas que fomenten una vida más satisfactoria.</t>
  </si>
  <si>
    <t>DelftX-Energía-solar-integración-de-sistemas-fotovoltaicos-en-microrredes</t>
  </si>
  <si>
    <t>https://www.edx.org/learn/solar-energy/delft-university-of-technology-solar-energy-integration-of-photovoltaic-systems-in-microgrids?index=product&amp;queryID=63a0bc6b886089f6233193e67a81d644&amp;position=2&amp;linked_from=autocomplete&amp;c=autocomplete</t>
  </si>
  <si>
    <t>Aprenda a integrar un sistema fotovoltaico en una microrred de su diseño.</t>
  </si>
  <si>
    <t>9 semanas (10-11 horas por semana)
A tu propio ritmo (Progreso a tu propio ritmo)</t>
  </si>
  <si>
    <r>
      <t xml:space="preserve">Seyedmahdi Izadkhast, </t>
    </r>
    <r>
      <rPr>
        <u/>
        <sz val="10"/>
        <color rgb="FF1155CC"/>
        <rFont val="Arial"/>
      </rPr>
      <t>https://www.edx.org/bio/seyedmahdi-izadkhast</t>
    </r>
    <r>
      <rPr>
        <sz val="10"/>
        <color rgb="FF000000"/>
        <rFont val="Arial"/>
        <scheme val="minor"/>
      </rPr>
      <t xml:space="preserve">, (Investigador postdoctoral, Sistemas de CC, Conversión y almacenamiento de energía • TU Delft)
Laura Ramírez, </t>
    </r>
    <r>
      <rPr>
        <u/>
        <sz val="10"/>
        <color rgb="FF1155CC"/>
        <rFont val="Arial"/>
      </rPr>
      <t>https://www.edx.org/bio/laura-ramirez</t>
    </r>
    <r>
      <rPr>
        <sz val="10"/>
        <color rgb="FF000000"/>
        <rFont val="Arial"/>
        <scheme val="minor"/>
      </rPr>
      <t xml:space="preserve">, (Profesor adjunto de conversión de energía • TU Delft)
Pablo Bauer, </t>
    </r>
    <r>
      <rPr>
        <u/>
        <sz val="10"/>
        <color rgb="FF1155CC"/>
        <rFont val="Arial"/>
      </rPr>
      <t>https://www.edx.org/bio/pavol-bauer</t>
    </r>
    <r>
      <rPr>
        <sz val="10"/>
        <color rgb="FF000000"/>
        <rFont val="Arial"/>
        <scheme val="minor"/>
      </rPr>
      <t>, (Profesor titular, Departamento de Energía Eléctrica Sostenible • TU Delft)</t>
    </r>
  </si>
  <si>
    <t>Los sistemas fotovoltaicos suelen integrarse en una microrred, un sistema de distribución eléctrica local que funciona de forma controlada e incluye tanto a los usuarios de electricidad como a la generación de electricidad renovable. Este curso trata sobre microrredes de CC y CA y cubre una amplia gama de temas, desde definiciones básicas, pasando por el modelado y control de microrredes de CA y CC, hasta la aplicación de protección adaptativa en microrredes. Dominarás varios conceptos relacionados con la tecnología de microrredes y su implementación, como la red inteligente y la central eléctrica virtual, los tipos de red de distribución, los mercados, las estrategias de control y los componentes. Entre los componentes se presta especial atención al funcionamiento y control de las interfaces de electrónica de potencia.
Se familiarizará con las ventajas y los desafíos de las microrredes de CC (que aún se encuentran en una etapa inicial). Como alumno verificado, también tendrá la oportunidad de dominar el tema de las microrredes a través de un ejercicio en el que evaluará sitios piloto seleccionados donde se implementaron microrredes. La evaluación adoptará la forma de una tarea de simulación e incluirá una revisión por pares de los resultados.
Este curso es parte del programa MicroMasters de Ingeniería de Energía Solar diseñado para cubrir todos los aspectos de física e ingeniería de la energía fotovoltaica: conversión de energía fotovoltaica, tecnologías y sistemas.
Obtenga una microcredencial
Después de finalizar este curso y aprobar el examen correspondiente, podrá recibir una microcredencial. Una microcredencial es un certificado digital que permite a los alumnos demostrar los conocimientos y las habilidades adquiridos tras completar con éxito una pequeña unidad de formación. Describe los resultados de aprendizaje, el nivel educativo y el alcance del curso o programa, y ​​añade una marca de calidad, ya que está vinculada a un marco de calidad reconocido. Para obtener más información, lea las preguntas frecuentes a continuación.</t>
  </si>
  <si>
    <t>Institución: DelftX
Tema: Ingeniería
Nivel: Avanzado
Prerrequisitos:
Licenciatura en Ciencias o Ingeniería y/o haber aprobado PV1x , PV2x y PV3x (o conocimiento sólido de su contenido).
Para realizar las tareas del curso, es necesario instalar MATLAB (se otorgará una licencia de estudiante). Consulte los requisitos del sistema: https://nl.mathworks.com/support/requirements/matlab-system-requirements.html
Idioma: Inglés
Transcripción del vídeo: Inglés
Programas asociados:
Programa MicroMasters ® en Ingeniería de Energía Solar
Competencias asociadas: Generación Distribuida, Distribución de Energía Eléctrica, Electrónica, Física, Conversión de Energía, Certificados de Clave Pública, Sistemas Fotovoltaicos, Electricidad</t>
  </si>
  <si>
    <t>Diferencia entre una microrred, una red de distribución pasiva y una central eléctrica virtual
Servicios auxiliares proporcionados por microrredes y energía fotovoltaica
Funcionamiento del control centralizado y descentralizado, previsión y evaluación de diferentes políticas de mercado a través de un estudio de caso
Funcionamiento del control de potencia activa y regulación de tensión
Diferentes diseños y topologías de microrredes y componentes electrónicos de potencia, y el papel de los convertidores electrónicos de potencia en las microrredes
Protección de microrredes, protección adaptativa y consecuencias del uso de una fuente de corriente de falla y limitación de corriente de falla
Principales motivaciones y retos para la implementación de microrredes DC</t>
  </si>
  <si>
    <t>Energía solar: Tecnologías fotovoltaicas</t>
  </si>
  <si>
    <t>DelftX: Energía solar: Tecnologías fotovoltaicas (PV)</t>
  </si>
  <si>
    <t>DelftX-Energía-solar-Tecnologías-fotovoltaicas-(PV)</t>
  </si>
  <si>
    <t>https://www.edx.org/learn/solar-energy/delft-university-of-technology-solar-energy-photovoltaic-pv-technologies?index=product&amp;queryID=12335acfff600a9a7917390aa129a2b2&amp;position=2&amp;linked_from=autocomplete&amp;c=autocomplete</t>
  </si>
  <si>
    <t>Explora las principales tecnologías fotovoltaicas del mercado actual, para obtener un conocimiento profundo sobre los métodos de diseño y procesamiento de células solares.</t>
  </si>
  <si>
    <r>
      <t xml:space="preserve">Arno Smets, </t>
    </r>
    <r>
      <rPr>
        <u/>
        <sz val="10"/>
        <color rgb="FF1155CC"/>
        <rFont val="Arial"/>
      </rPr>
      <t>https://www.edx.org/bio/arno-smets</t>
    </r>
    <r>
      <rPr>
        <sz val="10"/>
        <color rgb="FF000000"/>
        <rFont val="Arial"/>
        <scheme val="minor"/>
      </rPr>
      <t xml:space="preserve">, (Prof. Dr. Ir. • Universidad Tecnológica de Delft)
Miró Zeman, </t>
    </r>
    <r>
      <rPr>
        <u/>
        <sz val="10"/>
        <color rgb="FF1155CC"/>
        <rFont val="Arial"/>
      </rPr>
      <t>https://www.edx.org/bio/miro-zeman</t>
    </r>
    <r>
      <rPr>
        <sz val="10"/>
        <color rgb="FF000000"/>
        <rFont val="Arial"/>
        <scheme val="minor"/>
      </rPr>
      <t xml:space="preserve">, (Jefe del Departamento de Energía Eléctrica Sostenible • TU Delft)
René van Swaaij, </t>
    </r>
    <r>
      <rPr>
        <u/>
        <sz val="10"/>
        <color rgb="FF1155CC"/>
        <rFont val="Arial"/>
      </rPr>
      <t>https://www.edx.org/bio/rene-van-swaaij</t>
    </r>
    <r>
      <rPr>
        <sz val="10"/>
        <color rgb="FF000000"/>
        <rFont val="Arial"/>
        <scheme val="minor"/>
      </rPr>
      <t>, (Profesor asociado, Material y dispositivos fotovoltaicos • TU Delft)</t>
    </r>
  </si>
  <si>
    <t>Las tecnologías utilizadas para producir células solares y módulos fotovoltaicos están avanzando para ofrecer paneles solares altamente eficientes y flexibles. En este curso, explorará las principales tecnologías fotovoltaicas del mercado actual. Obtendrá conocimientos profundos sobre las células solares basadas en silicio cristalino (90% de la participación de mercado), así como otras tecnologías emergentes, como CdTe, CIGS y perovskitas. Este curso proporciona respuestas a las preguntas: ¿Cómo se fabrican las células solares a partir de materias primas? ¿Qué tecnologías tienen el potencial de ser las principales protagonistas para diferentes aplicaciones en el futuro?
Este curso es parte del Programa MicroMasters de Ingeniería de Energía Solar diseñado para cubrir todos los aspectos de física e ingeniería de la energía fotovoltaica: conversión de energía fotovoltaica, tecnologías y sistemas.
Obtenga una microcredencial
Después de finalizar este curso y aprobar el examen correspondiente, podrá recibir una microcredencial. Una microcredencial es un certificado digital que permite a los alumnos demostrar los conocimientos y las habilidades adquiridos tras completar con éxito una pequeña unidad de formación. Describe los resultados de aprendizaje, el nivel educativo y el alcance del curso o programa, y ​​añade una marca de calidad, ya que está vinculada a un marco de calidad reconocido. Para obtener más información, lea las preguntas frecuentes a continuación.</t>
  </si>
  <si>
    <t>Institución: DelftX
Tema: Ingeniería
Nivel: Avanzado
Prerrequisitos:
Licenciatura en Ciencias o Ingeniería y/o haber aprobado PV1x (o conocimiento sólido de su contenido).
Idioma: Inglés
Transcripción del vídeo: Inglés
Programas asociados:
Programa MicroMasters ® en Ingeniería de Energía Solar
Competencias asociadas: Tecnologías emergentes, Fotovoltaica, Células solares, Conversión de energía, Certificados de clave pública, Cuota de mercado, Física</t>
  </si>
  <si>
    <t>Conceptos de diseño y procesos de fabricación de diversas tecnologías fotovoltaicas,
Conocimiento profundo de todo el panorama de las células solares de silicio cristalino, incluyendo:
Células policristalinas líderes en el mercado
Células solares monocristalinas de vanguardia y alta eficiencia
Aplicación de células solares de película delgada, como CIGS, CdTe, silicio de película delgada, perovskitas,
Aplicaciones espaciales y fotovoltaicas concentradas para células solares basadas en semiconductores III/V.
Los alumnos de auditoría pueden desarrollar sus habilidades y conocimientos en relación con los objetivos de aprendizaje anteriores al tener acceso a las conferencias en video, un número limitado de ejercicios prácticos y un foro de discusión.
A los alumnos verificados se les ofrece una serie de herramientas de estudio para demostrar que han dominado los objetivos de aprendizaje. Tendrán acceso a todos los ejercicios: ejercicios prácticos, preguntas calificadas y preguntas de examen.</t>
  </si>
  <si>
    <t>Parte 1. Silicio cristalino
Semana 1. Introducción y Silicio Cristalino I
1.2 Introducción al Silicio
1.3 Procesamiento del Silicio
Semana 2. Silicio Cristalino II
2.1 Diseño de Células Solares de Silicio Cristalino
2.2 Diseño avanzado de celdas
2.3 De la celda al módulo
Parte 2. Caracterización de las células solares
Semana 3. Caracterización de células solares
3.1 Medición de JV
3.2 Medición de EQE
3.3 Medición de reflectancia - transmitancia
3.4 Medición de vida útil
EXAMEN
Parte 3. Procesamiento de películas delgadas
Semana 4. Procesamiento de películas delgadas
4.1 Diseño de películas delgadas
4.2 Deposición de películas delgadas
Parte 4. Tecnologías de película delgada
Semana 5. Silicio de película delgada
5.1 Propiedades del silicio TF
5.2 Principales desafíos
5.3 Procesamiento de silicio TF
5.4 Dispositivos de silicio TF de última generación
EXAMEN
Semana 6. Calcogenuros y tecnologías III-V
6.1 Calcogenuros - CIGS
6.2 Calcogenuros - CdTe
6.3 III-V - Materiales y dispositivos
6.4 III-V - Aplicaciones especiales
Semana 7. Fotovoltaica orgánica
7.1 Fundamentos de OPV
7.2 Tecnologías OPV
7.3 Perovskitas
Parte 5. Comparación y combinación de tecnologías
Semana 8. Comparación y combinación de tecnologías
8.1 Comparación de tecnologías fotovoltaicas
8.2 Dispositivos fotovoltaicos híbridos
8.3 Sistemas fotovoltaicos híbridos
EXAMEN</t>
  </si>
  <si>
    <t>Programación web con Python y JavaScript</t>
  </si>
  <si>
    <t>HarvardX: Programación web con Python y JavaScript de CS50</t>
  </si>
  <si>
    <t>Estudia los principios fundamentales de la mecánica, comprendiendo las leyes del movimiento y su aplicación en diversas áreas de la física.</t>
  </si>
  <si>
    <t>HarvardX-Programación-web-con-Python-y-JavaScript-de-CS50</t>
  </si>
  <si>
    <t>https://www.edx.org/learn/web-development/harvard-university-cs50-s-web-programming-with-python-and-javascript?index=product&amp;queryID=d1baf048b14f4cd7e996858b2dfcdbd3&amp;position=3&amp;linked_from=autocomplete&amp;c=autocomplete</t>
  </si>
  <si>
    <t>Este curso continúa donde lo deja CS50 , profundizando en el diseño y la implementación de aplicaciones web con Python, JavaScript y SQL utilizando marcos como Django, React y Bootstrap.</t>
  </si>
  <si>
    <t>12 semanas (6-9 horas por semana)
A tu propio ritmo (Progreso a tu propio ritmo)</t>
  </si>
  <si>
    <r>
      <t xml:space="preserve">David J. Malan, </t>
    </r>
    <r>
      <rPr>
        <u/>
        <sz val="10"/>
        <color rgb="FF1155CC"/>
        <rFont val="Arial"/>
      </rPr>
      <t>https://www.edx.org/bio/david-j-malan</t>
    </r>
    <r>
      <rPr>
        <sz val="10"/>
        <color rgb="FF000000"/>
        <rFont val="Arial"/>
        <scheme val="minor"/>
      </rPr>
      <t xml:space="preserve">, (Profesor Gordon McKay de Práctica de la Ciencia Informática • Universidad de Harvard)
Brian Yu, </t>
    </r>
    <r>
      <rPr>
        <u/>
        <sz val="10"/>
        <color rgb="FF1155CC"/>
        <rFont val="Arial"/>
      </rPr>
      <t>https://www.edx.org/bio/brian-yu</t>
    </r>
    <r>
      <rPr>
        <sz val="10"/>
        <color rgb="FF000000"/>
        <rFont val="Arial"/>
        <scheme val="minor"/>
      </rPr>
      <t>, (Preceptor principal en Ciencias de la Computación • Universidad de Harvard)</t>
    </r>
  </si>
  <si>
    <t>Los temas incluyen diseño de bases de datos, escalabilidad, seguridad y experiencia del usuario. A través de proyectos prácticos, aprenderá a escribir y usar API, crear IU interactivas y aprovechar servicios en la nube como GitHub y Heroku. Al finalizar el curso, obtendrá conocimientos y experiencia en principios, lenguajes y herramientas que le permitirán diseñar e implementar aplicaciones en Internet.</t>
  </si>
  <si>
    <t>Institución: HarvardX
Asignatura: Ciencias de la Computación
Nivel: Intermedio
Prerrequisitos:
CS50 o experiencia previa en programación en cualquier lenguaje.
Programas asociados:
Certificado Profesional en Ciencias de la Computación para Programación Web
Idioma: Inglés
Transcripción del vídeo: Inglés
Habilidades asociadas: React.js, Interfaz de programación de aplicaciones (API), JavaScript (lenguaje de programación), Github, Ciencias de la computación, Escalabilidad, Django (marco web), SQL (lenguaje de programación), Implementación de aplicaciones, Computación en la nube, Desarrollo web, Python (lenguaje de programación), Diseño de bases de datos, Servicios en la nube</t>
  </si>
  <si>
    <t>HTML, CSS
Git
Pitón
Django
SQL, modelos y migraciones
JavaScript
Interfaces de usuario
Pruebas, CI/CD
Escalabilidad y seguridad</t>
  </si>
  <si>
    <t>Controles ágiles de procesos, proyectos y programas</t>
  </si>
  <si>
    <t>UMD, USMx: Controles ágiles de procesos, proyectos y programas</t>
  </si>
  <si>
    <t>UMD-USMx-Controles-ágiles-de-procesos-proyectos-y-programas</t>
  </si>
  <si>
    <t>https://www.edx.org/learn/agile/the-university-of-maryland-college-park-agile-process-project-and-program-controls?index=product&amp;queryID=8de912da61ed09f0249db855d52d9b6c&amp;position=1&amp;linked_from=autocomplete&amp;c=autocomplete</t>
  </si>
  <si>
    <t>Aprenda controles ágiles que permiten realizar el trabajo con confianza mediante el uso de transparencia real (datos reales, no estimaciones) y mejora continua para garantizar que su gente, sus procesos y sus productos brinden soluciones valiosas y funcionales.</t>
  </si>
  <si>
    <r>
      <t xml:space="preserve">Juan johnson, </t>
    </r>
    <r>
      <rPr>
        <u/>
        <sz val="10"/>
        <color rgb="FF1155CC"/>
        <rFont val="Arial"/>
      </rPr>
      <t>https://www.edx.org/bio/john-johnson</t>
    </r>
    <r>
      <rPr>
        <sz val="10"/>
        <color rgb="FF000000"/>
        <rFont val="Arial"/>
        <scheme val="minor"/>
      </rPr>
      <t>, (Gerente de programas profesionales, Escuela de Ingeniería Clark , Universidad de Maryland • Universidad de Maryland, College Park)</t>
    </r>
  </si>
  <si>
    <t>Agile ofrece mayores oportunidades de control y gestión de riesgos y ofrece ventajas únicas que los métodos tradicionales no tienen. Como director de proyectos o director de programas, el énfasis siempre debe estar en ofrecer valor y beneficios. Con proyectos complejos, estas exigencias aumentan y saber que se ha aportado valor puede resultar difícil incluso para aquellos con años de experiencia en gestión de proyectos.
Sin embargo, en este curso cubriremos las prácticas ágiles y las habilidades de gestión necesarias para entregar valor con certeza, tales como:
Transparencia con reuniones diarias para discutir el estado del trabajo, el riesgo y el ritmo.
Cómo una definición clara de lo que está hecho impulsa la aceptación por parte de todas las partes interesadas clave.
Medición del rendimiento y los beneficios de las soluciones de trabajo durante la ejecución del proyecto.
Realizar pruebas iterativas para obtener comentarios auténticos sobre los requisitos y la estabilidad de la solución.
Retrospectivas periódicas que impulsan la mejora continua en el equipo.
Cómo la gestión ágil de proyectos garantiza el éxito y aborda de forma única el riesgo empresarial
Principios de gestión de calidad para reducir el riesgo del proyecto y la deuda técnica
Gestionar y reducir las interdependencias entre equipos de proyectos para escalar programas a gran velocidad
Justificación comercial de los contratos ágiles y cómo garantizan que los resultados alcancen los objetivos y resultados comerciales
En este curso, aprenderá cómo estas palancas de control superan con creces los métodos de gestión tradicionales de la gestión del valor ganado (EVM), que se basan en estimaciones y no en cambios en el alcance. Analizaremos cómo la clave para liberar el potencial de control es aprender qué gestionar y cómo medirlo. Ya no se trata solo de garantizar que los entregables se entreguen a tiempo y dentro del presupuesto.
Este cambio hacia la gestión de beneficios está en línea con la forma en que el PMBOK está cambiando para integrar las preocupaciones de gestión de programas en la gestión de proyectos, con énfasis en el valor y no solo en la entrega de especificaciones de alcance. La revolución ágil requiere que los gerentes de programas adopten este tipo de educación continua para avanzar y crecer en su carrera de gestión de proyectos.
Entonces, ¿cómo garantizan los programas una ejecución sin problemas del proyecto?
Esta respuesta es de abajo hacia arriba con diferentes controles en cada nivel de gestión, separando las preocupaciones entre el programa, los proyectos individuales y los procesos del equipo. Para los equipos, se centra en la velocidad del equipo y en cómo garantizar que su medición sea útil para diagnosticar las limitaciones de productividad internas y externas. Para el proyecto, el enfoque se centra en cómo integrar equipos de equipos en proyectos relacionados y garantizar la entrega constante de las hojas de ruta del producto. Para el programa, el enfoque se centra en qué capacidades se entregan y cómo medir el retorno de la inversión (ROI) que proporcionan las capacidades. Esto también requiere comprender su cartera y los procesos de contratación.
Si bien este curso no lo convertirá en un practicante certificado en Agile (PMI-ACP) o en un Scrum Master certificado (CSM), ofrece una certificación Agile más fundamental basada en los principios Agile y en cómo se aplica el liderazgo Agile en la industria actual. Terminará este curso más que listo para continuar su recorrido Agile, que esperamos que complete su certificado con nosotros o lo lleve a uno de nuestros cursos más populares de la serie, "Principios y prácticas de liderazgo Agile".</t>
  </si>
  <si>
    <t>Instituciones: Universidad de MarylandEstados UnidosMx
Tema: Ingeniería
Nivel: Avanzado
Prerrequisitos:
Ninguno
Programas asociados:
Certificado Profesional en Gestión Ágil de Proyectos
Idioma: Inglés
Transcripciones de vídeo: اَلْعَرَبِيَّةُ, Deutsch, English, Español, Français, हिन्दी, Bahasa Indonesia, Português, Kiswahili, తెలుగు, Türkçe, 中文
Habilidades asociadas: Metodología Project Management Body Of Knowledge (PMBOK), PMI Agile Certified Practitioner, Metodología Agile, Hojas de ruta de productos, Gestión del valor ganado, Gestión de riesgos del proyecto, Gestión de la realización de beneficios, Scrum (desarrollo de software), Certificación Project Management Professional, Gestión de programas, Certified Scrum Master, Hojas de ruta tecnológicas, Gestión de riesgos, Retrospectivas de sprint, Metodología Project Management Institute (PMI), Gestión ágil de proyectos, Procesos de equipo, Liderazgo ágil, Caso de negocio, Gestión de proyectos, Gestión, Retorno de la inversión</t>
  </si>
  <si>
    <t>Ingeniería de sistemas ágiles para garantizar soluciones integradas y valiosas
Control de proyectos mediante mediciones reales frente a estimaciones (por ejemplo, EVM)
Métodos esenciales para gestionar personas, procesos y productos en equipos empoderados
Cómo cerrar siempre (ABC) con cada incremento del proyecto utilizando una definición de terminado
Cómo las limitaciones del mundo real y la metodología ágil simplifican la gestión de carteras y los métodos de ciencia de decisiones: más allá de LP, IP y la búsqueda basada en genética
Alineación empresarial: cómo y por qué los planes estratégicos, la optimización de la cartera y la gestión de proyectos pueden alinearse con métricas simples y con un liderazgo facilitador</t>
  </si>
  <si>
    <t>Semana 1: La primera semana del curso de control examina la razón para controlar los proyectos, por qué los controles tradicionales como la Gestión del Valor Ganado fallan tan a menudo y los tres componentes clave de cualquier proceso de control: valor, restricciones y verificación. Se examinan los modelos de ingeniería de sistemas por su eficacia en el control, con énfasis en el enfoque de control predominante, el modelo V, y cómo confunde las pruebas con el desarrollo.
Semana 2: La segunda semana examina cómo se gestiona el control a lo largo del ciclo de vida del proyecto, con las tres P de la gestión: personas, procesos y productos. Se analizan enfoques y herramientas del mundo real para las tres palancas en diferentes enfoques de dotación de personal, procesos de lanzamiento y sprint para el control de calidad y el uso de herramientas a nivel de producto para el control de calidad.
Semana 3: La tercera semana enfatiza la necesidad de “comenzar con el final en mente” cerrando las Historias de Usuario de manera incremental utilizando una Definición de Terminado que vincula las tres P en cada ciclo de sprint (planificación, ejecución y control).
Semana 4: La cuarta semana final aborda el control de los procesos ágiles a escala, desde el muestreo y la creación de intuición en las ceremonias de equipo ágiles hasta la gestión de las decisiones y el rendimiento del equipo, e incluso las carteras de proyectos utilizando métricas simplificadas. La cuarta semana también analizará cómo alinear las métricas de gestión de carteras y proyectos con la estrategia de una organización como un medio para gestionar los riesgos de perder fondos o verse limitado por la política corporativa.</t>
  </si>
  <si>
    <t>Abuso y adicción a medicamentos recetados</t>
  </si>
  <si>
    <t>StanfordOnline: Abuso y adicción a medicamentos recetados: atención compasiva para un problema complejo</t>
  </si>
  <si>
    <t>Conoce los fundamentos de la electromagnética, explorando fenómenos como el magnetismo, la electricidad y su interacción en el ámbito de la física.</t>
  </si>
  <si>
    <t>StanfordOnline-Abuso-y-adicción-a-medicamentos-recetados-atención-compasiva-para-un-problema-complejo</t>
  </si>
  <si>
    <t>https://www.edx.org/learn/medicine/stanford-university-prescription-drug-misuse-and-addiction-compassionate-care-for-a-complex-problem?index=product&amp;queryID=4b37bc79db359c4c5287e9136ed3139a&amp;position=1&amp;linked_from=autocomplete&amp;c=autocomplete</t>
  </si>
  <si>
    <t>Un enfoque biopsicosocial del problema del uso indebido y la adicción a los medicamentos recetados, que incluye la neurociencia de la adicción y una mirada a la dinámica compleja entre prescriptores y pacientes.</t>
  </si>
  <si>
    <t>1 semana (1-3 horas por semana)
A tu propio ritmo (Progreso a tu propio ritmo)</t>
  </si>
  <si>
    <r>
      <t xml:space="preserve">Anna Lembke, </t>
    </r>
    <r>
      <rPr>
        <u/>
        <sz val="10"/>
        <color rgb="FF1155CC"/>
        <rFont val="Arial"/>
      </rPr>
      <t>https://www.edx.org/bio/anna-lembke</t>
    </r>
    <r>
      <rPr>
        <sz val="10"/>
        <color rgb="FF000000"/>
        <rFont val="Arial"/>
        <scheme val="minor"/>
      </rPr>
      <t>, (Profesor asociado y director médico de Medicina de Adicciones • Universidad de Stanford)</t>
    </r>
  </si>
  <si>
    <t>Descripción general
Esta actividad ofrece un enfoque práctico para el manejo del abuso y la adicción a medicamentos recetados, que incluye cómo utilizar la entrevista clínica y CURES (Programa de Monitoreo de Medicamentos Recetados de California) para identificar si existe un problema y cómo intervenir una vez que se ha identificado el problema. Se utilizarán videos didácticos animados, diapositivas interactivas y casos de estudio en video para poner en práctica estos principios con un algoritmo de tratamiento. También se analizará el enfoque más compasivo para reducir gradualmente la dosis de los medicamentos que están abusando los pacientes y dejarlos.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
Designación de crédito
Asociación Médica Estadounidense (AMA)
La Facultad de Medicina de la Universidad de Stanford otorga a este material permanente un máximo de 2,0 créditos AMA PRA de categoría 1™. Los médicos deben reclamar únicamente los créditos correspondientes al grado de participación en la actividad.</t>
  </si>
  <si>
    <t>Institución: StanfordOnline
Tema: Ciencias Sociales
Nivel: Avanzado
Prerrequisitos:
Ninguno
Idioma: Inglés
Transcripción del vídeo: Inglés
Habilidades asociadas: prescripción médica, monitoreo de medicamentos, compasión, certificación ANCC, educación médica continua</t>
  </si>
  <si>
    <t>Cómo utilizar la entrevista clínica y CURES (Programa de Monitoreo de Medicamentos Recetados de California) para identificar si existe un problema.
Cómo intervenir una vez identificado el problema.</t>
  </si>
  <si>
    <t>- Su curso fue una excelente actualización sobre los desafíos que enfrenta la psiquiatría de las adicciones y el manejo del dolor en la actualidad. En particular, el módulo de video con el paciente estuvo muy bien hecho. Espero que pueda ampliar también los componentes conductuales para futuros aprendizajes. Fue todo absolutamente fantástico</t>
  </si>
  <si>
    <t>Examen de certificación profesional en análisis de crédito</t>
  </si>
  <si>
    <t>NYIF: Examen de certificación profesional en análisis de crédito y riesgo crediticio</t>
  </si>
  <si>
    <t>NYIF-Examen-de-certificación-profesional-en-análisis-de-crédito-y-riesgo-crediticio</t>
  </si>
  <si>
    <t>https://www.edx.org/learn/economics/new-york-institute-of-finance-credit-and-credit-risk-analysis-professional-certi?index=product&amp;queryID=69703fa77280924e3d43d9a5c2d71b70&amp;position=1&amp;linked_from=autocomplete&amp;c=autocomplete</t>
  </si>
  <si>
    <t>Complete el examen requerido para obtener su certificado profesional en Análisis de Crédito y Riesgo Crediticio del Instituto de Finanzas de Nueva York.</t>
  </si>
  <si>
    <t>1 semana (1-2 horas por semana)
A tu propio ritmo (Progreso a tu propio ritmo)</t>
  </si>
  <si>
    <r>
      <t xml:space="preserve">Tracy Williams, </t>
    </r>
    <r>
      <rPr>
        <u/>
        <sz val="10"/>
        <color rgb="FF1155CC"/>
        <rFont val="Arial"/>
      </rPr>
      <t>https://www.edx.org/bio/tracy-williams</t>
    </r>
    <r>
      <rPr>
        <sz val="10"/>
        <color rgb="FF000000"/>
        <rFont val="Arial"/>
        <scheme val="minor"/>
      </rPr>
      <t>, (Instructora del NYIF • Instituto de Finanzas de Nueva York)</t>
    </r>
  </si>
  <si>
    <t>¿Estás listo para obtener un certificado profesional y destacar en tu campo?
Si ha adquirido una comprensión clara y completa de los cursos, el siguiente paso es completar el Examen de Certificado Profesional de Análisis de Crédito y Riesgo Crediticio del Instituto de Finanzas de Nueva York.
El examen consta de 35 preguntas, con una duración de una hora. Para obtener el certificado, los alumnos deben obtener una calificación de al menos el 70 % o superior.
Prerrequisito para este examen:
Obtenga un certificado verificado en todas las partes del programa de análisis de crédito y riesgo crediticio de NYIF:
Principios de gestión de riesgos y crédito
Análisis de ratios
Análisis del flujo de caja
Proyecciones y Estructuración</t>
  </si>
  <si>
    <t>Institución: NYIF
Asignatura: Economía y Finanzas
Nivel: Avanzado
Prerrequisitos:
Debes completar los cursos del programa de certificación para poder rendir el examen:
Principios de gestión de riesgos y crédito
Análisis de ratios
Análisis del flujo de caja
Proyecciones y Estructuración
Idioma: Inglés
Transcripción del vídeo: Inglés
Programas asociados:
Certificado Profesional en Riesgo Crediticio y Análisis de Crédito
Competencias asociadas: Finanzas, Gestión, Riesgo de Crédito</t>
  </si>
  <si>
    <t>Los estudiantes que completen con éxito el programa de certificado profesional de 4 cursos y aprueben el examen final podrán:
Reconocer cómo elaborar análisis de negocios e industrias para comprender empresas, proyectos, modelos de negocios y propuestas de financiamiento y su uso como base para el análisis financiero, análisis de proyectos y decisiones de riesgo.
Comprender los ratios y métricas financieras para evaluar la rentabilidad, el balance, la estructura de capital y el flujo de caja de una empresa para evaluar el rendimiento y la condición financiera general.
Comprender cómo utilizar la metodología para determinar calificaciones financieras.
Identificar, reconocer y evaluar los riesgos fuera de balance y los elementos relacionados.
Preparar análisis de flujo de caja relacionados con una empresa, proyectos específicos o propuestas de financiamiento específicas.
Preparar proyecciones de rentabilidad, balances, estructura de capital y flujo de caja.
Entender cómo proponer estructura de capital y alternativas de financiamiento, relacionadas con una empresa, transacción o proyecto específico.
Comprenda cómo proponer términos, condiciones y estructuras para una transacción específica o el financiamiento de un proyecto.
Presentar conclusiones y recomendaciones sobre el desempeño financiero, la solvencia y las decisiones de riesgo relacionadas con una transacción específica o el financiamiento de un proyecto.</t>
  </si>
  <si>
    <t>- Obtuve un certificado profesional en Análisis de Riesgo Crediticio del Instituto de Finanzas de Nueva York y me sorprendió gratamente lo mucho que aprendí en tan poco tiempo. Realizar este curso me ayudó muchísimo en el trabajo de muchas maneras; lo más notable es que mis habilidades de análisis crediticio crecieron y se desarrollaron aún más, lo que resultó en una mejora en mis evaluaciones crediticias y en muchos más comentarios positivos de mi gerente</t>
  </si>
  <si>
    <t>Sistemas de gestión de bases de datos relacionales</t>
  </si>
  <si>
    <t>UMBC, USMx: Sistemas de gestión de bases de datos relacionales</t>
  </si>
  <si>
    <t>Amplía tu vocabulario y comprensión cultural en español, explorando aspectos del idioma en contextos de viajes, deportes y cultura. Ideal para mejorar tus habilidades lingüísticas.</t>
  </si>
  <si>
    <t>UMBC-USMx-Sistemas-de-gestión-de-bases-de-datos-relacionales</t>
  </si>
  <si>
    <t>https://www.edx.org/learn/databases/university-of-maryland-baltimore-county-relational-database-management-systems?index=product&amp;queryID=b76562bd59b3a9ee3267a8cc18cf343a&amp;position=1&amp;linked_from=autocomplete&amp;c=autocomplete</t>
  </si>
  <si>
    <t>Aprenda a crear e interactuar con una base de datos relacional. El curso incluye el lenguaje de definición de datos (DDL) utilizado para la creación de bases de datos y el lenguaje de manipulación de datos (DML) utilizado para insertar, actualizar y eliminar datos en la base de datos.</t>
  </si>
  <si>
    <t>8 semanas (8-10 horas por semana)
A tu propio ritmo (Progreso a tu propio ritmo)</t>
  </si>
  <si>
    <r>
      <t xml:space="preserve">Dr. Michael Brown, </t>
    </r>
    <r>
      <rPr>
        <u/>
        <sz val="10"/>
        <color rgb="FF1155CC"/>
        <rFont val="Arial"/>
      </rPr>
      <t>https://www.edx.org/bio/michael-brown</t>
    </r>
    <r>
      <rPr>
        <sz val="10"/>
        <color rgb="FF000000"/>
        <rFont val="Arial"/>
        <scheme val="minor"/>
      </rPr>
      <t xml:space="preserve">, (Profesor • UBMC)
Dr. Augusto Casas, </t>
    </r>
    <r>
      <rPr>
        <u/>
        <sz val="10"/>
        <color rgb="FF1155CC"/>
        <rFont val="Arial"/>
      </rPr>
      <t>https://www.edx.org/bio/dr-augusto-casas</t>
    </r>
    <r>
      <rPr>
        <sz val="10"/>
        <color rgb="FF000000"/>
        <rFont val="Arial"/>
        <scheme val="minor"/>
      </rPr>
      <t>, (Profesor • UMBC)</t>
    </r>
  </si>
  <si>
    <t>El curso de Sistemas de gestión de bases de datos relacionales le proporciona una comprensión básica de las bases de datos relacionales. Creará bases de datos y adquirirá experiencia práctica con varias tecnologías y sistemas de bases de datos populares. Además, aprenderá a crear tablas de bases de datos y almacenar información en ellas, al tiempo que desarrolla una comprensión fundamental de varios temas de diseño y esquemas de bases de datos para ayudar a reducir la recuperación de datos.</t>
  </si>
  <si>
    <t>Instituciones: UMBC USMx
Asignatura: Ciencias de la Computación
Nivel: Introductorio
Prerrequisitos:
Ninguno
Idioma: Inglés
Transcripción del vídeo: Inglés
Programas asociados:
Programa MicroMasters ® en Sistemas de Gestión de Bases de Datos
Habilidades asociadas: Recuperación de datos, Sistemas de gestión de bases de datos relacionales, Lenguaje de manipulación de datos, Perforación de alcance extendido, Bases de datos relacionales, Lenguaje de definición de datos, Diseño de bases de datos</t>
  </si>
  <si>
    <t>Cómo implementar bases de datos en múltiples sistemas de gestión de bases de datos.
Cree tablas de base de datos con las columnas y tipos de datos adecuados.
Garantice la integridad de los datos con claves externas.
Aumente el rendimiento con índices.
Crear procedimientos almacenados.
Crear activadores de base de datos.
Establecer copias de seguridad y restauraciones de bases de datos.</t>
  </si>
  <si>
    <t>IA en la atención sanitaria</t>
  </si>
  <si>
    <t>KULeuvenX: IA en la atención sanitaria. ¿Exageración o ayuda?</t>
  </si>
  <si>
    <t>KULeuvenX-IA-en-la-atención-sanitaria-¿Exageración-o-ayuda</t>
  </si>
  <si>
    <t>https://www.edx.org/learn/artificial-intelligence/ku-leuven-ai-in-healthcare-hype-or-help?index=product&amp;queryID=5a21005ef52588ca9e306e8b74b36054&amp;position=2&amp;linked_from=autocomplete&amp;c=autocomplete</t>
  </si>
  <si>
    <t>Descubra cómo la inteligencia artificial (IA) está revolucionando la atención médica en este apasionante curso. El valor agregado de la IA para la atención médica se explica desde la perspectiva del profesional de la salud, mientras que los principios básicos de la IA se aclaran desde el punto de vista del desarrollador de IA.</t>
  </si>
  <si>
    <t>10 semanas (2-5 horas por semana)
A tu propio ritmo (Progreso a tu propio ritmo)</t>
  </si>
  <si>
    <r>
      <t xml:space="preserve">Pedro Claes, </t>
    </r>
    <r>
      <rPr>
        <u/>
        <sz val="10"/>
        <color rgb="FF1155CC"/>
        <rFont val="Arial"/>
      </rPr>
      <t>https://www.edx.org/bio/peter-claes</t>
    </r>
    <r>
      <rPr>
        <sz val="10"/>
        <color rgb="FF000000"/>
        <rFont val="Arial"/>
        <scheme val="minor"/>
      </rPr>
      <t xml:space="preserve">, (Profesor • KU Leuven)
Martín De Vos, </t>
    </r>
    <r>
      <rPr>
        <u/>
        <sz val="10"/>
        <color rgb="FF1155CC"/>
        <rFont val="Arial"/>
      </rPr>
      <t>https://www.edx.org/bio/maarten-de-vos</t>
    </r>
    <r>
      <rPr>
        <sz val="10"/>
        <color rgb="FF000000"/>
        <rFont val="Arial"/>
        <scheme val="minor"/>
      </rPr>
      <t xml:space="preserve">, (Profesor • KU Leuven)
Cristo Chatzichristos, </t>
    </r>
    <r>
      <rPr>
        <u/>
        <sz val="10"/>
        <color rgb="FF1155CC"/>
        <rFont val="Arial"/>
      </rPr>
      <t>https://www.edx.org/bio/christos-chatzichristos</t>
    </r>
    <r>
      <rPr>
        <sz val="10"/>
        <color rgb="FF000000"/>
        <rFont val="Arial"/>
        <scheme val="minor"/>
      </rPr>
      <t>, (Investigador postdoctoral • KU Leuven)</t>
    </r>
  </si>
  <si>
    <t>El trabajo y la investigación en el ámbito de la atención sanitaria están evolucionando rápidamente, en parte debido a la tecnología innovadora que se introduce debido a una digitalización de gran alcance del sector de la salud. La IA es una de estas tecnologías que ya influye en la atención sanitaria actual en beneficio de los pacientes, los profesionales y los académicos, y seguirá haciéndolo en el futuro. Por lo tanto, los profesionales y académicos actuales y futuros, como usted, se enfrentarán al reto de la correcta adopción de la IA en el ámbito de la atención sanitaria.
Este curso tiene como objetivo brindarle a usted, como profesional de la salud o académico, conocimientos y perspectivas fundamentales sobre la era de la IA, los principios y conceptos generales de la IA, el valor agregado de la IA en la atención médica y los datos asociados, la ética y los límites regulatorios. El curso considera la IA en la atención médica, tanto desde la perspectiva del profesional de la salud que desea poder evaluar los beneficios, las limitaciones y los inconvenientes de (trabajar con) IA; así como desde la perspectiva del desarrollador, que necesita conocer los antecedentes técnicos para establecer y validar algoritmos para aplicaciones de IA, así como el contexto de la atención médica.</t>
  </si>
  <si>
    <t>Institución: KULeuvenX
Asunto: Medicina
Nivel: Avanzado
Prerrequisitos:
Matemáticas de secundaria
Interés en la atención sanitaria
Idioma: Inglés
Transcripción del vídeo: Inglés</t>
  </si>
  <si>
    <t>Definir los factores clave que habilitan y limitan las herramientas de IA.
Explicar los conceptos principales de las técnicas de IA.
Identificar el valor añadido y los riesgos de la IA en aplicaciones sanitarias.
Definir los requisitos de datos de atención médica e identificar las regulaciones sociales, éticas y legales relacionadas.
Explicar el papel y las implicaciones de la IA en la atención sanitaria.
Examine casos de uso de la vida real en los que la IA ya se aplica en la práctica clínica.</t>
  </si>
  <si>
    <t>TecdeMonterreyX: Diseño e innovación de modelo de negocios</t>
  </si>
  <si>
    <t>Mejora tu vocabulario en español a través de temas relacionados con el hogar, el deporte y los viajes. Aumenta tu fluidez en situaciones cotidianas.</t>
  </si>
  <si>
    <t>TecdeMonterreyX-Diseño-e-innovación-de-modelo-de-negocios</t>
  </si>
  <si>
    <t>https://www.edx.org/learn/business-model/tecnologico-de-monterrey-diseno-e-innovacion-de-modelo-de-negocios?index=product&amp;queryID=862f97974fd7374dc17c597e93639924&amp;position=1&amp;linked_from=autocomplete&amp;c=autocomplete</t>
  </si>
  <si>
    <t>Los modelos de negocios son una herramienta importante al emprender un nuevo negocio o al construir una empresa de crecimiento. El análisis de modelo de negocios nos proporciona un marco de referencia simple y efectivo para evaluar nuevas oportunidades.</t>
  </si>
  <si>
    <r>
      <t xml:space="preserve">Luis Antonio Márquez-Heine, </t>
    </r>
    <r>
      <rPr>
        <u/>
        <sz val="10"/>
        <color rgb="FF1155CC"/>
        <rFont val="Arial"/>
      </rPr>
      <t>https://www.edx.org/bio/luis-antonio-marquez-heine</t>
    </r>
    <r>
      <rPr>
        <sz val="10"/>
        <color rgb="FF000000"/>
        <rFont val="Arial"/>
        <scheme val="minor"/>
      </rPr>
      <t>, (Director del Centro de Innovación y Emprendimiento Campus Santa Fe así como director del Full Time MBA desde Marzo 2017 en el EGADE Business School at Tecnológico de Monterrey)</t>
    </r>
  </si>
  <si>
    <t>El núcleo del Diseño de Modelo de Negocios se encuentra en las habilidades y liderazgo del gerente emprendedor. Requiere un enfoque disciplinado para buscar oportunidades, así como reunir y alinear recursos para alcanzar objetivos importantes.
En este curso, los alumnos fortalecerán dos habilidades importantes: la intuición y el pensamiento visual, a la vez que aplican métodos cuantitativos aprendidos en otros cursos, como Finanzas, Economía e Inteligencia Financiera.
El enfoque de este curso se encuentra en cuatro pilares:
La observación como un elemento clave para descubrir patrones de negocios.
La organización de la complejidad, el arte de la síntesis usando pensamiento visual, mapeo y diseño de sistemas.
El concepto de espacio en blanco como las "actividades potenciales no definidas o mencionadas en el modelo de negocios actual".
Storytelling y establecer contacto.
La observación es un aspecto clave para descubrir patrones de negocios. Los alumnos aprenderán, a través de distintos casos y metodologías -algunos ya vistos-, como identificar los elementos clave de un modelo de negocios. Esto incluye la naturaleza de una empresa de negocios integrada en la que definimos el Modelo de Negocios.
¿Qué sería diferente si los managers pensaran como diseñadores? Aunque mucha gente de negocios aprecia el poder del diseño, un proceso formal para practicarlo había sido esquivo: hasta ahora. En este curso, la meta es encontrar la manera de organizar la complejidad, el arte de la síntesis usando pensamiento visual, mapeo y diseño de sistemas, para conectar elementos tan distintos como las ideas, recursos, transacciones, valores y redes.
De acuerdo con Mark Johnson, el espacio en blanco se refiere a "las actividades potenciales no definidas o mencionadas en el modelo de negocios actual de la compañía; esto es, las oportunidades que existen fuera de su núcleo y más alla de sus adyacencias, y que requieren un modelo de negocio distinto para poder aprovecharlas".
Un componente importante del Diseño e Innovación del Modelo de Negocios es el Storytelling y establecer contacto. Usar la tecnología para conectarse con la audiencia es clave. Como parte de los entregables a calificar, los líderes emprendedores deben saber sobre medios sociales y los contenidos impulsados ​​por tecnología, concentrándose ambos en modelar la manera de usar estas tecnologías para conectarse y comunicarse con otros y como lograr pasión a través de redes.</t>
  </si>
  <si>
    <t>Institución: TecdeMonterreyX
Tema: Negocios y gestión
Nivel: Avanzado
Prerrequisitos:
Estudios de profesionales concluidos.
Idioma: Español
Transcripción del video: Español
Programas asociados:
Programa MicroMasters ® en Innovación y emprendimiento
Habilidades asociadas: Economía, Planificación empresarial integrada, Liderazgo, Investigación cuantitativa, Finanzas, Innovación, Diseño de sistemas, Desarrollo de espacios en blanco, Modelado empresarial</t>
  </si>
  <si>
    <t>Distinguir los elementos de un modelo de negocios.
Organizar la complejidad mediante: pensamiento visual, mapeo y diseño de sistemas.
Identificar patrones clave de los negocios a través del BMC.
Explicar el concepto de espacio en blanco para identificar oportunidades.
Identificar el storytelling como componente del Diseño e Innovación del Modelo de Negocios.
Esquematizar modelos de negocios que tomen en cuenta el bienestar social y de la comunidad.
Estimar el tiempo y las estres para resolver un problema en distintos escenarios y entornos.
Identificar problemas de fondo a través de la formulación de las preguntas correctas.
Valorar la tecnología como estrategia para conectarse con la clave de audiencia.</t>
  </si>
  <si>
    <t>Proyecciones y estructuración</t>
  </si>
  <si>
    <t>NYIF: Proyecciones y estructuración</t>
  </si>
  <si>
    <t>NYIF-Proyecciones-y-estructuración</t>
  </si>
  <si>
    <t>https://www.edx.org/learn/economics/new-york-institute-of-finance-projections-and-structuring?index=product&amp;queryID=37c9202ceff6fa49928fe759435bed76&amp;position=1&amp;linked_from=autocomplete&amp;c=autocomplete</t>
  </si>
  <si>
    <t>Aprenda a preparar proyecciones financieras y estructurar nuevas deudas o préstamos.</t>
  </si>
  <si>
    <t>6 semanas (2-3 horas por semana)
A tu propio ritmo (Progreso a tu propio ritmo)</t>
  </si>
  <si>
    <r>
      <t xml:space="preserve">Tracy Williams, </t>
    </r>
    <r>
      <rPr>
        <u/>
        <sz val="10"/>
        <color rgb="FF1155CC"/>
        <rFont val="Arial"/>
      </rPr>
      <t>https://www.edx.org/bio/tracy-williams</t>
    </r>
    <r>
      <rPr>
        <sz val="10"/>
        <color rgb="FF000000"/>
        <rFont val="Arial"/>
        <scheme val="minor"/>
      </rPr>
      <t>, (Instructora del NYIF • Instituto de Finanzas de Nueva York)</t>
    </r>
  </si>
  <si>
    <t>Este curso es la Parte 4 del programa de Certificado Profesional en Análisis de Riesgo Crediticio y Crédito del Instituto de Finanzas de Nueva York. En la primera parte de este curso, se centrará en las Proyecciones. Comenzará con una revisión de las señales de advertencia en los estados financieros y las tendencias de la industria que indican un deterioro financiero. Revisará las metodologías y los enfoques para realizar proyecciones financieras y aprenderá a preparar proyecciones financieras de estados de resultados, balances y flujos de efectivo.
En este curso, analizará y evaluará las estructuras de capital, la capacidad de endeudamiento y la amortización de la deuda. Aprenderá a hacer recomendaciones sobre posibles estructuras de financiamiento en función de la situación financiera, el desempeño y las proyecciones. Este curso también cubrirá cómo sensibilizar los proyectos para varios escenarios.
En la segunda parte de este curso, aprenderá sobre la estructuración y abordará el tema de la documentación. Revisará, analizará y comprenderá la estructura de capital y las necesidades de financiamiento de la empresa (prestatario). Aprenderá a tomar decisiones de riesgo sobre la exposición al crédito existente y nueva y recomendará financiamiento de deuda nueva en función de las proyecciones financieras y los objetivos y necesidades del prestatario. También aprenderá a estructurar nuevas facilidades de deuda o acuerdos de financiamiento en función de la evaluación de riesgos, proyecciones y perspectivas. Por último, el curso finalizará con una mirada rápida a los principios de la gestión de carteras de préstamos.</t>
  </si>
  <si>
    <t>Institución: NYIF
Asignatura: Economía y Finanzas
Nivel: Avanzado
Prerrequisitos:
Contabilidad básica
Idioma: Inglés
Transcripciones de vídeo: اَلْعَرَبِيَّةُ, Deutsch, English, Español, Français, हिन्दी, Bahasa Indonesia, Português, Kiswahili, తెలుగు, Türkçe, 中文
Programas asociados:
Certificado Profesional en Riesgo Crediticio y Análisis de Crédito
Habilidades asociadas: Pronósticos financieros, Estados financieros, Estructuras de capital, Balance general, Riesgo crediticio, Microsoft Outlook, Amortización, Flujos de efectivo, Estado de resultados, Préstamos, Finanzas</t>
  </si>
  <si>
    <t>Señales de alerta, previsiones y proyecciones financieras
Estructura de capital y capacidad de endeudamiento
Estructuración de nueva deuda, nuevas exposiciones y nuevas facilidades
Financiación de proyectos
Gestión de cartera de préstamos</t>
  </si>
  <si>
    <t>AnahuacX: Introducción a R</t>
  </si>
  <si>
    <t>Aprende a modelar procesos empresariales utilizando BPMN, optimizando la gestión de proyectos mediante la representación gráfica de los flujos de trabajo.</t>
  </si>
  <si>
    <t>AnahuacX-Introducción-a-R</t>
  </si>
  <si>
    <t>https://www.edx.org/learn/r-programming/universidades-anahuac-introduccion-a-r?index=product&amp;queryID=f92a385c9ad76a410b700ad711c49a42&amp;position=3&amp;linked_from=autocomplete&amp;c=autocomplete</t>
  </si>
  <si>
    <t>R es uno de los lenguajes más utilizados en el análisis de datos, ciencia de datos e inteligencia artificial. Conocerlo y dominarlo es un factor clave para lograr estrategias competitivas basadas en los datos. Este curso te brindará las bases de la programación en R con un enfoque práctico.</t>
  </si>
  <si>
    <r>
      <t xml:space="preserve">César Iván Cobos May, </t>
    </r>
    <r>
      <rPr>
        <u/>
        <sz val="10"/>
        <color rgb="FF1155CC"/>
        <rFont val="Arial"/>
      </rPr>
      <t>https://www.edx.org/bio/cesar-ivan-cobos-may</t>
    </r>
    <r>
      <rPr>
        <sz val="10"/>
        <color rgb="FF000000"/>
        <rFont val="Arial"/>
        <scheme val="minor"/>
      </rPr>
      <t xml:space="preserve">, (Maestría en Matemáticas • Universidad Anáhuac Mayab)
Víctor Cruz Morales, </t>
    </r>
    <r>
      <rPr>
        <u/>
        <sz val="10"/>
        <color rgb="FF1155CC"/>
        <rFont val="Arial"/>
      </rPr>
      <t>https://www.edx.org/bio/victor-cruz-morales</t>
    </r>
    <r>
      <rPr>
        <sz val="10"/>
        <color rgb="FF000000"/>
        <rFont val="Arial"/>
        <scheme val="minor"/>
      </rPr>
      <t>, (Dr. en Procesos Industriales y Energía • Universidad Anáhuac Mayab)</t>
    </r>
  </si>
  <si>
    <t>La ciencia de datos es un área que hoy ofrece herramientas analíticas muy poderosas a las organizaciones; aquellas que han incorporado estas prácticas rápidamente han podido obtener ventajas competitivas y tomar mejores decisiones con la información que obtienen. Ante las características actuales de sociedades generadoras de millones de datos, dominar adecuadamente el análisis de datos es una necesidad para cualquier organización.
Este curso brinda una introducción al lenguaje R para el análisis de datos con un enfoque práctico desde el inicio. Los ejemplos y actividades son fácilmente relacionables a las tareas que un analista realiza de forma regular, tales como manipular datos y presentar gráficas o resúmenes.
Al finalizar este curso podrás aplicar en tu organización o de manera personal las herramientas brindadas en él y al mismo tiempo, estarás preparado para cursos más avanzados de R.</t>
  </si>
  <si>
    <t>Institución: AnahuacX
Tema: Análisis de datos y estadísticas
Nivel: Introductorio
Prerrequisitos:
Ninguno
Language: Español
Video Transcript: Español
Programas asociados:
Professional Certificate in Fundamentos de Ciencia de Datos con R
Habilidades asociadas: Cuentas por cobrar, Ciencia de datos, Inteligencia artificial, Análisis de datos, Manipulación de datos, R (lenguaje de programación)</t>
  </si>
  <si>
    <t>Creación de un ambiente de trabajo para R con R Studio
Clasificación y manipulación de datos desde una visión de ciencia de datos
Realizar gráficas de manera muy versátil y sencilla
Programación básica en el lenguaje R</t>
  </si>
  <si>
    <t>Módulo 1: Introducción
Importancia de R
Tema 1: Breve descripción de R
Instalación de R y RStudio
Tema 2: Descarga e instalación de R
Tema 3: Descargar e instalar RStudio
Tema 4: Introducción a RStudio y RStudio Cloud
Módulo 2: Creación de marcos de datos
Tipos de datos en R
Tema 5: Datos numéricos y caracteres
Vectores
Tema 6: Función c()
Tema 7: Indexación de vectores
Matrices
Tema 8: Funciones cbind() y rbind()
Tema 9: Indexación de matrices
Marcos de datos
Tema 10: Funciones data.frame() y write.csv()
Tema 11: Cómo acceder a un subespacio de los datos
Importación de bases de datos
Tema 12: Funciones load() y read.csv()
Tema 13: Resumen de funciones()
Módulo 3: Visualización de los datos
Paquete ggplot2
Tema 14: Instalación y carga ggplot2
Gráficas de dispersión
Tema 15: Capas de un gráfico (datos, estética y objetos geométricos)
Tema 16: Datos y estética (ggplot() y aes())
Tema 17: Objetos geométricos (geom_point() y geom_line())
Gráficas de barra y pastel
Tema 18: Funciones geom_bar() y coord_polar()
Histogramas
Tema 19: Función geom_histogram()
Módulo 4: Programación en R
Condicionales
Topic 20: Comandos if y else
Ciclos
Tema 21: Comandos for y while
Tema 22: Comandos break y next
Funciones
Tema 23: Desarrollar funciones en R
Tema 24: Aplicar funciones en R</t>
  </si>
  <si>
    <t>AnahuacX: Análisis de datos empresariales con R</t>
  </si>
  <si>
    <t>AnahuacX-Análisis-de-datos-empresariales-con-R</t>
  </si>
  <si>
    <t>https://www.edx.org/learn/r-programming/universidades-anahuac-analisis-de-datos-empresariales-con-r?index=product&amp;queryID=bfa231643f5bbb434d3e4e2955341f63&amp;position=1&amp;linked_from=autocomplete&amp;c=autocomplete</t>
  </si>
  <si>
    <t>Analiza los datos con R y R Studio aplicando nuevas técnicas para tomar decisiones orientadas a los negocios, contemplando información de diversas variables simultáneamente y sé parte de la transformación empresarial.</t>
  </si>
  <si>
    <r>
      <t xml:space="preserve">Víctor Cruz Morales, </t>
    </r>
    <r>
      <rPr>
        <u/>
        <sz val="9"/>
        <color rgb="FF1155CC"/>
        <rFont val="Arial"/>
      </rPr>
      <t>https://www.edx.org/bio/victor-cruz-morales</t>
    </r>
    <r>
      <rPr>
        <sz val="9"/>
        <color rgb="FF000000"/>
        <rFont val="Arial"/>
      </rPr>
      <t>, (Dr. en Procesos Industriales y Energía • Universidad Anáhuac Mayab)</t>
    </r>
  </si>
  <si>
    <t>Si tomas decisiones en tu empresa o deseas involucrarte en la ciencia de datos y el uso de tecnologías computacionales, este curso es para ti.
El análisis multivariado es muy importante y único, al tomar en cuenta al mismo tiempo las diferentes variables a las que está sujeta una entidad, la cual puede ser numérica o categórica, es decir, podemos analizar tanto datos que representan propiedades físicas o químicas, como datos que que son indicadores de una situación o estado.
De esta forma podemos analizar cualquier tipo de información proveniente de nuestra empresa y ser capaces de tomar mejores decisiones al considerar todos los factores que afectan a nuestro elemento en cuestión. Y esta es la parte que casi iguala la capacidad de nuestro cerebro de poder decidir de forma casi instantánea y ponderar todas las variables involucradas en la toma de una decisión que puede ser de vida o muerte.
Cada vez que manejamos sometemos a nuestro cerebro a un continuo análisis multivariado que pondera variables como la velocidad, las condiciones del clima, del camino, las distracciones internas y externas o los imprevistos que pudiéramos encontrar. Esto es lo que hacemos en el análisis multivariado, considerar muchas variables, discriminarlas, agruparlas, relacionarlas y conformar grupos de datos.
A lo largo de este curso, aprenderás las principales técnicas del análisis multivariante empleando R y R studio como herramienta de análisis, graficación y toma de decisiones. El software R de análisis estadístico y la plataforma de desarrollo R studio poseen la gran ventaja de ser de uso libre, con una gran comunidad de programadores que la enriquecen con librerías que hacen su uso sencillo y extremadamente poderoso.
En este curso, además de aprender los fundamentos de R y R studio, aplicaremos las técnicas de análisis multivariado como: componentes principales, análisis de clústeres y análisis discriminante en la solución de problemas y casos empresariales. No necesitas experiencia previa en programación solo conocimientos básicos de estadística, te guiaremos paso a paso en el uso de de estas herramientas y su aplicación.</t>
  </si>
  <si>
    <t>Institución: AnahuacX
Tema: Análisis de datos y estadísticas
Nivel: Introductorio
Prerrequisitos:
Estadística inferencial básica y experiencia básica en lenguaje de programación
Programas asociados:
Professional Certificate in Fundamentos de Ciencia de Datos con R
Language: Español
Video Transcript: Español
Habilidades asociadas: Toma de decisiones, Análisis discriminante lineal, Análisis estadístico, Ciencia de datos, Análisis de componentes principales, Análisis de datos, Transformación empresarial, Gráficos, Análisis multivariado, Análisis de conglomerados, RStudio</t>
  </si>
  <si>
    <t>Utilizarás R y R studio como herramienta de programación y análisis estadístico
Aprenderás a aplicar modelos de tratamiento de datos multivariado con R
Podrás deducir patrones de comportamiento de encuestas y propiedades de productos
Serás capaz de generar tableros de resultados para datos multivariados</t>
  </si>
  <si>
    <t>Módulo 1: Introducción al análisis multivariado
Submódulo: Caracterización de datos de tipo multivariado
¿Qué son los datos multivariados y como los empleamos?
Covarianzas y correlaciones de datos
Distribución Normal y covarianza de datos multivariados
Ejemplo de aplicación de análisis de covarianzas y Normal multivariable
Módulo 2: Análisis visual de Datos Multivariados
Submódulo: Graficando el Data Frame de un conjunto de datos
Leyendo datos de un archivo externo y acondicionando el data frame
Técnicas de Graficación para el análisis multivariado de datos
Analizando patrones de datos mediante librerías de graficación
Predicción de tendencias usando parámetros estadísticos
Módulo 3. Análisis de clusters
Submódulo: Analizando datos mediante clústeres
Introducción
Métodos jerárquicos
Métodos de agrupamiento no jerárquicos
Técnicas de k-medias
Módulo 4. Análisis de componentes principales
Submódulo: Analizando datos por Componentes Principales
Cálculo de los componentes principales
Variabilidad explicada por los componentes
Criterios para determinar el número de componentes principales
Aplicación de los componentes principales
Módulo 5. Análisis discriminante
Submódulo: Analizando datos categóricos
Etapas para realizar un análisis discriminante
Análisis discriminante múltiple
Interpretación de resultados y mapa territorial</t>
  </si>
  <si>
    <t>Aplicaciones de ciencias de datos en los negocios</t>
  </si>
  <si>
    <t>AnahuacX: Aplicaciones de ciencias de datos en los negocios actuales</t>
  </si>
  <si>
    <t>Explora el mundo del emprendimiento corporativo, desarrollando competencias para iniciar proyectos dentro de grandes empresas con enfoque innovador y estratégico.</t>
  </si>
  <si>
    <t>AnahuacX-Aplicaciones-de-ciencias-de-datos-en-los-negocios-actuales</t>
  </si>
  <si>
    <t>https://www.edx.org/learn/data-science/universidades-anahuac-aplicaciones-de-ciencias-de-datos-en-los-negocios-actuales?index=product&amp;queryID=013301c127787eb59e66f58e1ba47f0f&amp;position=1&amp;linked_from=autocomplete&amp;c=autocomplete</t>
  </si>
  <si>
    <t>En este curso pondremos en práctica el potencial que nos ofrece el lenguaje R para darle solución a diversos problemas de los negocios actuales. Desarrollarás diversos proyectos que te permitan formar a tu primer portafolio de proyectos relacionados con la ciencia de datos.</t>
  </si>
  <si>
    <t>4 semanas (5-10 horas por semana)
A tu propio ritmo (Progreso a tu propio ritmo)</t>
  </si>
  <si>
    <r>
      <t xml:space="preserve">José Carlos Soto Monterrubio, </t>
    </r>
    <r>
      <rPr>
        <u/>
        <sz val="10"/>
        <color rgb="FF1155CC"/>
        <rFont val="Arial"/>
      </rPr>
      <t>https://www.edx.org/bio/jose-carlos-soto-monterrubio</t>
    </r>
    <r>
      <rPr>
        <sz val="10"/>
        <color rgb="FF000000"/>
        <rFont val="Arial"/>
        <scheme val="minor"/>
      </rPr>
      <t>, (Dr. • Universidad Anáhuac Online)</t>
    </r>
  </si>
  <si>
    <t>La ciencia de los datos se encarga de la extracción, preparación, análisis y presentación visual de datos. Existen diferentes lenguajes de programación que otorgan posibilidades para realizar proyectos de ciencia de datos y nos permitan tomar decisiones. R es un lenguaje muy popular utilizado generalmente para realizar análisis estadísticos alrededor del mundo y amigable con la construcción de código para los usuarios.
Este curso se centra en la construcción de proyectos de ciencias de datos relevantes para los negocios de la nueva era digital. Todas las actividades y ejercicios se desarrollarán en lenguaje R, utilizando RStudio.
Te guiaremos paso a paso para que desarrolles y entiendas las diferentes herramientas que nos ofrece R para aplicarlas a proyectos de ciencia de datos que se implementa específicamente en los negocios de la era digital. Desarrollaremos prácticas que te ayuden a incrementar tus habilidades en la construcción de software y el análisis de datos.
Al finalizar este curso contarás con un portafolio de trabajos en ciencias de datos que te ayudará a demostrar tus conocimientos en el tema. Además, lograrás implementar proyectos de ciencias de datos aplicados a las problemáticas laborales en los negocios.</t>
  </si>
  <si>
    <t>Institución: AnahuacX
Tema: Análisis de datos y estadísticas
Nivel: Intermedio
Prerrequisitos:
Conocimientos básicos de estadística y lenguaje R.
Language: Español
Video Transcript: Español
Programas asociados:
Professional Certificate in Fundamentos de Ciencia de Datos con R
Habilidades asociadas: Códigos de construcción, RStudio, Construcción de software, Presentaciones, R (lenguaje de programación), Ciencia de datos, Análisis estadístico, Análisis de datos</t>
  </si>
  <si>
    <t>Desarrollar un sistema de recomendación de productos mediante la preparación y análisis de datos
Construir un sistema de evaluación de la puntuación crediticia mediante algoritmos en R
Implementar análisis automático para definir costos en tiempo real
Generar código en R para detectar fraudes crediticios</t>
  </si>
  <si>
    <t>Módulo 1. Desarrollo de sistema de recomendación de producto
Aprenderás diferentes técnicas de limpieza de datos, así como a diferencias los diferentes tipos de sistemas de recomendación. Analizarás los datos utilizando métodos exploratorios y seleccionarás el tipo de sistema de recomendación que mejor se adapte a los datos.
Módulo 2. Desarrollo de un sistema para la detección de fraudes
Identificarás los diferentes tipos de sistemas de detección de fraudes y sus aplicaciones. Además, seleccionarás y desarrollarás el modelo a aplicar con base en los datos y evaluarás las mejores métricas para aplicar según el sistema que se desarrolle.
Módulo 3. Desarrollo de modelo de puntaje crediticio
Desarrollarás técnicas de creación de modelos logísticos para identificar clientes válidos para un préstamo y validarás modelos mediante las técnicas de análisis de ROC.
Módulo 4. Desarrollo de modelo para predecir costos
Aplicarás el método de regresión lineal para predecir los costos a establecer en periodos futuros y validarás tus modelos mediante la técnica de la raíz media cuadrática (RMS) para verificar la calidad de tu modelo.</t>
  </si>
  <si>
    <t>Planificación de propuestas para proyectos financiados</t>
  </si>
  <si>
    <t>AlaskaX: Planificación de propuestas para proyectos financiados con subvenciones</t>
  </si>
  <si>
    <t>AlaskaX-Planificación-de-propuestas-para-proyectos-financiados-con-subvenciones</t>
  </si>
  <si>
    <t>https://www.edx.org/learn/business-administration/university-of-alaska-fairbanks-proposal-planning-for-grant-funded-projects?index=product&amp;queryID=45a75a711ce92f5d472e980b6f1efc50&amp;position=1&amp;linked_from=autocomplete&amp;c=autocomplete</t>
  </si>
  <si>
    <t>Este curso explica los componentes estructurales utilizados para redactar una propuesta de subvenciones que puedan aportar recursos para un proyecto o programa.</t>
  </si>
  <si>
    <t>4 semanas (3-5 horas por semana)
A tu propio ritmo (Progreso a tu propio ritmo)</t>
  </si>
  <si>
    <r>
      <t xml:space="preserve">Pete Pinney, </t>
    </r>
    <r>
      <rPr>
        <u/>
        <sz val="10"/>
        <color rgb="FF1155CC"/>
        <rFont val="Arial"/>
      </rPr>
      <t>https://www.edx.org/bio/pete-pinney</t>
    </r>
    <r>
      <rPr>
        <sz val="10"/>
        <color rgb="FF000000"/>
        <rFont val="Arial"/>
        <scheme val="minor"/>
      </rPr>
      <t>, (Director ejecutivo de la Fundación Comunitaria North Star • Universidad de Alaska Fairbanks)</t>
    </r>
  </si>
  <si>
    <t>La redacción de propuestas para la obtención de subvenciones es una competencia muy demandada. Desde organizaciones sin fines de lucro hasta instituciones educativas o incluso grupos comunitarios, la redacción y gestión de subvenciones es un componente vital de los esfuerzos de recaudación de fondos y puede ser fundamental para el éxito y el funcionamiento continuos. Tener habilidades para redactar propuestas es esencial para muchos trabajos y puestos, no solo para aquellos con el título de "redactor de subvenciones".
Este curso en línea, a su propio ritmo, comienza con la planificación estratégica y cómo organizar una propuesta centrada en un problema o una necesidad en particular, y comienza a presentar los fundamentos de la redacción de propuestas para subvenciones y lo que debe tener en cuenta antes de comenzar el proceso de redacción. Es el primero de un conjunto de tres cursos de redacción de propuestas para subvenciones que forman parte del programa de certificación en redacción de propuestas para subvenciones. No hay requisitos previos para este curso, lo que lo hace perfecto para principiantes y para aquellos que recién comienzan a aprender a redactar propuestas para subvenciones, así como para quienes trabajan en la gestión y el sector sin fines de lucro.
Aprenda cómo hacer que su propuesta se destaque al formar una comprensión clara de la necesidad o el problema a abordar, convencer a un posible financiador de que vale la pena abordarlo y demostrar que su organización es el mejor candidato para abordar el problema.
Este curso se centra en la importancia de trazar un mapa estratégico del concepto del proyecto antes de comenzar a redactar la propuesta de subvención cuando se buscan subvenciones, y desmitifica la jerga y los procesos de financiación de subvenciones. Hay una variedad de fuentes de financiación disponibles, desde subvenciones federales hasta subvenciones estatales o regionales y otras subvenciones gubernamentales, oportunidades de recaudación de fondos para organizaciones sin fines de lucro y subvenciones, y los alumnos de este curso también comprenderán las diferentes formas de propuestas de subvención y su propósito, y si es necesaria una solicitud de subvención formal.
Si bien este no es un curso dirigido por un instructor, la inscripción en el curso verificado también le dará acceso a comentarios sobre proyectos individuales de profesionales de subvenciones que le brindarán orientación sobre un enfoque genérico que se adapta fácilmente a cualquier oportunidad de financiación.</t>
  </si>
  <si>
    <t>Institución: AlaskaX
Tema: Negocios y gestión
Nivel: Introductorio
Prerrequisitos:
No es necesario tener conocimientos previos sobre subvenciones o propuestas para aprender cómo presentar propuestas que aborden las preocupaciones de la comunidad.
Idioma: Inglés
Transcripción del vídeo: Inglés
Programas asociados:
Certificado profesional en fundamentos de redacción y gestión de propuestas de subvenciones
Habilidades asociadas: Planificación</t>
  </si>
  <si>
    <t>La importancia de desarrollar un enfoque estratégico en la elaboración de propuestas de subvención
Cómo analizar una situación como un problema frente a una necesidad y comunicarse eficazmente con los financiadores
Los diferentes tipos de propuestas y cuál podría ser la más adecuada para su situación
Una descripción general completa del panorama de financiación de subvenciones y la capacidad de explorar oportunidades de financiación con confianza
Cómo escribir una introducción persuasiva para inspirar confianza en los financiadores de que su organización es la opción correcta para obtener financiación</t>
  </si>
  <si>
    <t>Semana 1: La sabiduría de la planificación
Semana 2: Pasando del contexto a la práctica
Módulo 3: Analizar un problema o una necesidad
Módulo 4: ¿Quién eres? Cómo escribir una introducción eficaz</t>
  </si>
  <si>
    <t>Quickbooks Nivel 1</t>
  </si>
  <si>
    <t>IntuitX: Quickbooks Nivel 1</t>
  </si>
  <si>
    <t>Aprende a diseñar industrias y generación de electricidad con un enfoque en la sostenibilidad, creando soluciones para un futuro climático más neutral.</t>
  </si>
  <si>
    <t>IntuitX-Quickbooks-Nivel-1</t>
  </si>
  <si>
    <t>https://www.edx.org/learn/bookkeeping/intuit-quickbooks-level-1?index=product&amp;queryID=bac61b585305e34b1a350eac2d0270b4&amp;position=1&amp;linked_from=autocomplete&amp;c=autocomplete</t>
  </si>
  <si>
    <t>¡Desbloquee el poder de la gestión financiera con QuickBooks de Intuit for Education ! Sumérjase en este curso esencial para agilizar la contabilidad, automatizar las transacciones y obtener información en tiempo real sobre las finanzas de su empresa. 
Perfecto para propietarios de pequeñas empresas y aspirantes a contables, el dominio de QuickBooks garantiza tareas financieras precisas que ahorran tiempo y cumplen con las regulaciones fiscales. Mejore sus habilidades, tome decisiones informadas y fomente el crecimiento financiero de su empresa.</t>
  </si>
  <si>
    <t>QuickBooks es la piedra angular de una gestión financiera eficiente, y este curso es su puerta de entrada para dominar esta plataforma que utilizan 7 millones de pequeñas empresas en la actualidad. Lo guiaremos a través de las funcionalidades del software, brindándole experiencia práctica para garantizar que pueda navegar y aprovechar sus funciones de manera efectiva. Desde la automatización de transacciones de rutina hasta la generación de informes financieros en tiempo real, aprenderá cómo QuickBooks puede cambiar las reglas del juego para su negocio o carrera.
QuickBooks elimina el riesgo de error humano al automatizar los cálculos y garantizar la coherencia de sus registros financieros. Descubrirá cómo mantener los datos financieros organizados y sin errores, una habilidad esencial para cualquier empresa o aspirante a contable.
A través de nuestro curso, aprenderá estrategias para ahorrar tiempo, lo que le permitirá centrarse más en la toma de decisiones estratégicas en lugar de verse abrumado por la introducción manual de datos. Esta eficiencia no solo aumenta la productividad, sino que también mejora su capacidad para responder con rapidez a las necesidades dinámicas de su empresa.
Garantizar el cumplimiento de las normas impositivas es un aspecto fundamental de la gestión financiera, y QuickBooks simplifica este proceso. Nuestro curso lo guiará a través de las funciones impositivas del software, brindándole el conocimiento necesario para navegar sin esfuerzo por el complejo panorama de los requisitos impositivos.
La información en tiempo real sobre las finanzas de su empresa es indispensable para tomar decisiones informadas. QuickBooks ofrece un panel que ofrece una instantánea de su salud financiera, lo que le permite evaluar el rendimiento de su empresa de un vistazo. A lo largo del curso, aprenderá a interpretar esta información y a aprovecharla para impulsar iniciativas estratégicas y fomentar el crecimiento de su empresa.
Nuestro diseño didáctico garantiza que el curso sea accesible, atractivo y tenga un ritmo que se adapte a distintos estilos de aprendizaje. Los módulos interactivos, los escenarios del mundo real y las evaluaciones brindan un recorrido de aprendizaje integral que le permite aplicar sus conocimientos con confianza. Adquiera las habilidades necesarias para desenvolverse en el panorama financiero con confianza, eficiencia y precisión.</t>
  </si>
  <si>
    <t>Institución: IntuitX
Tema: Negocios y gestión
Nivel: Introductorio
Prerrequisitos:
Estudiantes auditados: aquí pueden obtener acceso gratuito durante un mes a Quickbooks para ayudarlos con sus estudios.
Estudiantes pagos: les brindaremos un año de experiencia gratuita en Quickbooks, que se utilizará solo con fines educativos. Por favor, denos entre 2 y 3 días hábiles para brindarles acceso. Si no obtienen acceso, comuníquese con nosotros para obtener ayuda.
Idioma: Inglés
Transcripción del vídeo: Inglés</t>
  </si>
  <si>
    <t>Derecho de la migración</t>
  </si>
  <si>
    <t>LouvainX: Derecho de la migración</t>
  </si>
  <si>
    <t>LouvainX-Derecho-de-la-migración</t>
  </si>
  <si>
    <t>https://www.edx.org/learn/law/universite-catholique-de-louvain-migration-law?index=product&amp;queryID=5fbb19985bee831767cd288b54b0649b&amp;position=3&amp;linked_from=autocomplete&amp;c=autocomplete</t>
  </si>
  <si>
    <t>Conozca los fundamentos del Derecho Migratorio. Este curso analiza de manera teórica y práctica la evolución del derecho migratorio internacional.</t>
  </si>
  <si>
    <t>16 semanas (6-8 horas por semana)
A tu propio ritmo (Progreso a tu propio ritmo)</t>
  </si>
  <si>
    <r>
      <t xml:space="preserve">Silvia Sarolea, </t>
    </r>
    <r>
      <rPr>
        <u/>
        <sz val="10"/>
        <color rgb="FF1155CC"/>
        <rFont val="Arial"/>
      </rPr>
      <t>https://www.edx.org/bio/sylvie-sarolea</t>
    </r>
    <r>
      <rPr>
        <sz val="10"/>
        <color rgb="FF000000"/>
        <rFont val="Arial"/>
        <scheme val="minor"/>
      </rPr>
      <t xml:space="preserve">, (Professeure de droit • Universidad Católica de Lovaina)
Jean-Yves Carlier, </t>
    </r>
    <r>
      <rPr>
        <u/>
        <sz val="10"/>
        <color rgb="FF1155CC"/>
        <rFont val="Arial"/>
      </rPr>
      <t>https://www.edx.org/bio/jean-yves-carlier</t>
    </r>
    <r>
      <rPr>
        <sz val="10"/>
        <color rgb="FF000000"/>
        <rFont val="Arial"/>
        <scheme val="minor"/>
      </rPr>
      <t xml:space="preserve">, (Profesor de derecho • Universidad Católica de Lovaina)
Christine Flamand, </t>
    </r>
    <r>
      <rPr>
        <u/>
        <sz val="10"/>
        <color rgb="FF1155CC"/>
        <rFont val="Arial"/>
      </rPr>
      <t>https://www.edx.org/bio/christine-flamand</t>
    </r>
    <r>
      <rPr>
        <sz val="10"/>
        <color rgb="FF000000"/>
        <rFont val="Arial"/>
        <scheme val="minor"/>
      </rPr>
      <t>, (Profesor invitado • Universidad Católica de Lovaina)</t>
    </r>
  </si>
  <si>
    <t>¿Quién puede migrar? ¿Cuáles son las condiciones para pasar de un país a otro? ¿Cómo han evolucionado las cifras de migraciones en los últimos años? La migración es una cuestión antigua y contemporánea, ya que siempre ha existido y nunca se detendrá.
El curso tiene como objetivo analizar la evolución del derecho migratorio y sus principales conceptos, con numerosos ejemplos. En principio, cada Estado es soberano para dar acceso a su territorio, conceder un derecho de residencia, conferir la nacionalidad o expulsar a los migrantes. Sin embargo, esta soberanía está limitada , por un lado, por el respeto de los derechos humanos y, por otro, por la integración de los Estados en regímenes de libre circulación , como la Unión Europea.
El análisis se completa con un planteamiento concreto de los procedimientos y un cuestionamiento teórico sobre el futuro .
Tanto si eres un responsable de la toma de decisiones, un juez, un abogado, un defensor de los derechos humanos, un trabajador de una ONG o de una OIG, tienes que responder a las complejas preguntas relacionadas con la migración. Para ello, se requieren conocimientos teóricos y prácticos precisos del derecho nacional, regional e internacional. Este curso te permitirá comprender las nociones que rigen a los Estados cuando abordan la migración.</t>
  </si>
  <si>
    <t>Institución: LouvainX
Asunto: Derecho
Nivel: Avanzado
Prerrequisitos:
Haber completado un primer ciclo universitario de derecho o estudios equivalentes en ciencias sociales o estudios de trabajo social (licenciatura, LL.B) o tener experiencia práctica en derechos humanos y/o derecho migratorio.
Idioma: Inglés
Transcripción del vídeo: Inglés
Programas asociados:
Certificado Profesional en Derecho Migratorio y de Refugiados</t>
  </si>
  <si>
    <t>Al finalizar este MOOC, usted podrá, a través de un sólido análisis jurídico informado por una perspectiva interdisciplinaria,:
identificar a los actores (autores y sujetos)
identificar las fuentes (normativas, jurisprudenciales y doctrinales)
Utilizar los términos jurídicos adecuados, definir quién es un migrante y comprender la tensión entre los derechos nacionales, fundamentales y las integraciones regionales.
Utilizar las herramientas como autoridad para la toma de decisiones o para defender a los migrantes.
Analizar decisiones jurisprudenciales de tribunales internacionales, regionales y nacionales.
Criticar o justificar el razonamiento de las autoridades estatales (administrativas o judiciales) con el fin de desarrollar argumentos en una decisión o recurso
cuestionar e imaginar los desafíos futuros en el ámbito de la migración</t>
  </si>
  <si>
    <t>El curso está organizado en 5 módulos:
Módulo 1: Fuentes y objetos
Módulo 2: Soberanía
Módulo 3: Derechos
Módulo 4: Procedimientos
Módulo 5: Futuro
Habrá disponible un libro de texto</t>
  </si>
  <si>
    <t>Examen de certificación profesional en fusiones y adquisiciones</t>
  </si>
  <si>
    <t>NYIF: Examen de certificación profesional en fusiones y adquisiciones</t>
  </si>
  <si>
    <t>Domina el uso avanzado de QuickBooks, aprendiendo a gestionar de manera efectiva las finanzas de pequeñas y medianas empresas mediante contabilidad práctica.</t>
  </si>
  <si>
    <t>NYIF-Examen-de-certificación-profesional-en-fusiones-y-adquisiciones</t>
  </si>
  <si>
    <t>https://www.edx.org/learn/business-administration/new-york-institute-of-finance-ma-professional-certificate-examination?index=product&amp;queryID=56e24c68a665df54b2d20539f80d4a57&amp;position=1&amp;linked_from=autocomplete&amp;c=autocomplete</t>
  </si>
  <si>
    <t>Complete el examen requerido para obtener su certificado profesional en Fusiones y Adquisiciones del Instituto de Finanzas de Nueva York.</t>
  </si>
  <si>
    <r>
      <t xml:space="preserve">Steve Literati, </t>
    </r>
    <r>
      <rPr>
        <u/>
        <sz val="10"/>
        <color rgb="FF1155CC"/>
        <rFont val="Arial"/>
      </rPr>
      <t>https://www.edx.org/bio/steve-literati</t>
    </r>
    <r>
      <rPr>
        <sz val="10"/>
        <color rgb="FF000000"/>
        <rFont val="Arial"/>
        <scheme val="minor"/>
      </rPr>
      <t>, (Instructor • Instituto de Finanzas de Nueva York)</t>
    </r>
  </si>
  <si>
    <t>¿Está listo para comenzar su carrera en fusiones y adquisiciones? Si ha adquirido una comprensión clara y completa de los conceptos y las teorías de fusiones y adquisiciones, el siguiente paso es completar el examen de certificación de fusiones y adquisiciones del Instituto de Finanzas de Nueva York.
Para obtener su Certificado Profesional en Fusiones y Adquisiciones de NYIF, debe aprobar este examen.
El examen consta de 20 preguntas, con una duración de una hora. Para obtener el certificado, los alumnos deben obtener una calificación de al menos el 70 % o superior.
El requisito previo para presentarse a este examen es obtener un Certificado verificado en los 5 cursos de fusiones y adquisiciones de NYIF:
Fusiones y Adquisiciones: Conceptos y Teorías
Fusiones y Adquisiciones: Conceptos y Teorías: Temas Avanzados
Fusiones y Adquisiciones: Estructuración de la operación
Fusiones y Adquisiciones: Modelado del Flujo de Caja Libre (FCF)
Principios contables para fusiones y adquisiciones;</t>
  </si>
  <si>
    <t>Institución: NYIF
Tema: Negocios y gestión
Nivel: Avanzado
Prerrequisitos:
Debes completar los cursos del programa de certificación para poder rendir el examen:
Fusiones y Adquisiciones: Conceptos y Teorías
Conceptos y teorías de fusiones y adquisiciones: temas avanzados
Fusiones y Adquisiciones: Estructuración de la operación
Fusiones y Adquisiciones: Modelado del Flujo de Caja Libre (FCF)
Principios contables para fusiones y adquisiciones
Idioma: Inglés
Transcripción del vídeo: Inglés
Programas asociados:
Certificado Profesional en Fusiones y Adquisiciones (M&amp;A)
Habilidades asociadas: Finanzas, Fusiones y Adquisiciones, Contabilidad</t>
  </si>
  <si>
    <t>Pon a prueba tus conocimientos. ¿Has adquirido una comprensión clara y completa de las fusiones y adquisiciones (M&amp;A)? El siguiente paso es completar el examen de certificación profesional en fusiones y adquisiciones del Instituto de Finanzas de Nueva York.</t>
  </si>
  <si>
    <t>Psicología positiva: felicidad, cultura y memes</t>
  </si>
  <si>
    <t>URosarioX: Psicología positiva: felicidad, cultura y memes</t>
  </si>
  <si>
    <t>URosarioX-Psicología-positiva-felicidad-cultura-y-memes</t>
  </si>
  <si>
    <t>https://www.edx.org/learn/happiness/universidad-del-rosario-psicologia-positiva-felicidad-cultura-y-memes?index=product&amp;queryID=7e317f351917c35ad653b64cd2c96c2e&amp;position=1&amp;linked_from=autocomplete&amp;c=autocomplete</t>
  </si>
  <si>
    <t>Aprende los fundamentos de la felicidad y cómo esta se relaciona con el sentido del humor y la cultura, todo desde evidencia científica mediante una metodología fácil y entretenida.</t>
  </si>
  <si>
    <r>
      <t xml:space="preserve">María Margarita Villota Benítez, </t>
    </r>
    <r>
      <rPr>
        <u/>
        <sz val="10"/>
        <color rgb="FF1155CC"/>
        <rFont val="Arial"/>
      </rPr>
      <t>https://www.edx.org/bio/maria-margarita-villota-benitez</t>
    </r>
    <r>
      <rPr>
        <sz val="10"/>
        <color rgb="FF000000"/>
        <rFont val="Arial"/>
        <scheme val="minor"/>
      </rPr>
      <t xml:space="preserve">, (Profesora Decanatura Medio Universitario • Universidad del Rosario)
Leonardo Amaya, </t>
    </r>
    <r>
      <rPr>
        <u/>
        <sz val="10"/>
        <color rgb="FF1155CC"/>
        <rFont val="Arial"/>
      </rPr>
      <t>https://www.edx.org/bio/leonardo-amaya</t>
    </r>
    <r>
      <rPr>
        <sz val="10"/>
        <color rgb="FF000000"/>
        <rFont val="Arial"/>
        <scheme val="minor"/>
      </rPr>
      <t>, (Profesor Decanatura Medio Universitario • Universidad del Rosario)</t>
    </r>
  </si>
  <si>
    <t>Este curso, sin importar tu profesión, te ayudará a acercarte al estudio científico de la felicidad con conceptos y postulados actuales. Lograrás, a través de una metodología basada en ejemplos de la vida real, lecturas y ejercicios, acceder a una comprensión inicial sobre la felicidad desde la psicología. Pues bien ¿qué nos hace felices? Seguramente en algún momento de la vida te has preguntado por esto.
Es una pregunta que comenzó en la antigua Grecia y en otras regiones del mundo. Este curso quiere abordar inicialmente los primeros postulados sobre la felicidad, centrándose en el caso de estudio de los estoicos y cómo su filosofía sigue vigente. Adicionalmente, hablaremos sobre las bases neuronales de la felicidad: ¿qué pasa en nuestro cerebro cuando somos felices? ¿cómo podemos hacer actividades diarias para esto? y ¿por qué ser feliz es importante? Acompañaremos este módulo con reflexiones y actividades para ir construyendo en conjunto esta respuesta. Posteriormente, analizaremos cuál es el papel de la felicidad desde la psicología cultural, centrándonos en la felicidad en relación con el bienestar subjetivo y los valores culturales. Finalmente, discutiremos qué es el sentido del humor y su relación con la felicidad, qué son los memes y cuál es el papel de los memes para aliviar la tensión y compartir comunidades de sentido cultural.
Aprende sobre felicidad a partir de los aportes de la ciencia cognitiva, la psicología cultural y la psicología positiva, con una metodología de aprendizaje basada en casos aplicables a la vida real. Este curso te dotará de una comprensión inicial, pero profunda, sobre la felicidad desde un enfoque científico que puede ser replicable a su vida personal y profesional.</t>
  </si>
  <si>
    <t>Institución: URosarioX
Tema: Ciencias Sociales
Nivel: Introductorio
Prerrequisitos:
Ninguno
Language: Español
Video Transcript: Español
Habilidades asociadas: Psicología cultural, Estudios científicos, Ciencia cognitiva, Psicología</t>
  </si>
  <si>
    <t>Comprender los conceptos básicos del estudio de la felicidad.
Aplicar los principios de la filosofía estoica a tu vida cotidiana.
Aproximarse a la comprensión de la felicidad desde la psicología.
Comprender el impacto del cambio de hábitos en la vida cotidiana con la felicidad.
Comprender las bases cerebrales involucradas en la felicidad.
Entender qué es el sentido del humor desde la psicología positiva.
Comprender qué son los memes y como usarlos como parte de estrategias pedagógicas.</t>
  </si>
  <si>
    <t>Módulo 1. La felicidad en la historia y la cultura
● La felicidad en la antigüedad
● Felicidad y cultura
Módulo 2. La felicidad y la evolución
● Felicidad, cerebro y desarrollo
● Felicidad, familia y salud
Módulo 3. La felicidad y las relaciones amorosas
● Felicidad en el trabajo y vida en pareja
● Felicidad y ego
Módulo 4. Memes y sentido del humor
● El sentido del humor
● Felicidad y memes</t>
  </si>
  <si>
    <t>Metodologías ágiles para procesos de innovación abierta</t>
  </si>
  <si>
    <t>UNCordobaX: Metodologías ágiles para procesos de innovación abierta</t>
  </si>
  <si>
    <t>Estudia el impacto ambiental de la Amazonía y cómo las ciencias y culturas locales pueden contribuir a la sostenibilidad en la región, con enfoque en la conservación.</t>
  </si>
  <si>
    <t>UNCordobaX-Metodologías-ágiles-para-procesos-de-innovación-abierta</t>
  </si>
  <si>
    <t>https://www.edx.org/learn/innovation/universidad-nacional-de-cordoba-metodologias-agiles-para-procesos-de-innovacion-abierta?index=product&amp;queryID=bf8d4c56c1b824d0c4ee7dc8b8fca182&amp;position=1&amp;linked_from=autocomplete&amp;c=autocomplete</t>
  </si>
  <si>
    <t>¡Bienvenido al Curso Metodologías Ágiles para Innovación! Descubre cómo las Metodologías Ágiles potencian la Innovación Abierta. Con un enfoque práctico, adquirirás las habilidades para aplicar estos conceptos en tu entorno laboral o proyectos personales. ¡Prepárate para liderar la innovación de manera ágil!</t>
  </si>
  <si>
    <t>3 semanas (4-10 horas por semana)
A tu propio ritmo (Progreso a tu propio ritmo)</t>
  </si>
  <si>
    <t>¡Bienvenido al Curso Metodologías Ágiles para Procesos de Innovación Abierta! Sumérgete en este programa diseñado para explorar a fondo los conceptos introductorios de la Innovación Abierta y su potencial transformador en organizaciones e industrias. Con un enfoque paralelo en la innovación como práctica transversal, este curso no solo desglosa los fundamentos de la Innovación Abierta, sino que también resalta su papel crucial en el desarrollo social y económico sostenible.
Descubre cómo las Metodologías Ágiles potencian la Innovación Abierta, redefiniendo la manera en que las organizaciones abordan desafíos y capitalizan oportunidades. A través de casos de éxito, estudios de mercado y ejemplos prácticos, explorarás cómo estas metodologías estimulan la creatividad interna y fomentan colaboraciones estratégicas con el entorno externo.
Al concluir este curso, no solo habrás adquirido conocimientos sólidos sobre Innovación Abierta y Metodologías Ágiles, sino que también comprenderás su impacto en la construcción de un futuro más equitativo y resiliente. Estarás preparado para aplicar estos conceptos de manera efectiva en tu entorno laboral o en proyectos personales, convirtiéndote en un catalizador de innovación en el panorama actual.</t>
  </si>
  <si>
    <t>Institución: UNCordobaX
Tema: Negocios y gestión
Nivel: Introductorio
Prerrequisitos:
Ninguno.
Language: Español
Transcripción del vídeo: Inglés
Programas asociados:
Professional Certificate in Trayecto Formativo en Innovación Abierta, Emprendedurismo y Vinculación</t>
  </si>
  <si>
    <t>Durante este curso, explorarás a fondo los principios de las Metodologías Ágiles aplicadas a la Innovación Abierta. Algunos temas clave incluyen:
Fundamentos de la Innovación Abierta: Comprenderás los conceptos introductorios y cómo se integran con las Metodologías Ágiles.
Potencial Transformador: Analizarás cómo las Metodologías Ágiles pueden potenciar la Innovación Abierta y transformar procesos organizativos.
Desarrollo Social y Económico: Explorarás cómo estas metodologías contribuyen al desarrollo sostenible a nivel social y económico.
Estos aspectos te proporcionarán las herramientas necesarias para aplicar en la práctica los conocimientos adquiridos.</t>
  </si>
  <si>
    <t>Introducción a Metodologías Ágiles e Innovación Abierta
Aplicación de Metodologías Ágiles en Procesos de Innovación
Colaboraciones Estratégicas y Ágiles
Casos prácticos de éxito</t>
  </si>
  <si>
    <t>Liderazgo de equipos remotos</t>
  </si>
  <si>
    <t>UPValenciaX: Liderazgo de equipos remotos</t>
  </si>
  <si>
    <t>UPValenciaX-Liderazgo-de-equipos-remotos</t>
  </si>
  <si>
    <t>https://www.edx.org/learn/leadership/universitat-politecnica-de-valencia-remote-teams-leadership?index=product&amp;queryID=a229186d8eacdec2259cc931e1ab9180&amp;position=3&amp;linked_from=autocomplete&amp;c=autocomplete</t>
  </si>
  <si>
    <t>Aprenda a liderar equipos en entornos de trabajo remotos.</t>
  </si>
  <si>
    <r>
      <t xml:space="preserve">Juan A. Marín García, </t>
    </r>
    <r>
      <rPr>
        <u/>
        <sz val="10"/>
        <color rgb="FF1155CC"/>
        <rFont val="Arial"/>
      </rPr>
      <t>https://www.edx.org/bio/dr-juan-marin-garcia</t>
    </r>
    <r>
      <rPr>
        <sz val="10"/>
        <color rgb="FF000000"/>
        <rFont val="Arial"/>
        <scheme val="minor"/>
      </rPr>
      <t xml:space="preserve">, (Profesor titular, Organización de Empresas • Universitat Politècnica de València)
Cristina Santandreu Mascarell, </t>
    </r>
    <r>
      <rPr>
        <u/>
        <sz val="10"/>
        <color rgb="FF1155CC"/>
        <rFont val="Arial"/>
      </rPr>
      <t>https://www.edx.org/bio/dr-cristina-santandreu-mascarell</t>
    </r>
    <r>
      <rPr>
        <sz val="10"/>
        <color rgb="FF000000"/>
        <rFont val="Arial"/>
        <scheme val="minor"/>
      </rPr>
      <t xml:space="preserve">, (Profesor ayudante doctor, Organización de Empresas • Universitat Politècnica de València)
Amable Juárez Tárrega, </t>
    </r>
    <r>
      <rPr>
        <u/>
        <sz val="10"/>
        <color rgb="FF1155CC"/>
        <rFont val="Arial"/>
      </rPr>
      <t>https://www.edx.org/bio/amable-juarez-tarrega</t>
    </r>
    <r>
      <rPr>
        <sz val="10"/>
        <color rgb="FF000000"/>
        <rFont val="Arial"/>
        <scheme val="minor"/>
      </rPr>
      <t>, (Profesora asociada, Organización de Empresas • Universitat Politècnica de València)</t>
    </r>
  </si>
  <si>
    <t>En entornos remotos, liderar equipos de la forma adecuada es, si cabe, aún más imprescindible y, además, más complejo de llevar a cabo. Por ello, queremos ayudar a preparar a las personas que ocupan puestos directivos o que participan en equipos de trabajo para liderar de forma eficaz en contextos de trabajo remoto.
Este curso aplica para todos aquellos puestos de coordinación o gestión donde se requiera trabajo en equipo remoto.
Construiremos el aprendizaje a través de recursos digitales, ejemplos de experiencias, autodiagnósticos de las personas matriculadas y feedback entre pares para completar una información 360º que permita trazar un plan de acción para gestionar la competencia adquirida.</t>
  </si>
  <si>
    <t>Institución: UPValenciaX
Tema: Negocios y gestión
Nivel: Introductorio
Prerrequisitos:
No se solicitan prerrequisitos
Idioma: Inglés
Transcripción del vídeo: Inglés</t>
  </si>
  <si>
    <t>Aplicar diferentes estilos de liderazgo en entornos digitales adaptados al perfil de los empleados
Demostrar diferentes comportamientos para evitar amenazas al bienestar psicológico de los empleados al utilizar tecnologías digitales
Decidir cuáles son las formas más adecuadas para mejorar o actualizar la propia competencia de liderazgo en entornos digitales
Evaluar el desarrollo de la competencia de liderazgo en entornos digitales en otras personas</t>
  </si>
  <si>
    <t>Trabajo en equipo en entornos presenciales, remotos e híbridos</t>
  </si>
  <si>
    <t>UPValenciaX: Trabajo en equipo en entornos presenciales, remotos e híbridos</t>
  </si>
  <si>
    <t>Conoce cómo interactuar con la inteligencia artificial mediante el uso de prompts, aprendiendo a optimizar las interacciones para obtener resultados más precisos y útiles.</t>
  </si>
  <si>
    <t>UPValenciaX-Trabajo-en-equipo-en-entornos-presenciales-remotos-e-híbridos</t>
  </si>
  <si>
    <t>https://www.edx.org/learn/teamwork/universitat-politecnica-de-valencia-teamwork-in-face-to-face-remote-and-hybrid-environments?index=product&amp;queryID=57f764651c637554f83cf55fd71fe1e3&amp;position=1&amp;linked_from=autocomplete&amp;c=autocomplete</t>
  </si>
  <si>
    <t>Aprenda a trabajar mejor en equipos tanto presenciales como remotos.</t>
  </si>
  <si>
    <r>
      <t xml:space="preserve">Juan A. Marín García, </t>
    </r>
    <r>
      <rPr>
        <u/>
        <sz val="10"/>
        <color rgb="FF1155CC"/>
        <rFont val="Arial"/>
      </rPr>
      <t>https://www.edx.org/bio/dr-juan-marin-garcia</t>
    </r>
    <r>
      <rPr>
        <sz val="10"/>
        <color rgb="FF000000"/>
        <rFont val="Arial"/>
        <scheme val="minor"/>
      </rPr>
      <t xml:space="preserve">, (Profesor titular, Organización de Empresas • Universitat Politècnica de València)
Cristina Santandreu Mascarell, </t>
    </r>
    <r>
      <rPr>
        <u/>
        <sz val="10"/>
        <color rgb="FF1155CC"/>
        <rFont val="Arial"/>
      </rPr>
      <t>https://www.edx.org/bio/dr-cristina-santandreu-mascarell</t>
    </r>
    <r>
      <rPr>
        <sz val="10"/>
        <color rgb="FF000000"/>
        <rFont val="Arial"/>
        <scheme val="minor"/>
      </rPr>
      <t xml:space="preserve">, (Profesor ayudante doctor, Organización de Empresas • Universitat Politècnica de València)
Amable Juárez Tárrega, </t>
    </r>
    <r>
      <rPr>
        <u/>
        <sz val="10"/>
        <color rgb="FF1155CC"/>
        <rFont val="Arial"/>
      </rPr>
      <t>https://www.edx.org/bio/amable-juarez-tarrega</t>
    </r>
    <r>
      <rPr>
        <sz val="10"/>
        <color rgb="FF000000"/>
        <rFont val="Arial"/>
        <scheme val="minor"/>
      </rPr>
      <t>, (Profesora asociada, Organización de Empresas • Universitat Politècnica de València)</t>
    </r>
  </si>
  <si>
    <t>Este curso proporciona habilidades para trabajar en equipo en un entorno remoto, algo que ya es habitual en todas las instituciones y organizaciones y que cada vez lo será más.
En entornos de trabajo remoto, el trabajo en equipo es más complejo de realizar. Por un lado, no existe experiencia consolidada en la selección y activación de conductas adaptadas al entorno remoto, y por otro, no es habitual encontrar cursos específicos donde se refuercen estas nuevas conductas. Debemos tener en cuenta que es necesario activar recursos personales diferentes a los que se activan en entornos presenciales.
Por ello, queremos ayudar a preparar a las personas que participan en equipos de trabajo para adaptarse a estos contextos laborales más digitales.
Construiremos el aprendizaje a través de recursos digitales, ejemplos de experiencias, autodiagnósticos de las personas matriculadas y feedback de compañeros para completar una información 360º que nos permita trazar un plan de acción para gestionar la competencia adquirida.</t>
  </si>
  <si>
    <t>Institución: UPValenciaX
Tema: Negocios y gestión
Nivel: Introductorio
Prerrequisitos:
No se solicitan prerrequisitos
Idioma: Inglés
Transcripción del vídeo: Inglés</t>
  </si>
  <si>
    <t>Crear y estructurar equipos digitales
Cooperar activamente con otros en espacios remotos
Estructurar y clasificar la información generada por el equipo para poder recuperarla y gestionarla de manera eficiente.
Proponer nuevas ideas, procesos o crear soluciones para resolver problemas del equipo a través de tecnologías digitales.
Utilice las funciones de colaboración de paquetes de software, servicios basados ​​en la web y redes sociales para colaborar en equipos.</t>
  </si>
  <si>
    <t>Animación con JavaScript y jQuery</t>
  </si>
  <si>
    <t>UCDavis: Animación con JavaScript y jQuery</t>
  </si>
  <si>
    <t>UCDavis-Animación-con-JavaScript-y-jQuery</t>
  </si>
  <si>
    <t>https://www.edx.org/learn/jquery/university-of-california-davis-animation-with-javascript-and-jquery?index=product&amp;queryID=461d260d199a86f0d531d89554bec959&amp;position=1&amp;linked_from=autocomplete&amp;c=autocomplete</t>
  </si>
  <si>
    <t>Los estudiantes describirán las principales bibliotecas de JavaScript y diferenciarán cuáles funcionarían mejor para implementar y acelerar el desarrollo de la animación de páginas web.</t>
  </si>
  <si>
    <t>4 semanas (2-5 horas por semana)
A tu propio ritmo (Progreso a tu propio ritmo)</t>
  </si>
  <si>
    <r>
      <t xml:space="preserve">William Mead, </t>
    </r>
    <r>
      <rPr>
        <u/>
        <sz val="10"/>
        <color rgb="FF1155CC"/>
        <rFont val="Arial"/>
      </rPr>
      <t>https://www.edx.org/bio/william-mead</t>
    </r>
    <r>
      <rPr>
        <sz val="10"/>
        <color rgb="FF000000"/>
        <rFont val="Arial"/>
        <scheme val="minor"/>
      </rPr>
      <t>, (Instructor y conferenciante • Universidad de California, Davis)</t>
    </r>
  </si>
  <si>
    <t>En el primer curso se hizo una introducción general a JavaScript. En este curso nos centraremos en las bibliotecas de JavaScript, en concreto, en jQuery. Los scripts estarán orientados a la manipulación del modelo de objetos del documento (DOM).
Los objetivos del curso incluyen la introducción al producto final del curso: un sitio web con estilo de página de destino que utiliza elementos jQuery para manipular documentos HTML y mejorar la experiencia del usuario. Profundizar en la página de destino que se creará y dividirla en proyectos jQuery individuales. Se cubrirán los eventos y efectos jQuery mientras se explora más la relación de jQuery con los documentos HTML. Finalmente, se hará hincapié en los complementos y se continuará desglosando la capacidad de jQuery para manipular HTML y CSS.</t>
  </si>
  <si>
    <t>Institución: UCDavis
Asignatura: Ciencias de la Computación
Nivel: Introductorio
Prerrequisitos:
Ninguno
Idioma: Inglés
Transcripción del vídeo: Inglés
Programas asociados:
Certificado Profesional en JavaScript para Principiantes</t>
  </si>
  <si>
    <t>Presenta a los estudiantes la popular biblioteca jQuery y explora las diferencias sintácticas entre JavaScript y jQuery usando pequeños proyectos.</t>
  </si>
  <si>
    <t>Filosofía china y la buena vida</t>
  </si>
  <si>
    <t>HarvardX: El camino a la felicidad: lo que la filosofía china nos enseña sobre la buena vida</t>
  </si>
  <si>
    <t>Aprende a gestionar proyectos complejos de manera efectiva, desarrollando habilidades para abordar los desafíos inherentes a proyectos multidisciplinarios.</t>
  </si>
  <si>
    <t>HarvardX-El-camino-a-la-felicidad-lo-que-la-filosofía-china-nos-enseña-sobre-la-buena-vida</t>
  </si>
  <si>
    <t>https://www.edx.org/learn/happiness/harvard-university-the-path-to-happiness-what-chinese-philosophy-teaches-us-about-the-good-life?index=product&amp;queryID=f2920daf87e56302d02f110fec11b4cb&amp;position=1&amp;linked_from=autocomplete&amp;c=autocomplete</t>
  </si>
  <si>
    <t>¿Por qué debería interesarnos Confucio? Explore la filosofía, la ética y la teoría política de la antigua China para desafiar sus suposiciones sobre lo que significa ser feliz, vivir una vida con sentido y cambiar el mundo.</t>
  </si>
  <si>
    <t>13 semanas (1-2 horas por semana)
A tu propio ritmo (Progreso a tu propio ritmo)</t>
  </si>
  <si>
    <t>Hoy en día, encontrar la felicidad es cuestión de ser consciente y descubrir nuestro verdadero yo. Es posible que hayas oído que la felicidad se encuentra mirando hacia dentro. La antigua filosofía china desafía todas estas suposiciones modernas. Desde el confucianismo hasta el taoísmo, las filosofías desarrolladas hace más de dos mil años se encuentran entre las más poderosas de la historia de la humanidad.
Este curso trae voces del pasado a contextos modernos para explorar el camino hacia una buena vida en la actualidad. Los conceptos filosóficos analizados brindan herramientas para cambiar tu vida y aumentar la felicidad personal al concentrarte en tus acciones, el poder del ritual y la importancia de percibir el mundo que te rodea.
A través de una serie de conferencias, animaciones, debates y diarios de reflexión, este curso se centra en lecturas minuciosas de filósofos chinos destacados. El curso no requiere conocimientos previos de filosofía o historia china y todos los textos están traducidos.
Este curso, adaptado de una de las clases más populares de Harvard, ahora está disponible en línea por primera vez. Aprenda del galardonado profesor Michael Puett y comience su camino hacia la felicidad.</t>
  </si>
  <si>
    <t>Institución: HarvardX
Tema: Filosofía y Ética
Nivel: Introductorio
Prerrequisitos:
Ninguno
Idioma: Inglés
Transcripción del vídeo: Inglés
Habilidades asociadas: Traducción de idiomas, Animaciones, Filosofía política</t>
  </si>
  <si>
    <t>Entendiendo la antigua filosofía china para vivir una vida mejor
Herramientas para la autoconciencia, el poder del ritual y la percepción del mundo que te rodea.
Cómo las acciones y contraacciones personales cambian el mundo
Las teorías filosóficas de Confucio, Mozi, Mencio, Laozi, Zhuangzi, Xunzi y Han Feizi</t>
  </si>
  <si>
    <t>Nutrición para la salud y la sostenibilidad</t>
  </si>
  <si>
    <t>EIT_Food: Nutrición para la salud y la sostenibilidad</t>
  </si>
  <si>
    <t>EIT_Food-Nutrición-para-la-salud-y-la-sostenibilidad</t>
  </si>
  <si>
    <t>https://www.edx.org/learn/nutrition/eit-food-nutrition-for-health-and-sustainability?index=product&amp;queryID=cbb4d3e4fda48f2a9f1c302867c4db31&amp;position=1&amp;linked_from=autocomplete&amp;c=autocomplete</t>
  </si>
  <si>
    <t>Aprenda qué constituye una dieta saludable y sostenible y cómo ciertos tipos de alimentos pueden ayudar a tratar y prevenir enfermedades.</t>
  </si>
  <si>
    <t>3 semanas (4-5 horas por semana)
A tu propio ritmo (Progreso a tu propio ritmo)</t>
  </si>
  <si>
    <t>Martín van der Kamp, (Director de Educación • EIT Food)
Miriam Clegg, (Profesor asociado • Universidad de Reading)
Tim van Zutphen, (Profesor adjunto • Universidad de Groningen)</t>
  </si>
  <si>
    <t>Contexto
Si bien la salud es uno de los muchos factores que influyen en la dieta, es un factor poderoso, especialmente en ciertas situaciones de la vida, como la enfermedad y el nacimiento de un hijo.
Los médicos gozan de una autoridad especial cuando hablan sobre cuestiones de salud y podrían desempeñar un papel clave a la hora de informar y persuadir a las personas para que cambien sus hábitos alimentarios, durante las consultas pero también a través de otros canales. Es probable que la epidemia mundial de obesidad, el auge de la medicina personalizada y una mayor comprensión del microbioma también converjan en una situación en la que los médicos puedan recetar alimentos como medicamentos, lo que les otorgará influencia también sobre las etapas de decisión, implementación y confirmación.
En la actualidad, un obstáculo clave para que los profesionales médicos desempeñen un papel más importante en la transformación de los sistemas alimentarios es su relativa falta de formación en nutrición, y mucho menos en sostenibilidad. Por otro lado, vincular la salud personal con la salud del planeta será para algunas personas un mayor incentivo para repensar las dietas. Si los médicos conocieran mejor el vínculo entre los alimentos, la salud, la nutrición y la sostenibilidad, podrían desempeñar un papel activo en la transformación de nuestro sistema alimentario.
Solución
Para superar esta brecha de conocimiento y reforzar el cambio de comportamiento hacia dietas más saludables y sostenibles, EIT Food ha desarrollado un breve curso en línea sobre nutrición dirigido a estudiantes de medicina . Además, los profesionales del sector médico pueden encontrar este curso útil para proporcionar un análisis actualizado de los debates actuales sobre nutrición.
El curso se titula “ Nutrición para la Salud y la Sostenibilidad ” y consta de 12 horas de aprendizaje divididas en 3 módulos.
En este curso, los estudiantes analizarán los componentes de una dieta saludable y verán qué tipos de alimentos desempeñan un papel fundamental en la prevención de enfermedades. Los alumnos tendrán la oportunidad de comprender la relación entre los alimentos y las enfermedades y familiarizarse con las técnicas de asesoramiento nutricional. También reflexionarán sobre las posibles causas biológicas, sociales y psicológicas de los patrones de alimentación poco saludables e interpretarán la importancia de una nutrición basada en evidencias tanto para la salud humana como para la del planeta.
Ambición
Nuestra misión es empoderar a la generación actual y futura de médicos. Les brindaremos conocimientos básicos sobre nutrición y habilidades de asesoramiento nutricional para que puedan convertirse en los agentes de cambio que nuestra sociedad necesita.
El objetivo de establecer la nutrición como parte clave de la atención sanitaria.
Contribuyentes de alto nivel
Este curso ha sido diseñado con y para estudiantes de medicina (de grado o superior). Ha sido elaborado por docentes de la Universidad de Reading, la Universidad de Turín, la Universidad de Hohenheim, la Universidad de Groningen, el Instituto IMDEA Alimentación y el Consejo Superior de Investigaciones Científicas (CSIC), en colaboración con expertos de la Facultad de Medicina de Harvard y la Federación Internacional de Asociaciones de Estudiantes de Medicina (IFMSA).</t>
  </si>
  <si>
    <t>Institución: EIT_Food
Tema: Alimentación y nutrición
Nivel: Intermedio
Prerrequisitos:
Este curso ha sido diseñado para estudiantes de medicina o personas que trabajan en el sector de la salud.
Los profesionales del sector médico encontrarán este curso útil para proporcionar un análisis actualizado de los debates actuales sobre nutrición.
Idioma: Inglés
Transcripción del vídeo: Inglés</t>
  </si>
  <si>
    <t>Posibles causas (biológicas, sociales, psicológicas) de patrones de alimentación poco saludables
Directrices sanitarias actuales y su aplicación a diferentes grupos de población
¿Qué tipos de alimentos son esenciales para la salud y el bienestar?
El papel de los alimentos en el tratamiento y prevención de enfermedades
Causas de los patrones insostenibles de producción y consumo de alimentos
Efectos de la alimentación en el cuerpo, la sociedad y el planeta
El impacto de la alimentación en las prácticas de atención sanitaria
Relación entre alimentación, nutrición, dietas y salud humana con la sostenibilidad</t>
  </si>
  <si>
    <t>Este curso se centra en:
La relación entre salud, nutrición y sostenibilidad
Posibles causas de los patrones alimentarios poco saludables
La importancia de una dieta sostenible
Comprender el diagnóstico, el manejo y el tratamiento de las enfermedades no transmisibles</t>
  </si>
  <si>
    <t>- Un curso excelente y cuidadosamente estructurado. Recomiendo a cualquiera que esté interesado en la nutrición que lo haga. No importa si eres un novato en nutrición o un profesional. Este curso es simplemente genial y te abre los ojos.
- Dado que quiero empezar mi carrera en el campo de la alimentación saludable y cursar estudios superiores en este campo, este curso me ayuda a comprender el contexto de la nutrición, no solo para la salud humana, sino también para la sostenibilidad del planeta. Este curso proporciona algunos recursos adicionales que son muy importantes para mí.
- Gran curso para gente curiosa.</t>
  </si>
  <si>
    <t>Python: aprender a programar</t>
  </si>
  <si>
    <t>UPValenciaX: Python: aprender a programar</t>
  </si>
  <si>
    <t>Estudia el aprendizaje estadístico con Python, explorando sus aplicaciones en análisis de datos y cómo utilizar modelos estadísticos para la toma de decisiones.</t>
  </si>
  <si>
    <t>UPValenciaX-Python-aprender-a-programar</t>
  </si>
  <si>
    <t>https://www.edx.org/learn/python/universitat-politecnica-de-valencia-python-aprender-a-programar?index=product&amp;queryID=b0d688991f0a2b7be0d7ae15cce1b6b8&amp;position=3&amp;linked_from=autocomplete&amp;c=autocomplete</t>
  </si>
  <si>
    <t>Aprende a programar con Python desde cero. Comienza conociendo variables, bucles y funciones y llega a manejar ficheros de texto.</t>
  </si>
  <si>
    <t>8 semanas (3-4 horas por semana)
A tu propio ritmo (Progreso a tu propio ritmo)</t>
  </si>
  <si>
    <t>Leonardo Salom Muñoz, (Técnico del área de Redes y Sistemas Multimedia del ASIC • Universitat Politècnica de València)</t>
  </si>
  <si>
    <t>Este curso empieza desde 0 para aprender a programar con Python, tratando los fundamentos de programación como son las variables y constantes, las condiciones, los bucles y los módulos y funciones, para acabar introduciendo el tratamiento de cadenas de texto y los ficheros. De esta forma, al acabar el curso el alumno será capaz de realizar programas útiles a la hora de procesar datos de diversas fuentes para obtener conclusiones</t>
  </si>
  <si>
    <t>Institución: UPValenciaX
Asignatura: Ciencias de la Computación
Nivel: Introductorio
Prerrequisitos:
Para seguir este curso basta con tener ganas de aprender a programar.
Language: Español
Video Transcript: Español
Habilidades asociadas: Visualización de datos, Python (lenguaje de programación)</t>
  </si>
  <si>
    <t>Aprenderás los conceptos básicos de programación y a desarrollarlos en el lenguaje Python.
Conocerás:
Qué es un programa y por qué merece la pena aprender a programar, las ventajas del lenguaje Python, cómo instalarlo y cómo utilizarlo
La plataforma Anaconda, los Jupyter Labs y el entorno de desarrollo Spyder
Las variables, expresiones y operadores lógicos en Python
Las distintas formas de ejecución de un programa, secuencial, condicional e iterativa y los comandos Python para implementarlas: if, for y while
Las funciones como herramienta para reutilizar código y su extensión, los módulos y los paquetes
Como trabajar con cadenas de texto en Python y qué son los códigos de caracteres
Como leer y escribir en ficheros de texto en Python y manejar de forma adecuada los códigos de caracteres</t>
  </si>
  <si>
    <t>Módulo 1. En el módulo reflexionamos sobre las razones para aprender a programar y definimos qué es un programa informático, comentando las razones por las que hemos elegido Python para aprender a programar. Luego veremos una serie de cuestiones prácticas sobre las herramientas a utilizar en el curso, como la navegación por el sistema de directorios, la instalación del entorno Anaconda, el uso del intérprete de Python, qué son los Jupiter notebooks y cómo descargar el material del curso para trabajar en local y cómo usar la interfaz de desarrollo Spyder, para acabar hablando de la estructura de Python y de los tipos de errores que aparecen al programar.
Módulo 2. En el módulo tratamos el concepto de variable y los distintos tipos de datos que pueden utilizarse en Python, desde los sencillos como los números enteros a los más complejos como los diccionarios o las tuplas. Veremos también las expresiones matemáticas y su precedencia y las expresiones lógicas con sus operadores AND, OR y NOT.
Módulo 3. En el módulo se comenta el concepto de flujo de ejecución y los distintos tipos que existen, empezando con el más simple, el flujo secuencial. Luego pasamos a como utilizar decisiones en Python con el comando if, y cómo permite desviar el flujo del programa, para acabar tratando los flujos iterativos, donde conocemos los bucles for y while. Comentamos también dos comandos básicos, print() para mostrar resultados e input() para introducir parámetros, y vemos cómo se usa el indentado del código para agrupar las instrucciones en los comandos anteriores y cómo incluir en el código mecanismos para tratar los posibles errores de ejecución que puedan producirse.
Módulo 4. En el módulo tratamos de forma práctica como resolver problemas simples usando bucles iterativos y decisiones. Trabajaremos como clasificar números en pares o impares, encontrar números divisibles por uno dado, contar elementos, sumar valores o calcular medias de una lista, ver si existe un elemento concreto o encontrar el mayor o el menor valor de la lista.
Módulo 5. En el módulo introducimos el concepto de función como mecanismo de reutilización de código y vemos cómo pasarle parámetros a una función y hacer que devuelva resultados. También veremos como agrupar las funciones en módulos y paquetes para estructurar nuestro código y para incorporar código de otros programadores con facilidad. Finalmente trataremos la notación orientada a objetos que podemos usar en Python para llamar a ciertas funciones.
Módulo 6. En el módulo tratamos las cadenas de texto, cómo se almacenan en memoria y cómo pueden manipularse. Veremos como extraer un trozo de una cadena, cómo encontrar una cadena en otra (por ejemplo una palabra en una frase) y como manipularla con diversas funciones que nos permiten convertirla a mayúsculas o minúsculas, dividirla en varios trozos o quitar los espacios del principio y del final. Finalmente hablaremos de los códigos de caracteres y de la importancia de manejarlos correctamente a la hora de trabajar con ficheros de texto.
Módulo 7. En el módulo tratamos cómo se almacena el texto en ficheros, las distintas formas que tiene Python de abrir un fichero de texto y las funciones y métodos necesarios para cargar el contenido del fichero en variables, moverse por el fichero de texto y escribir en él. También veremos un ejemplo práctico de cómo afecta la selección del código de caracteres al abrir el fichero.
Examen Final.</t>
  </si>
  <si>
    <t>Generación de emprendimientos de Base Tecnológica</t>
  </si>
  <si>
    <t>UNCordobaX: Generación de emprendimientos de Base Tecnológica</t>
  </si>
  <si>
    <t>UNCordobaX-Generación-de-emprendimientos-de-Base-Tecnológica</t>
  </si>
  <si>
    <t>https://www.edx.org/learn/entrepreneurship/universidad-nacional-de-cordoba-generacion-de-emprendimientos-de-base-tecnologica?index=product&amp;queryID=84e5e7eeb1033216e6d905f2f1446385&amp;position=1&amp;linked_from=autocomplete&amp;c=autocomplete</t>
  </si>
  <si>
    <t>¡Bienvenido al Curso Generación de Emprendimientos de Base Tecnológica! Explora los conceptos clave de Innovación Abierta y descubre su potencial transformador en organizaciones e industrias. Con un enfoque en la innovación como práctica transversal, este curso te preparará para crear emprendimientos tecnológicos con impacto social y económico sostenible. ¡Inicia tu viaje hacia la generación de innovación y emprendimiento!</t>
  </si>
  <si>
    <t>¡Bienvenido al Curso Generación de Emprendimientos de Base Tecnológica! Este programa te sumergirá en el fascinante mundo de la Innovación Abierta y su potencial transformador en las organizaciones y la industria. A través de una exploración paralela de la innovación como práctica transversal, el curso desglosará los conceptos introductorios de la Innovación Abierta y destacará su papel crucial en el desarrollo social y económico sostenible.
Descubre cómo la Innovación Abierta puede impulsar la generación de emprendimientos de base tecnológica. Analizaremos casos de éxito, estudios de mercado y ejemplos prácticos que ilustrarán cómo esta metodología no solo estimula la creatividad interna, sino que también establece conexiones valiosas con el entorno externo, fomentando colaboraciones estratégicas y emprendimientos con un enfoque tecnológico.</t>
  </si>
  <si>
    <t>Institución: UNCordobaX
Tema: Negocios y gestión
Nivel: Introductorio
Prerrequisitos:
Ninguno.
Language: Español
Transcripción del vídeo: Inglés
Programas asociados:
Professional Certificate in Trayecto Formativo en Innovación Abierta, Emprendedurismo y Vinculación</t>
  </si>
  <si>
    <t>Durante este curso, explorarás a fondo los conceptos introductorios de la Innovación Abierta y cómo aplicarlos específicamente en la generación de emprendimientos de base tecnológica. Algunos temas clave incluyen:
Conceptos Introductorios de Innovación Abierta: Comprenderás los principios fundamentales y su aplicación en el ámbito tecnológico.
Potencial Transformador: Analizarás cómo la Innovación Abierta puede impulsar emprendimientos con base tecnológica y su impacto en la industria.
Desarrollo Social y Económico: Explorarás cómo estos emprendimientos contribuyen al desarrollo sostenible a nivel social y económico.
Estos conocimientos te prepararán para liderar proyectos emprendedores tecnológicos con un enfoque innovador y sostenible.</t>
  </si>
  <si>
    <t>Introducción a la Innovación Abierta en el Contexto Tecnológico
Casos Prácticos de Éxito en Emprendimientos Tecnológicos
Colaboraciones Estratégicas en el Ámbito Tecnológico
Desarrollo de Emprendimientos Tecnológicos Sostenibles</t>
  </si>
  <si>
    <t>Innovación Abierta, Emprendedurismo y Vinculación</t>
  </si>
  <si>
    <t>UNCordobaX: Trayecto Formativo en Innovación Abierta, Emprendedurismo y Vinculación</t>
  </si>
  <si>
    <t>Explora el derecho de asilo y los derechos de los refugiados, aprendiendo las normas internacionales y los procesos legales que protegen a estas poblaciones vulnerables.</t>
  </si>
  <si>
    <t>UNCordobaX-Trayecto-Formativo-en-Innovación-Abierta-Emprendedurismo-y-Vinculación</t>
  </si>
  <si>
    <t>https://www.edx.org/learn/entrepreneurship/universidad-nacional-de-cordoba-trayecto-formativo-en-innovacion-abierta-emprendedurismo-y-vinculacion?index=product&amp;queryID=822c43ff59c6259b2d4b4c4b83859513&amp;position=1&amp;linked_from=autocomplete&amp;c=autocomplete</t>
  </si>
  <si>
    <t>Los desafíos abiertos por las transformaciones estructurales y contextuales del siglo XXI han enfrentado a los países, al sector productivo y público y la academia a grandes retos. El impacto de las nuevas tecnologías resulta clave en el diseño de estrategias y gestión de negocios y asuntos públicos a la vez que han transversalizado y facilitado las modalidades de vinculación, no sólo entre los sectores anteriormente mencionados sino también entre los usuarios de productos y servicios.</t>
  </si>
  <si>
    <t>Los desafíos abiertos por las transformaciones estructurales y contextuales del siglo XXI han enfrentado a los países, al sector productivo y público y la academia a grandes retos. El impacto de las nuevas tecnologías resulta clave en el diseño de estrategias y gestión de negocios y asuntos públicos a la vez que han transversalizado y facilitado las modalidades de vinculación, no sólo entre los sectores anteriormente mencionados sino también entre los usuarios de productos y servicios. 
En este escenario la innovación se plantea como un factor clave para avanzar en la senda del desarrollo, resultando aún de mayor escala en países cuya vinculación entre conocimientos y tecnologías puede ser dinamizada. La experiencia de la innovación abierta en empresas y su vinculación con sectores académicos se constituye como una de las claves para alcanzar las metas de crecimiento y desarrollo, dinamizando un sistema que facilite la interacción vía flujo del conocimiento y la vinculación. 
En términos específicos, la innovación abierta (IA) estimula la capacidad innovadora, acelera la transferencia de conocimiento e intensifica la capacidad de colaboración endógena y exógena de las empresas, fortaleciendo así la capacidad competitiva reflejada en el rendimiento, la productividad, la rentabilidad y la participación en el mercado. La IA es una estrategia que permite incorporar conocimiento, experiencias o tecnologías al interior de las empresas o instituciones. 
Esta contribuye a mejorar los productos y procesos, las actividades organizacionales, comerciales, etc. La IA integra la inteligencia colectiva en la búsqueda del conocimiento externo con clientes, proveedores, intermediarios, centros de investigación, instituciones educativas y competidores para potenciar la capacidad innovadora y competitiva de las empresas y las economías.</t>
  </si>
  <si>
    <t>Institución: UNCordobaX
Tema: Negocios y gestión
Nivel: Introductorio
Prerrequisitos:
Ninguno.
Language: Español
Transcripción del vídeo: Inglés
Programas asociados:
Professional Certificate in Trayecto Formativo en Innovación Abierta, Emprendedurismo y Vinculación</t>
  </si>
  <si>
    <t>● Construir y consolidar la práctica de la Innovación Abierta, capacitando a un público interesado que, una vez finalizado el trayecto formativo, puedan continuar impulsando procesos similares en diversos ámbitos/espacios públicos y privados.
● Brindar herramientas para que los participantes interactúen en espacios profesionales orientados a tareas innovativas y de vinculación, impulsando la innovación en las organizaciones de las cuales formen parte.
● Desarrollar capacidad de análisis para la resolución de problemas de manera innovadora, agregando valor a las propuestas y resolución de desafíos complejos con eje en la multidisciplinariedad y la vinculación del sector académico y socio productivo.
● Difundir la Innovación Abierta a más personas y sectores a fines de cumplimentar acciones en el Marco de la Agenda ODS, puntualmente los objetivos: N° 8 “Trabajo Decente y Crecimiento Económico” en sus metas 8.2, 8.3 y 8.6 y N° 9 “Industria, Innovación e Infraestructura”.
● Acelerar el cambio cultural de prácticas actualmente existentes que limitan o dificultan prácticas innovadoras.</t>
  </si>
  <si>
    <t>Interactividad con JavaScript y jQuery</t>
  </si>
  <si>
    <t>UCDavis: Interactividad con JavaScript y jQuery</t>
  </si>
  <si>
    <t>UCDavis-Interactividad-con-JavaScript-y-jQuery</t>
  </si>
  <si>
    <t>https://www.edx.org/learn/javascript/university-of-california-davis-interactivity-with-javascript-and-jquery?index=product&amp;queryID=54573027299d01be9228091710da3035&amp;position=1&amp;linked_from=autocomplete&amp;c=autocomplete</t>
  </si>
  <si>
    <t>Este curso es el tercero de nuestra especialización en JavaScript para principiantes. Los scripts se volverán más complejos y se presentarán complementos jQuery más complejos.</t>
  </si>
  <si>
    <r>
      <t xml:space="preserve">William Mead, </t>
    </r>
    <r>
      <rPr>
        <u/>
        <sz val="10"/>
        <color rgb="FF1155CC"/>
        <rFont val="Arial"/>
      </rPr>
      <t>https://www.edx.org/bio/william-mead</t>
    </r>
    <r>
      <rPr>
        <sz val="10"/>
        <color rgb="FF000000"/>
        <rFont val="Arial"/>
        <scheme val="minor"/>
      </rPr>
      <t>, (Instructor y conferenciante • Universidad de California, Davis)</t>
    </r>
  </si>
  <si>
    <t>Tendrás varios desafíos para practicar tus habilidades a lo largo del curso.
Los objetivos del curso incluyen:
Cómo identificar objetos en JavaScript
Crear nuevos objetos y rellenarlos con datos
Manipular objetos agregando, modificando y eliminando datos en objetos.
Manipular el DOM basándose en los datos de los objetos.
Identificar y articular cómo múltiples funciones trabajan juntas para crear un programa más complejo.
Identificar procesos para dividir programas más grandes en partes más pequeñas y manejables.</t>
  </si>
  <si>
    <t>Los objetivos del curso incluyen:
Cómo identificar objetos en JavaScript
Crear nuevos objetos y rellenarlos con datos
Manipular objetos agregando, modificando y eliminando datos en objetos.
Manipular el DOM basándose en los datos de los objetos.
Identificar y articular cómo múltiples funciones trabajan juntas para crear un programa más complejo.
Identificar procesos para dividir programas más grandes en partes más pequeñas y manejables.</t>
  </si>
  <si>
    <t>Manipulación de datos en JavaScript</t>
  </si>
  <si>
    <t>UCDavis: Manipulación de datos en JavaScript</t>
  </si>
  <si>
    <t>Conoce los principios de la energía solar fotovoltaica y cómo aplicar estos conocimientos en la integración de sistemas de energía solar en redes de microgrids.</t>
  </si>
  <si>
    <t>UCDavis-Manipulación-de-datos-en-JavaScript</t>
  </si>
  <si>
    <t>https://www.edx.org/learn/javascript/university-of-california-davis-data-manipulation-in-javascript?index=product&amp;queryID=f7dd79c097f5b4edad4ca0a845686a68&amp;position=3&amp;linked_from=autocomplete&amp;c=autocomplete</t>
  </si>
  <si>
    <t>Este curso trata sobre cómo aprender métodos para validar y manejar datos proporcionados por los usuarios o provenientes de una fuente de datos externa.</t>
  </si>
  <si>
    <r>
      <t xml:space="preserve">William Mead, </t>
    </r>
    <r>
      <rPr>
        <u/>
        <sz val="10"/>
        <color rgb="FF1155CC"/>
        <rFont val="Arial"/>
      </rPr>
      <t>https://www.edx.org/bio/william-mead</t>
    </r>
    <r>
      <rPr>
        <sz val="10"/>
        <color rgb="FF000000"/>
        <rFont val="Arial"/>
        <scheme val="minor"/>
      </rPr>
      <t>, (Instructor y conferenciante • Universidad de California, Davis)</t>
    </r>
  </si>
  <si>
    <t>Este curso se basa en las habilidades del curso anterior y profundiza en la gestión y manipulación de datos con JavaScript. Aprenderá métodos para validar y manejar datos proporcionados por los usuarios o provenientes de una fuente de datos externa. Este curso incluye un desafío en forma de un sistema de reserva de asientos, así como un proyecto que extrae datos de una fuente de datos externa.
Los objetivos del curso incluyen:
Conceptos básicos de validación en JavaScript y jQuery
Funciones del complemento de validación de formularios jQuery
Funciones de flecha
Funciones asincrónicas
Y el bucle de eventos de JavaScript</t>
  </si>
  <si>
    <t>Los objetivos del curso incluyen:
Conceptos básicos de validación en JavaScript y jQuery
Funciones del complemento de validación de formularios jQuery
Funciones de flecha
Funciones asincrónicas
Y el bucle de eventos de JavaScript</t>
  </si>
  <si>
    <t>Espiritualidades e interculturalidad en contexto de sonidos</t>
  </si>
  <si>
    <t>LouvainX: Espiritualidades e interculturalidad en contexto de sonidos</t>
  </si>
  <si>
    <t>LouvainX-Espiritualidades-e-interculturalidad-en-contexto-de-sonidos</t>
  </si>
  <si>
    <t>https://www.edx.org/learn/spirituality/universite-catholique-de-louvain-spiritualites-et-interculturalite-en-contexte-de-soins?index=product&amp;queryID=3ac4912da262a3f5ed9f55514709d43e&amp;position=1&amp;linked_from=autocomplete&amp;c=autocomplete</t>
  </si>
  <si>
    <t>¿Cómo se realizan con otros profesionales un acompañamiento en una dinámica de “cuidado espiritual”? Au sein d'une société pluriculturelle où les appartenances religieuses sont enmutation, apprenez à prendre soin de la personne dans son contexte.</t>
  </si>
  <si>
    <t>16 semanas (4-5 horas por semana)
A tu propio ritmo (Progreso a tu propio ritmo)</t>
  </si>
  <si>
    <r>
      <t xml:space="preserve">Dominique Jacquemin, </t>
    </r>
    <r>
      <rPr>
        <u/>
        <sz val="10"/>
        <color rgb="FF1155CC"/>
        <rFont val="Arial"/>
      </rPr>
      <t>https://www.edx.org/bio/dominique-jacquemin</t>
    </r>
    <r>
      <rPr>
        <sz val="10"/>
        <color rgb="FF000000"/>
        <rFont val="Arial"/>
        <scheme val="minor"/>
      </rPr>
      <t>, (Profesor • Universidad Católica de Lovaina)</t>
    </r>
  </si>
  <si>
    <t>La literatura médica y sanitaria destaca cada vez más la importancia de la espiritualidad en el proceso de restauración de la salud, para bien (el interés por y para el paciente) y para mal (una instrumentalización de lo espiritual y/o religioso).
En una sociedad secularizada y multicultural, ¿cómo podemos entender este recurso a lo espiritual? La importancia de esta convocatoria invita a los profesionales a preparar seriamente las necesidades espirituales del paciente de manera ajustada, con especial atención a lo que el paciente realmente quiere. Y para ello, desarrollar habilidades de “conciencia espiritual”, inscritas en una comprensión de las culturas y de los modos de vivir la enfermedad en el contexto del cuidado, y en la comprensión adaptada de las personas que sufren.
La puerta a este curso es generalista: si quiere abrir la cuestión de la interculturalidad, busca igualmente abrir la cuestión de la espiritualidad –y las espiritualidades– en el corazón de las prácticas sanitarias interdisciplinarias.
¿Te interesa la realidad de la interculturalidad en el contexto de tu pueblo? Este curso responderá a tus preguntas, ya seas:
Estudiantes de ciencias humanas y/o de la salud,
Profesionales de la salud,
Compañeros espirituales y equipos de capellanía.
Este curso tiene como objetivo principal iniciar una clínica competente en términos de conocimientos profesionales. Preocupado por una dimensión práctica, pretende más bien despertar la importancia de la dimensión espiritual que se manifiesta en las Relaciones de Cuidado, en el corazón de las Instituciones de Cuidado contemporáneas y sus especificidades en una situación intercultural. Para lograrlo, te proporcionará herramientas que podrás utilizar según tus intereses y preferencias.</t>
  </si>
  <si>
    <t>Institución: LouvainX
Asignatura: Humanidades
Nivel: Intermedio
Requisitos previos:
Conocimientos previos en ciencias humanas y sociales y/o atención de la salud,
y/o experiencia profesional en el entorno de atención y apoyo.
Idioma: francés
Transcripción del vídeo:
Habilidades asociadas: Acompañamiento, Enfermería, Prácticas de enfermería, Atención integrada, Atención espiritual</t>
  </si>
  <si>
    <t>Al finalizar este curso, podrás:
Distinguir los conceptos de espiritualidad, vida psicológica y cultura para una comprensión ajustada al paciente con el corazón de nuestras necesidades.
Utilice herramientas (cuadrículas de análisis y habilidades, modelos teóricos, modelos organizativos, etc.) para identificar lo “espiritual” en el cuidado y hacerlo suyo.
Identificador y codificador de signos verbales y no verbales expresados ​​por los pacientes y capaz de transmitirlos a una dimensión espiritual.
Reconocer e integrar los mecanismos culturales (estereotipos, prejuicios, tradiciones, comportamientos, modismos...) presentes en la relación de cuidado y/o compañía.
Discutir cuestiones relacionadas con la espiritualidad en el contexto sanitario (su epistemología, su uso, su instrumentalización, etc.), en un contexto multicultural.</t>
  </si>
  <si>
    <t>Habilidades ágiles de innovación y resolución de problemas</t>
  </si>
  <si>
    <t>UMD, USMx: Habilidades ágiles de innovación y resolución de problemas</t>
  </si>
  <si>
    <t>Aprende a integrar sistemas fotovoltaicos en microgrids, optimizando el uso de energía solar en entornos distribuidos y sostenibles para aplicaciones energéticas.</t>
  </si>
  <si>
    <t>UMD-USMx-Habilidades-ágiles-de-innovación-y-resolución-de-problemas</t>
  </si>
  <si>
    <t>https://www.edx.org/learn/agile/the-university-of-maryland-college-park-agile-innovation-and-problem-solving-skills?index=product&amp;queryID=0680a7e7425e8fe62d12422c437b5102&amp;position=1&amp;linked_from=autocomplete&amp;c=autocomplete</t>
  </si>
  <si>
    <t>Aprenda cómo brindar mayor valor a través de la orientación de soluciones ágiles y la teoría de restricciones que liberan el potencial innovador de su equipo.</t>
  </si>
  <si>
    <t>Juan johnson, (Gerente de programas profesionales, Escuela de Ingeniería Clark , Universidad de
Maryland • Universidad de Maryland, College Park)</t>
  </si>
  <si>
    <t>Los productos y servicios innovadores cambian vidas, y contar con el proceso de innovación adecuado crea una ventaja competitiva. En definitiva, la innovación tiene una sola finalidad: resolver problemas.
Como solucionador de problemas ágil, necesitará ampliar sus habilidades de pensamiento crítico para abordar las fuentes clave de riesgo en el desarrollo de las mejores soluciones para sus nuevos productos y líneas de negocio. Las técnicas de resolución de problemas que se cubren comienzan con la definición del problema, comenzando con las descripciones de puestos y aplicando las habilidades interpersonales adecuadas para mejorar la recopilación de requisitos. Esto garantiza que se está enfocando en un buen problema para resolver y que comprende el modelo de negocio. El curso luego pasa a prácticas como "lluvia de ideas y drenaje pluvial" para buscar nuevas soluciones creativas. Aprenderá cómo funciona la innovación en ciclos de retroalimentación rápidos para probar posibles soluciones y apuntar a las causas fundamentales de los defectos. El pensamiento creativo no es una línea recta, y tampoco debería serlo el proceso de resolución de problemas. Cada curso de acción necesita pruebas tempranas y frecuentes.
Las lecciones clave que se enseñan en este curso son:
Ofreciendo valor comercial, no alcance técnico, con historias de usuario
Por qué innovar es la clave para gestionar riesgos y obtener una ventaja competitiva
El mejor proceso de innovación para las empresas emergentes en nuevos mercados o innovaciones disruptivas, frente a las innovaciones sostenibles de productos y procesos
Cómo emplear un proceso de innovación que se adapte a su modelo y situación de negocio
Uso de equipos multifuncionales e historias de usuarios para recopilar requisitos precisos
Aprovechar las limitaciones para aplicar soluciones probadas a nuevas tecnologías y nuevas innovaciones
Aplicación del diseño basado en pruebas (TDD) para ofrecer mejores diseños con menos esfuerzo
Al seguir las mejores prácticas de Agile, incluidos los límites de tiempo, los procesos de pensamiento basados ​​en restricciones y la resolución empática de problemas, aprenderá cómo proporcionar un entorno de innovación sostenible para sus equipos.
Si bien este curso no lo convertirá en un practicante certificado en Agile (PMI-ACP) o un Scrum Master certificado (CSM), ofrece una certificación Agile más fundamental basada en los principios Agile y en cómo se logra la innovación Agile en la industria actual. Terminará este curso más que listo para continuar su recorrido Agile, que esperamos lo lleve al próximo curso de la serie sobre "Principios y prácticas de liderazgo Agile".
Al completar con éxito este curso, los alumnos pueden obtener 10 créditos de Unidad de Desarrollo Profesional (PDU), que son reconocidos por el Project Management Institute (PMI). Los créditos PDU son esenciales para quienes buscan mantener la certificación como Profesional en Gestión de Proyectos (PMP).
Al completar con éxito este curso, los alumnos pueden obtener 10 créditos de Unidad de Desarrollo Profesional (PDU), que son reconocidos por el Project Management Institute (PMI). Los créditos PDU son esenciales para quienes buscan mantener la certificación como Profesional en Gestión de Proyectos (PMP).</t>
  </si>
  <si>
    <t>Instituciones: Universidad de MarylandEstados UnidosMx
Tema: Ingeniería
Nivel: Avanzado
Prerrequisitos:
Ninguno
Programas asociados:
Certificado Profesional en Gestión Ágil de Proyectos
Idioma: Inglés
Transcripciones de vídeo: اَلْعَرَبِيَّةُ, Deutsch, English, Español, Français, हिन्दी, Bahasa Indonesia, Português, Kiswahili, తెలుగు, Türkçe, 中文
Habilidades asociadas: Modelado de negocios, Metodología del Project Management Institute (PMI), Timeboxing, Resolución de problemas, Historia de usuario, Scrum (desarrollo de software), Pensamiento crítico, Liderazgo ágil, Certificación profesional en gestión de proyectos, Desarrollo impulsado por pruebas (TDD), Empatía, Gestión de riesgos, Metodología ágil, Procesos de pensamiento, Innovación, Valoración empresarial, Pensamiento creativo, Practicante certificado en Agile del PMI, Elicitación de requisitos, Scrum Master certificado</t>
  </si>
  <si>
    <t>Cómo Agile gestiona el riesgo y el rendimiento de las soluciones de forma más eficaz
Recopilación de requisitos precisa y eficaz que evita la "adopción de perspectiva" delirante
Paradoja de la estructura, también conocida como "¡cómo las limitaciones impulsan la creatividad y la suerte!"
Desarrollo basado en pruebas para soluciones más rápidas y mejores en sistemas complejos
Cómo definir el alcance para cumplir los objetivos de desempeño a través de la teoría de restricciones</t>
  </si>
  <si>
    <t>Semana 1: La primera semana de Innovación revisa los conceptos de entrega de capacidades desde una perspectiva técnica, y se pregunta cómo logramos el propósito de un proyecto de innovar. ¿Cuáles son los riesgos y los métodos para tener éxito en la entrega de un resultado definido en condiciones inciertas? Aquí se utiliza la Teoría de Restricciones (TOC) para orientar la innovación y lograr el máximo impacto.
Semana 2: La segunda semana se sumerge en el proceso de recopilación y validación de requisitos, y en la ciencia detrás de la herramienta de requisitos más poderosa, una historia de usuario, y cómo constituye la base para el desarrollo de pruebas basadas en pruebas (TDD).
Semana 3: La tercera semana analiza cómo agregar restricciones a la búsqueda de soluciones libera la creatividad, la suerte y la productividad para resolver problemas difíciles e inciertos.
Semana 4: La cuarta semana culmina con la aplicación de los procesos de pensamiento TOC, historias de usuario y restricciones junto con el uso de las poderosas técnicas de solución de ingeniería de sistemas (aislamiento, absorción, aceleración, etc.) y herramientas como TRIZ.</t>
  </si>
  <si>
    <t>Comunicación intercultural en el trabajo: consiga el trabajo y hágalo bien</t>
  </si>
  <si>
    <t>NUS: Comunicación intercultural en el trabajo: consiga el trabajo y hágalo bien</t>
  </si>
  <si>
    <t>Mejora tu capacidad para interactuar eficazmente en contextos laborales globales, comprendiendo diferentes culturas y aprendiendo estrategias para lograr éxito en ambientes multiculturales.</t>
  </si>
  <si>
    <t>NUS-Comunicación-intercultural-en-el-trabajo-consiga-el-trabajo-y-hágalo-bien</t>
  </si>
  <si>
    <t>https://www.edx.org/learn/business-communications/the-national-university-of-singapore-intercultural-communication-at-work-land-the-job-and-do-it-well?index=product&amp;queryID=fe4c8c00652a3f3eca57850d159c1b6a&amp;position=2&amp;linked_from=autocomplete&amp;c=autocomplete</t>
  </si>
  <si>
    <t>Aprovechando una comprensión holística de los coeficientes de inteligencia, emocionales, culturales y de adversidad, este curso guía a los solicitantes de empleo en la redacción de currículums, habilidades para entrevistas y habilidades de comunicación profesional para el trabajo en equipo, la gestión de conflictos, la negociación y la presentación.</t>
  </si>
  <si>
    <r>
      <t xml:space="preserve">Aileen Lam, </t>
    </r>
    <r>
      <rPr>
        <u/>
        <sz val="10"/>
        <color rgb="FF1155CC"/>
        <rFont val="Arial"/>
      </rPr>
      <t>https://www.edx.org/bio/aileen-lam</t>
    </r>
    <r>
      <rPr>
        <sz val="10"/>
        <color rgb="FF000000"/>
        <rFont val="Arial"/>
        <scheme val="minor"/>
      </rPr>
      <t xml:space="preserve">, (Sra. • Universidad Nacional de Singapur)
Jodie Luu, </t>
    </r>
    <r>
      <rPr>
        <u/>
        <sz val="10"/>
        <color rgb="FF1155CC"/>
        <rFont val="Arial"/>
      </rPr>
      <t>https://www.edx.org/bio/jodie-luu</t>
    </r>
    <r>
      <rPr>
        <sz val="10"/>
        <color rgb="FF000000"/>
        <rFont val="Arial"/>
        <scheme val="minor"/>
      </rPr>
      <t xml:space="preserve">, (Sra. • Universidad Nacional de Singapur)
Silvia Sim, </t>
    </r>
    <r>
      <rPr>
        <u/>
        <sz val="10"/>
        <color rgb="FF1155CC"/>
        <rFont val="Arial"/>
      </rPr>
      <t>https://www.edx.org/bio/sylvia-sim</t>
    </r>
    <r>
      <rPr>
        <sz val="10"/>
        <color rgb="FF000000"/>
        <rFont val="Arial"/>
        <scheme val="minor"/>
      </rPr>
      <t>, (Sra. • Universidad Nacional de Singapur)</t>
    </r>
  </si>
  <si>
    <t>En un mercado con una diversidad e incertidumbre crecientes, los empleadores no solo buscan candidatos con inteligencia y habilidades emocionales, sino también personas sensibles a las diferencias culturales y resilientes. El coeficiente intelectual, el coeficiente emocional, el coeficiente cultural y el coeficiente de adversidad son, por lo tanto, algunos de los elementos fundamentales de una comunicación profesional eficaz en un lugar de trabajo con diversidad cultural.
En este contexto, este curso tiene como objetivo guiar a los solicitantes de empleo desde la obtención de un puesto de trabajo de su elección hasta el desempeño profesional en el trabajo. Los temas 1 y 2 facilitan la adquisición de habilidades de comunicación profesional asociadas con la marca personal, la redacción de CV y ​​las habilidades para la entrevista. Los temas 3, 4 y 5 abordan la construcción de relaciones, el trabajo en equipo, la gestión de conflictos, la negociación y la presentación, que son cruciales para construir y mantener la credibilidad profesional.</t>
  </si>
  <si>
    <t>Institución: NUS
Asunto: Comunicación
Nivel: Intermedio
Prerrequisitos:
No hay requisitos previos para este curso.
Idioma: Inglés
Transcripción del vídeo: Inglés
Habilidades asociadas: Construcción de relaciones, Redacción, Trabajo en equipo, Gestión de conflictos, Marca personal, Gestión, Comunicación intercultural, Presentaciones, Inteligencia emocional, Resiliencia, Sensibilidad cultural, Negociación</t>
  </si>
  <si>
    <t>Al finalizar el curso, los participantes deberían poder:
Identificar sus valores, fortalezas y debilidades utilizando el marco IQ-EQ-AQ-CQ
Aplicar un lenguaje estratégico para crear su marca personal para el lugar de trabajo a través de su currículum, carta de presentación y perfil de LinkedIn.
Demostrar una comunicación verbal y no verbal eficaz en entornos profesionales.
Distinguir matices culturales en la comunicación profesional y adaptarse eficazmente a diferentes entornos organizacionales.
Genere credibilidad mediante una comunicación eficaz en un lugar de trabajo culturalmente diverso
Comunicarse eficazmente para facilitar el trabajo en equipo, negociar y gestionar conflictos en diferentes contextos culturales.
Diseñar y realizar presentaciones persuasivas y centradas en la audiencia.</t>
  </si>
  <si>
    <t>Temas
Cómo elaborar un currículum y una carta de presentación profesionales
Preparándose para una entrevista
Generar credibilidad en un entorno laboral diverso y en evolución
Trabajo en equipo, gestión de conflictos y negociación
Cómo hacer presentaciones persuasivas en el lugar de trabajo</t>
  </si>
  <si>
    <t>Biología celular: transporte y señalización</t>
  </si>
  <si>
    <t>MITx: Biología celular: transporte y señalización</t>
  </si>
  <si>
    <t>Explora los mecanismos fundamentales de la biología celular, incluidos los procesos de transporte y señalización celular, esenciales para comprender cómo las células funcionan y se comunican.</t>
  </si>
  <si>
    <t>MITx-Biología-celular-transporte-y-señalización</t>
  </si>
  <si>
    <t>https://www.edx.org/learn/cellular-biology/massachusetts-institute-of-technology-cell-biology-transport-and-signaling?index=product&amp;queryID=98ad1f5722795df8b7b232cc9ec9e342&amp;position=1&amp;linked_from=autocomplete&amp;c=autocomplete</t>
  </si>
  <si>
    <t>¿Cómo sabemos lo que sabemos sobre las células? Mejora tu pensamiento científico y tus habilidades de análisis de datos con esta aventura en profundidad a través de la biología celular.</t>
  </si>
  <si>
    <t>6 semanas (4-6 horas por semana)
A tu propio ritmo (Progreso a tu propio ritmo)</t>
  </si>
  <si>
    <r>
      <t xml:space="preserve">Rebecca Lamason, </t>
    </r>
    <r>
      <rPr>
        <u/>
        <sz val="10"/>
        <color rgb="FF1155CC"/>
        <rFont val="Arial"/>
      </rPr>
      <t>https://www.edx.org/bio/rebecca-lamason</t>
    </r>
    <r>
      <rPr>
        <sz val="10"/>
        <color rgb="FF000000"/>
        <rFont val="Arial"/>
        <scheme val="minor"/>
      </rPr>
      <t xml:space="preserve">, (Robert A. Swanson Profesor de Desarrollo Profesional • Instituto Tecnológico de Massachusetts)
Iain Cheeseman, </t>
    </r>
    <r>
      <rPr>
        <u/>
        <sz val="10"/>
        <color rgb="FF1155CC"/>
        <rFont val="Arial"/>
      </rPr>
      <t>https://www.edx.org/bio/iain-cheeseman</t>
    </r>
    <r>
      <rPr>
        <sz val="10"/>
        <color rgb="FF000000"/>
        <rFont val="Arial"/>
        <scheme val="minor"/>
      </rPr>
      <t xml:space="preserve">, (Profesor de Biología; Miembro del Instituto Whitehead • Instituto Tecnológico de Massachusetts)
María Elena Wiltrout, </t>
    </r>
    <r>
      <rPr>
        <u/>
        <sz val="10"/>
        <color rgb="FF1155CC"/>
        <rFont val="Arial"/>
      </rPr>
      <t>https://www.edx.org/bio/mary-ellen-wiltrout</t>
    </r>
    <r>
      <rPr>
        <sz val="10"/>
        <color rgb="FF000000"/>
        <rFont val="Arial"/>
        <scheme val="minor"/>
      </rPr>
      <t xml:space="preserve">, (Director de iniciativas combinadas y en línea , profesor, Departamento de Biología)
Darcy Gordon, </t>
    </r>
    <r>
      <rPr>
        <u/>
        <sz val="10"/>
        <color rgb="FF1155CC"/>
        <rFont val="Arial"/>
      </rPr>
      <t>https://www.edx.org/bio/darcy-gordon</t>
    </r>
    <r>
      <rPr>
        <sz val="10"/>
        <color rgb="FF000000"/>
        <rFont val="Arial"/>
        <scheme val="minor"/>
      </rPr>
      <t xml:space="preserve">, (Instructor of Blended and Online Initiatives, Department of Biology • Massachusetts Institute of Technology)
Monika Avello, </t>
    </r>
    <r>
      <rPr>
        <u/>
        <sz val="10"/>
        <color rgb="FF1155CC"/>
        <rFont val="Arial"/>
      </rPr>
      <t>https://www.edx.org/bio/monika-avello</t>
    </r>
    <r>
      <rPr>
        <sz val="10"/>
        <color rgb="FF000000"/>
        <rFont val="Arial"/>
        <scheme val="minor"/>
      </rPr>
      <t xml:space="preserve">, (Instructor, Department of Biology • Massachusetts Institute of Technology)
Caitlin Friend, </t>
    </r>
    <r>
      <rPr>
        <u/>
        <sz val="10"/>
        <color rgb="FF1155CC"/>
        <rFont val="Arial"/>
      </rPr>
      <t>https://www.edx.org/bio/caitlin-friend</t>
    </r>
    <r>
      <rPr>
        <sz val="10"/>
        <color rgb="FF000000"/>
        <rFont val="Arial"/>
        <scheme val="minor"/>
      </rPr>
      <t xml:space="preserve">, (MITx Digital Learning Fellow, Department of Biology • Massachusetts Institute of Technology)
Mingyu Yang, </t>
    </r>
    <r>
      <rPr>
        <u/>
        <sz val="10"/>
        <color rgb="FF1155CC"/>
        <rFont val="Arial"/>
      </rPr>
      <t>https://www.edx.org/bio/mingyu-yang</t>
    </r>
    <r>
      <rPr>
        <sz val="10"/>
        <color rgb="FF000000"/>
        <rFont val="Arial"/>
        <scheme val="minor"/>
      </rPr>
      <t>, (PhD Student • Health Sciences and Technology, MIT)</t>
    </r>
  </si>
  <si>
    <t>Este es el primer curso de biología celular de una serie de tres partes. Basándose en los conceptos de bioquímica, genética y biología molecular de nuestros MOOC de 7.00x Introducción a la biología y 7.05x Bioquímica , estos cursos de biología celular pasan a un análisis integral de la biología a nivel experimental. ¿Cómo sabemos lo que sabemos sobre las células a nivel molecular y cómo podemos usar ese conocimiento para diseñar experimentos que permitan probar hipótesis en biología celular?
Los profesores Rebecca Lamason e Iain Cheeseman te guiarán a través de una experiencia de aprendizaje en la que descubrirás experimentos que respondieron a grandes preguntas y descubrirás lo que aún está por venir. Te embarcarás en un viaje emocionante a través del transporte celular y los mecanismos y la regulación de la señalización celular y aprenderás a aplicar conceptos y temas clave de esta ciencia experimental dinámica para comprender el funcionamiento fundamental de las células.
Desarrollamos la serie de Biología Celular 7.06x con énfasis en:
Desarrollar sus habilidades de pensamiento científico, incluyendo la articulación de hipótesis, la realización de experimentos mentales, la interpretación de datos y el diseño de experimentos.
Utilizar datos basados ​​en experimentos científicos reales y resaltar el proceso científico en las evaluaciones.
Afirmar que la biología es un campo activo que cambia diariamente a través de ejemplos de investigación y relevancia para la medicina, no información estática en un libro de texto.
Uniendo temas y principios que informan cómo los científicos realizan e interpretan la investigación.
Explorando experimentos fundamentales que definieron la biología celular moderna.
Implementando la ciencia del aprendizaje en el diseño del curso.</t>
  </si>
  <si>
    <t>Institución: MITx
Asignatura: Biología y Ciencias de la Vida
Nivel: Avanzado
Prerrequisitos:
Bioquímica, genética y biología molecular de pregrado (como se encuentra en 7.00x Biología introductoria y 7.05x Bioquímica 
Idioma: Inglés
Transcripción del vídeo: Inglés
Habilidades asociadas: Bioquímica, Métodos científicos, Biología, Biología molecular, Análisis de datos, Genética, Biología celular</t>
  </si>
  <si>
    <t>Cómo aplicar enfoques bioquímicos y genéticos para abordar cuestiones fundamentales del transporte y la señalización en la célula.
Cómo evaluar las conclusiones y modelos que los científicos desarrollan sobre biología celular a partir de enfoques y resultados experimentales.
Cómo seleccionar métodos y técnicas empíricas específicas en función de los diferentes tipos de preguntas que plantean los científicos.
Cómo diseñar experimentos para responder a experimentos de biología celular con controles adecuados.
Cómo evaluar la necesidad y suficiencia biológica a partir de resultados experimentales.
Cómo comparar y contrastar los procesos de transporte de proteínas y vías de señalización.
Cómo identificar temas recurrentes en el transporte de proteínas y la transducción de señales.</t>
  </si>
  <si>
    <t>Membranas, lípidos y proteínas
Transporte intracelular y secreción de proteínas
Transporte nuclear-citoplasmático
Principios de la transducción de señales
Vías de señalización y paradigmas reguladores</t>
  </si>
  <si>
    <t>Pruebas de software automatizadas: pruebas basadas en modelos y estados</t>
  </si>
  <si>
    <t>DelftX: Pruebas de software automatizadas: pruebas basadas en modelos y estados</t>
  </si>
  <si>
    <t>Aprende las técnicas avanzadas para automatizar las pruebas de software, mejorando la eficiencia y la calidad de los sistemas mediante métodos de pruebas basados en modelos y estados.</t>
  </si>
  <si>
    <t>HECMontrealX-Introducción-a-la-experiencia-del-usuario</t>
  </si>
  <si>
    <t>https://www.edx.org/learn/software-testing/delft-university-of-technology-automated-software-testing-model-and-state-based-testing?index=product&amp;queryID=e6c4476b2135d73b977c516ef41dbce0&amp;position=1&amp;linked_from=autocomplete&amp;c=autocomplete</t>
  </si>
  <si>
    <t>Aprenda las técnicas, herramientas y mejores prácticas de pruebas de software avanzadas necesarias para ofrecer software de alta calidad.</t>
  </si>
  <si>
    <t>5 semanas (3-5 horas por semana)
A tu propio ritmo (Progreso a tu propio ritmo)</t>
  </si>
  <si>
    <r>
      <t xml:space="preserve">Arie van Deursen, </t>
    </r>
    <r>
      <rPr>
        <u/>
        <sz val="10"/>
        <color rgb="FF1155CC"/>
        <rFont val="Arial"/>
      </rPr>
      <t>https://www.edx.org/bio/arie-van-deursen</t>
    </r>
    <r>
      <rPr>
        <sz val="10"/>
        <color rgb="FF000000"/>
        <rFont val="Arial"/>
        <scheme val="minor"/>
      </rPr>
      <t xml:space="preserve">, (Director científico de ICAI AI for FinTech Research • Universidad Tecnológica de Delft)
Mauricio Aniche, </t>
    </r>
    <r>
      <rPr>
        <u/>
        <sz val="10"/>
        <color rgb="FF1155CC"/>
        <rFont val="Arial"/>
      </rPr>
      <t>https://www.edx.org/bio/mauricio-aniche</t>
    </r>
    <r>
      <rPr>
        <sz val="10"/>
        <color rgb="FF000000"/>
        <rFont val="Arial"/>
        <scheme val="minor"/>
      </rPr>
      <t>, (Profesor adjunto de ingeniería de software • Universidad Tecnológica de Delft)</t>
    </r>
  </si>
  <si>
    <t>Las pruebas de software tienen mala fama de ser difíciles, lentas, redundantes y, sobre todo, aburridas. Pero, de hecho, son una forma comprobada de garantizar que su software funcionará sin problemas y podrá cumplir con los plazos de lanzamiento.
En una serie de dos cursos, le enseñaremos a realizar pruebas de software automatizadas de una manera inspiradora. Le mostraremos que las pruebas no son una tarea tan abrumadora como podría pensar y cómo las pruebas automatizadas lo convertirán en un mejor desarrollador que programará un software excelente.
Este segundo curso se basa en el material del primer curso. Abarca herramientas y técnicas más avanzadas y sus aplicaciones. Los temas clave incluyen pruebas basadas en estados y en la web, pruebas combinatorias, pruebas de mutación y pruebas basadas en propiedades.
Este es un curso eminentemente práctico. A lo largo de las lecciones, probarás varios programas mediante diferentes técnicas. Al finalizar, podrás elegir las mejores estrategias de prueba para diferentes proyectos.
Si eres o quieres convertirte en un desarrollador de software, ingeniero de control de calidad o evaluador de software de cinco estrellas, únete a este curso. ¡Las pruebas nunca volverán a ser lo mismo!</t>
  </si>
  <si>
    <t>Institución: DelftX
Asignatura: Ciencias de la Computación
Nivel: Avanzado
Prerrequisitos:
Familiarizado con el esquema del primer curso.
Experiencia práctica con pruebas
Idioma: Inglés
Transcripciones de vídeo: اَلْعَرَبِيَّةُ, Deutsch, Español, Français, हिन्दी, Bahasa Indonesia, Português, Kiswahili, తెలుగు, Türkçe, 中文
Programas asociados:
Certificado Profesional en Pruebas Automatizadas de Software
Habilidades asociadas: Automatización, Automatización de pruebas, Pruebas web, Garantía de seguridad, Pruebas de software</t>
  </si>
  <si>
    <t>Las ideas clave detrás de las técnicas avanzadas de prueba de software, como la mutación y las pruebas basadas en propiedades
El estado actual del arte en la investigación de pruebas de software, como el uso de inteligencia artificial para automatizar las actividades de prueba.
Las limitaciones de las técnicas de prueba actuales y cómo determinar las mejores estrategias de prueba para un contexto determinado</t>
  </si>
  <si>
    <t>Tema 1: Pruebas basadas en modelos y tablas de decisión
Cree tablas de decisiones para representar decisiones complejas de su software.
Aplicar diferentes criterios de cobertura en la tabla de decisiones para generar casos de prueba.
Tema 2: Pruebas basadas en modelos y máquinas de estados
Diseñar máquinas de estados que representen el sistema de software (por ejemplo, sistemas web) y utilizarlas para generar casos de prueba.
Aplicar diferentes criterios de cobertura para generar casos de prueba que cubran diferentes rutas del sistema.
Tema 3: Autoevaluación
Comprenda qué son las precondiciones, las poscondiciones y las invariantes, y cómo diseñarlas en su sistema de software.
Utilice estos contratos para probar su software desde adentro hacia afuera
Escriba propiedades y permita que los marcos de prueba basados ​​en propiedades generen casos de prueba automáticamente.
Tema 4: Pruebas de mutación
Comprenda las ideas clave detrás de las pruebas de mutación.
Aplique pruebas de mutación en sistemas de software y descubra qué partes de su software no están lo suficientemente probadas.</t>
  </si>
  <si>
    <t>Introducción a la experiencia del usuario</t>
  </si>
  <si>
    <t>HECMontrealX: Introducción a la experiencia del usuario</t>
  </si>
  <si>
    <t>Descubre los principios clave del diseño de la experiencia del usuario y cómo crear interfaces y experiencias digitales que sean efectivas y satisfactorias para los usuarios.</t>
  </si>
  <si>
    <t>https://www.edx.org/learn/user-experience-ux/hec-montreal-introduction-to-user-experience?index=product&amp;queryID=5031e608ea3bba06a2d906b061160449&amp;position=3&amp;linked_from=autocomplete&amp;c=autocomplete</t>
  </si>
  <si>
    <t>Este MOOC revisará los elementos fundamentales de la práctica de UX (por ejemplo, proyecto de UX, conceptos clave, actividades, roles, entregables).
Desde software de aplicación hasta aplicaciones móviles y sitios web, obtenga una introducción sobre cómo diseñar interfaces profesionales que ofrezcan experiencias de calidad.</t>
  </si>
  <si>
    <t>4 semanas (6-9  horas por semana)
A tu propio ritmo (Progreso a tu propio ritmo)</t>
  </si>
  <si>
    <r>
      <t xml:space="preserve">Pierre-Majorique Léger, </t>
    </r>
    <r>
      <rPr>
        <u/>
        <sz val="10"/>
        <color rgb="FF1155CC"/>
        <rFont val="Arial"/>
      </rPr>
      <t>https://www.edx.org/bio/pierre-majorique-leger-2</t>
    </r>
    <r>
      <rPr>
        <sz val="10"/>
        <color rgb="FF000000"/>
        <rFont val="Arial"/>
        <scheme val="minor"/>
      </rPr>
      <t>, (Codirector del Tech3Lab y Director del laboratorio ERPsim • HEC Montréal)</t>
    </r>
  </si>
  <si>
    <t>La experiencia del usuario se define como el resultado de los estados internos (por ejemplo, expectativas, predisposiciones) de un usuario, las características de un sistema (por ejemplo, complejidad, usabilidad) y el contexto de uso de la interacción entre el usuario y el sistema (por ejemplo, en la organización, en privado).
Las organizaciones valoran las experiencias de usuario innovadoras y bien diseñadas para sus clientes y empleados, ya sea que utilicen sus sitios web, aplicaciones móviles, quioscos de autoservicio en tiendas o diversas interfaces internas. La práctica del diseño de UX utiliza el enfoque centrado en el usuario y cubre 3 actividades principales: investigación de UX (conocer a los usuarios y sus contextos), actividades relacionadas con la ideación (como el "design thinking" y el diseño participativo) y creación de prototipos. Este curso enseña métodos, técnicas y herramientas digitales específicas para UX en el contexto empresarial actual.
Un profesional de UX es capaz de intervenir en el proceso de diseño de un producto o servicio digital con el fin de garantizar un enfoque centrado en el usuario. Esto permite a la organización responder a las expectativas de sus usuarios. Un profesional de UX moviliza una gama de metodologías de entrevistas y observación hasta el desarrollo de una interfaz prototipada.
La UXPA define a los profesionales de la experiencia del usuario como especialistas involucrados en la investigación, el diseño y la evaluación de productos y servicios. Conceptualmente, esta noción de experiencia del usuario surge del enfoque de diseño centrado en el ser humano en el campo de la interacción hombre-máquina y los factores humanos en la ingeniería industrial.
La investigación corresponde a la actividad de aprender sobre las interfaces de usuario y el contexto en el que serán utilizadas.
La evaluación corresponde a la observación del usuario al utilizar estas interfaces, tanto antes, durante y después del diseño y desarrollo del producto.
El diseño corresponde a los estándares y principios de diseño de productos o servicios digitales que ofrecen experiencias óptimas al usuario.
Objetivo general del MOOC:
Analice qué es la experiencia del usuario en el contexto de la práctica empresarial.</t>
  </si>
  <si>
    <t>Institución: HECMontrealX
Asignatura: Ciencias de la Computación
Nivel: Intermedio
Prerrequisitos:
Ninguno
Programas asociados:
Programa MicroMasters ® en Diseño y Evaluación UX
Idioma: Inglés
Transcripción del vídeo: Inglés
Habilidades asociadas: Diseño centrado en el ser humano, Ideación, Innovación, Diseño de investigación, Tecnologías de autoservicio, Factores humanos, Investigación, Desarrollo de aplicaciones móviles, Usabilidad, Diseño de experiencia de usuario (UX), Investigación de UX, Design Thinking, Experiencia de usuario, Creación de prototipos</t>
  </si>
  <si>
    <t>Lo que aprenderás:
Ciclo de proyecto UX
Partes interesadas en la experiencia del usuario
Experiencias de Usuarios, Clientes y Ciudadanos
ROI de UX y KPI</t>
  </si>
  <si>
    <t>MÓDULO 1 - ¿Qué es UX y por qué lo necesitamos?
Explica qué es UX
Identificar problemas relacionados con la experiencia del usuario y la experiencia del usuario necesaria para responder a ellos
Explicar el impacto en términos de ROI de la UX en un contexto empresarial
Reconocer los KPI de negocio típicamente asociados con UX
Distinguir diferentes contextos en los que se pueden aplicar métodos y prácticas UX (experiencia del cliente - CX, experiencia del empleado - EX, experiencia del ciudadano - CzX)
Explique la importancia de considerar estas experiencias (CX, EX, CzX) en la economía actual
MÓDULO 2 - ¿Cuándo necesitamos UX, quién hace UX y cómo hacemos UX?
Distinguir el ciclo de vida UX del proyecto UX
Describir el papel de las partes interesadas en el proyecto UX
Describe las trayectorias, perfiles y formación típicos de los profesionales UX
Explicar el vínculo entre UX y el enfoque científico.
MÓDULO 3 - Muéstrame algunos ejemplos
Analice la práctica de UX en términos de herramientas, desafíos y logros comúnmente utilizados.
MÓDULO 4 - Quiero intentarlo
Experimente las fases de un proyecto UX (investigación, ideación, creación de prototipos y pruebas) y cómo se relacionan entre sí.</t>
  </si>
  <si>
    <t>HECMonrealX: Introducción a la experiencia del usuario</t>
  </si>
  <si>
    <t>Aprende los conceptos fundamentales de la experiencia de usuario, desde la investigación hasta la creación de prototipos, con un enfoque práctico en mejorar la interacción digital.</t>
  </si>
  <si>
    <t>HECMonrealX-Introducción-a-la-experiencia-del-usuario</t>
  </si>
  <si>
    <t>https://www.edx.org/learn/user-experience-ux/hec-montreal-introduction-a-l-experience-utilisateur?index=product&amp;queryID=a5e949f6226b3c7be342d685632b2a49&amp;position=1&amp;linked_from=autocomplete&amp;c=autocomplete</t>
  </si>
  <si>
    <t>Este MOOC revisa los elementos fundamentales de la práctica de UX (por ejemplo: proyecto de UX, conceptos clave, actividades, roles, entregables).</t>
  </si>
  <si>
    <t>4 semanas (6-7  horas por semana)
A tu propio ritmo (Progreso a tu propio ritmo)</t>
  </si>
  <si>
    <r>
      <t xml:space="preserve">Pierre-Majorique Léger, </t>
    </r>
    <r>
      <rPr>
        <u/>
        <sz val="10"/>
        <color rgb="FF1155CC"/>
        <rFont val="Arial"/>
      </rPr>
      <t>https://www.edx.org/bio/pierre-majorique-leger-2</t>
    </r>
    <r>
      <rPr>
        <sz val="10"/>
        <color rgb="FF000000"/>
        <rFont val="Arial"/>
        <scheme val="minor"/>
      </rPr>
      <t>, (Codirector del Tech3Lab y Director del laboratorio ERPsim • HEC Montréal)</t>
    </r>
  </si>
  <si>
    <t>La experiencia de usuario se define como el resultado de los estados internos (por ejemplo, expectativas, predisposiciones) de un usuario, las características de un sistema (por ejemplo, complejidad, usabilidad) y el contexto de uso de la interacción entre el usuario y el sistema (por ejemplo, en una organización, en privado).
Para las organizaciones, una experiencia de usuario innovadora y bien diseñada es esencial tanto para los clientes que utilizan sitios web, aplicaciones móviles y quioscos de autoservicio en las tiendas, como para los empleados que interactúan con diversas interfaces, como plataformas web, paquetes de software de gestión o intranets. La práctica del diseño UX utiliza el enfoque centrado en el usuario y cubre 3 actividades principales: investigación UX (conocer a los usuarios y sus contextos), actividades relacionadas con la ideación (como el pensamiento de diseño y la ideación participativa) y la creación de prototipos. El curso tiene como objetivo aprender métodos, técnicas y herramientas digitales específicas de UX en el contexto empresarial actual.
Un profesional de experiencia de usuario es capaz de intervenir en el proceso de diseño de un producto o servicio digital para garantizar un diseño centrado en el usuario, que permita a la organización asegurarse de que cumple con las expectativas de sus usuarios. Un profesional de la experiencia del usuario moviliza una variedad de metodologías de entrevista y observación hasta el desarrollo de prototipos de interfaz.
Por su parte, UXPA define a los profesionales de experiencia de usuario como especialistas que intervienen en la investigación, diseño y evaluación de productos y servicios. Conceptualmente, esta noción de experiencia de usuario surge del movimiento de diseño centrado en el ser humano en el campo de la interacción hombre-máquina y del factor humano en la ingeniería industrial.
La investigación es la actividad de aprender sobre las interfaces de usuario y el contexto en el que se utilizarán.
La evaluación corresponde a la observación de los usuarios al utilizar estas interfaces, antes, durante y después del diseño y desarrollo del producto.
El diseño corresponde a los estándares y principios para diseñar productos o servicios digitales que ofrezcan experiencias de usuario óptimas.
Objetivo general del MOOC:
Discutir qué es la experiencia del usuario en el contexto de la práctica empresarial.
Lo que aprenderás:
El ciclo del proyecto UX
Partes interesadas
Experiencia de usuario, cliente y ciudadano
Retorno de la inversión e indicadores clave de desempeño</t>
  </si>
  <si>
    <t>Institución: HECMonrealX
Materia: Ciencias de la Computación
Nivel: Intermedio
Requisitos previos:
Ninguno
Programas asociados:
Programa MicroMasters ® en Diseño y Evaluación UX
Idioma: francés
Transcripción del vídeo: francés
Habilidades asociadas: Diseño centrado en las personas, Diseño centrado en el usuario, Ideación, Innovación, Diseño de investigación, Tecnologías de autoservicio, Investigación, Desarrollo de aplicaciones móviles, Ingeniería industrial, Usabilidad, Diseño de experiencia de usuario (UX), Software empresarial, Software de gestión de proyectos, UX Investigación, Design Thinking, Experiencia de Usuario, Prototipado, Plataformas Web</t>
  </si>
  <si>
    <t>El ciclo del proyecto UX
Partes interesadas
Experiencia de usuario, cliente y ciudadano
Retorno de la inversión e indicadores clave de desempeño</t>
  </si>
  <si>
    <t>MÓDULO 1 - UX: ¿Qué es y para qué sirve?
Explica qué es la experiencia de usuario.
Identificar problemas relacionados con el campo UX y la experiencia utilizada para resolverlos.
Explicar los impactos de UX en términos de retorno de la inversión en un contexto empresarial.
Reconocer los indicadores clave de rendimiento asociados con UX
Distinguir diferentes contextos en los que se pueden aplicar métodos y prácticas de UX (experiencia del cliente - CX, experiencia del empleado - EX, experiencia del ciudadano - CzX)
Explique su importancia (CX, EX, CzX) en el contexto económico actual.
MÓDULO 2 - UX: ¿Cuándo? ¿OMS? ¿Cómo?
Distinguir el ciclo de un proyecto UX
Distinguir el papel de las partes interesadas en un proyecto UX
Describir el perfil, la formación y la experiencia típicos de un profesional de UX.
Explicar el vínculo entre UX y el enfoque científico.
MÓDULO 3 - Algunos ejemplos
Describir la práctica de UX en términos de herramientas, desafíos y enfoques comunes.
MÓDULO 4 - Toma acción
Experimente con las fases de un proyecto UX (análisis, diseño, creación de prototipos, evaluación) y cómo están conectadas.</t>
  </si>
  <si>
    <t>Mapeo de la transformación digital en la cadena de suministro</t>
  </si>
  <si>
    <t>UMD, USMx: Mapeo de la transformación digital en la cadena de suministro</t>
  </si>
  <si>
    <t>Conoce cómo aplicar un enfoque digital para mejorar la adopción y el crecimiento en la gestión de la cadena de suministro, utilizando escenarios de la industria real.</t>
  </si>
  <si>
    <t>UMD-USMx-Mapeo-de-la-transformación-digital-en-la-cadena-de-suministro</t>
  </si>
  <si>
    <t>https://www.edx.org/learn/supply-chain-management/the-university-of-maryland-college-park-applying-the-digital-playbook-in-supply-chain-industry-based-scenarios-for-achieving-adoption-and-growth-in-supply-chain?index=product&amp;queryID=3326364495e7164ecff1d6c0757b44dd&amp;position=3&amp;linked_from=autocomplete&amp;c=autocomplete</t>
  </si>
  <si>
    <t>Aplicar escenarios basados ​​en la industria para trazar una transformación digital en la industria de la cadena de suministro.</t>
  </si>
  <si>
    <t>5 semanas (2-3 horas por semana)
A tu propio ritmo (Progreso a tu propio ritmo)</t>
  </si>
  <si>
    <r>
      <t xml:space="preserve">Geoffrey Milsom, </t>
    </r>
    <r>
      <rPr>
        <u/>
        <sz val="10"/>
        <color rgb="FF1155CC"/>
        <rFont val="Arial"/>
      </rPr>
      <t>https://www.edx.org/bio/geoffrey-milsom</t>
    </r>
    <r>
      <rPr>
        <sz val="10"/>
        <color rgb="FF000000"/>
        <rFont val="Arial"/>
        <scheme val="minor"/>
      </rPr>
      <t>, (Profesor asociado • Sistema Universitario de Maryland)</t>
    </r>
  </si>
  <si>
    <t>La capacidad de respuesta a las disrupciones solo se puede gestionar mediante una cadena de suministro habilitada digitalmente. Las fuerzas competitivas, los clientes exigentes y el cumplimiento normativo requieren una rápida evolución de nuestros modelos de negocio. La tecnología no es la única respuesta. Las empresas deben repensar su negocio, sus procesos, su estructura organizativa y sus datos: esto es la transformación digital. Únase al profesor de la UMD Geoffrey Milsom mientras desglosa el complejo proceso con un caso de negocio y un modelo de retorno de la inversión.</t>
  </si>
  <si>
    <t>Instituciones: Universidad de MarylandEstados UnidosMx
Tema: Negocios y gestión
Nivel: Intermedio
Prerrequisitos:
Ninguno
Idioma: Inglés
Transcripción del vídeo: Inglés
Programas asociados:
Certificado Profesional en Manual de Transformación Digital para Cadena de Suministro
Habilidades asociadas: Transformación digital, Estructura organizacional, Caso de negocio, Cumplimiento normativo, Cadena de suministro</t>
  </si>
  <si>
    <t>En este curso aprenderás a:
Definir un problema de cadena de suministro que se resolverá mediante una transformación digital
Identificar casos de negocio reales apropiados para la transformación digital
Aplicar un marco de transformación digital único a un problema empresarial del mundo real.
Evalúe los resultados de la transformación digital y perfeccione su estrategia comercial</t>
  </si>
  <si>
    <t>Hipotiroidismo congénito: lo que todo médico de atención primaria debe saber</t>
  </si>
  <si>
    <t>StanfordOnline: Hipotiroidismo congénito: lo que todo médico de atención primaria debe saber</t>
  </si>
  <si>
    <t>Capacita a los proveedores de atención primaria para diagnosticar y gestionar el hipotiroidismo congénito, entendiendo su impacto y estrategias de tratamiento efectivas.</t>
  </si>
  <si>
    <t>StanfordOnline-Hipotiroidismo-congénito-lo-que-todo-médico-de-atención-primaria-debe-saber</t>
  </si>
  <si>
    <t>https://www.edx.org/learn/healthcare-administration/stanford-university-congenital-hypothyroidism-what-every-primary-care-provider-needs-to-know?index=product&amp;queryID=cda9e80314351e2cfe89a30f9379db13&amp;position=1&amp;linked_from=autocomplete&amp;c=autocomplete</t>
  </si>
  <si>
    <t>En el curso se analizarán los signos clínicos del hipotiroidismo, la evaluación inicial, la dosificación y administración adecuadas del tratamiento de reemplazo de hormona tiroidea, el cronograma de pruebas de laboratorio para monitorear el tratamiento y cómo interpretar los resultados. 
Se revisará el impacto del hipotiroidismo congénito en el crecimiento y el desarrollo. Se brindará orientación sobre cómo educar a los padres y pacientes para optimizar la adherencia.</t>
  </si>
  <si>
    <r>
      <t xml:space="preserve">Laura K. Bachrach, </t>
    </r>
    <r>
      <rPr>
        <u/>
        <sz val="10"/>
        <color rgb="FF1155CC"/>
        <rFont val="Arial"/>
      </rPr>
      <t>https://www.edx.org/bio/laura-k-bachrach</t>
    </r>
    <r>
      <rPr>
        <sz val="10"/>
        <color rgb="FF000000"/>
        <rFont val="Arial"/>
        <scheme val="minor"/>
      </rPr>
      <t xml:space="preserve">, (Profesor de Pediatría (Endocrinología) en el Lucile Salter Packard Children's Hospital • Facultad de Medicina de la Universidad de Stanford)
María Rutherford, </t>
    </r>
    <r>
      <rPr>
        <u/>
        <sz val="10"/>
        <color rgb="FF1155CC"/>
        <rFont val="Arial"/>
      </rPr>
      <t>https://www.edx.org/bio/mary-rutherford</t>
    </r>
    <r>
      <rPr>
        <sz val="10"/>
        <color rgb="FF000000"/>
        <rFont val="Arial"/>
        <scheme val="minor"/>
      </rPr>
      <t xml:space="preserve">, (Director de Calidad Clínica • Hospital Infantil Benioff de la UCSF en Oakland)
Ning Rosenthal, </t>
    </r>
    <r>
      <rPr>
        <u/>
        <sz val="10"/>
        <color rgb="FF1155CC"/>
        <rFont val="Arial"/>
      </rPr>
      <t>https://www.edx.org/bio/ning-rosenthal</t>
    </r>
    <r>
      <rPr>
        <sz val="10"/>
        <color rgb="FF000000"/>
        <rFont val="Arial"/>
        <scheme val="minor"/>
      </rPr>
      <t>, (Científico investigador principal, Disease Screening Program • California Department of Public Health)</t>
    </r>
  </si>
  <si>
    <t>Material permanente en Internet patrocinado por la Facultad de Medicina de la Universidad de Stanford. Presentado por el Departamento de Pediatría de la Facultad de Medicina de la Universidad de Stanford.
Utilizando un enfoque basado en casos, esta actividad de CME proporcionará capacitación práctica sobre el manejo del hipotiroidismo congénito. El curso abordará las pruebas diagnósticas iniciales y el inicio del tratamiento en la infancia, la niñez y la adolescencia. El curso revisará los signos clínicos del hipotiroidismo, la evaluación inicial, la dosificación y administración adecuadas de reemplazo de hormona tiroidea, el cronograma de pruebas de laboratorio para monitorear el tratamiento y cómo interpretar los resultados. Se revisará el impacto del hipotiroidismo congénito en el crecimiento y el desarrollo. Se proporcionará orientación sobre cómo educar a los padres y pacientes para optimizar la adherencia. Los módulos del curso incluyen videos educativos breves y videos de juegos de roles sobre la comunicación con los padres en cada etapa del diagnóstico y el manejo. Las pruebas basadas en casos y los escenarios de manejo de medicamentos brindan la oportunidad de evaluar su conocimiento y aprender de ejemplos particulares.
Público al que va dirigido
Este curso está diseñado para pediatras, médicos de familia y médicos de atención primaria.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médica continua al equipo de atención médica.
Designación de crédito
Asociación Médica Estadounidense (AMA)
Stanford Medicine designa este material permanente por un máximo de 1,5 créditos AMA PRA Categoría 1 ™. Los médicos deben reclamar solo el crédito proporcional al alcance de su participación en la actividad.
Centro Estadounidense de Acreditación de Enfermeras (ANCC)
de Stanford Medicine designa este material duradero por un máximo de 1,5 horas de contacto del ANCC.</t>
  </si>
  <si>
    <t>Institución: StanfordOnline
Asunto: Medicina
Nivel: Avanzado
Prerrequisitos:
Ninguno
Idioma: Inglés
Transcripción del vídeo: Inglés
Habilidades asociadas: Certificación ANCC, Pruebas de laboratorio, Hipotiroidismo congénito, Administración de medicamentos, Atención primaria, Pediatría, Educación médica continua, Monitoreo del tratamiento, Medicina familiar, Hipotiroidismo</t>
  </si>
  <si>
    <t>Formular un plan para la nueva prueba confirmatoria del hipotiroidismo congénito.
Prescribir y ajustar el tratamiento de acuerdo con las pautas publicadas por la Academia Americana de Pediatría (2006).
Asesorar y educar a los padres para abordar preguntas e inquietudes acerca del hipotiroidismo congénito y enfatizar su responsabilidad en la adherencia a la medicación.
Interpretar pruebas de función tiroidea.
Distinguir qué niños ameritan una prueba de reemplazo de hormona tiroidea para determinar si el hipotiroidismo congénito fue transitorio.
Monitorizar los retos de desarrollo asociados que afectan a los niños con hipotiroidismo congénito.</t>
  </si>
  <si>
    <t>Pasos en japonés para principiantes 2 Parte 1</t>
  </si>
  <si>
    <t>WasedaX: Pasos en japonés para principiantes 2 Parte 1</t>
  </si>
  <si>
    <t>Adquiere las bases del idioma japonés, aprendiendo vocabulario y frases esenciales para la comunicación cotidiana y desarrollando habilidades lingüísticas fundamentales.</t>
  </si>
  <si>
    <t>WasedaX-Pasos-en-japonés-para-principiantes-2-Parte-1</t>
  </si>
  <si>
    <t>https://www.edx.org/learn/japanese/waseda-university-steps-in-japanese-for-beginners2-part1?index=product&amp;queryID=938d97664418f9b0596762e41923e3c5&amp;position=1&amp;linked_from=autocomplete&amp;c=autocomplete</t>
  </si>
  <si>
    <t>Aprenda expresiones casuales que se usan entre personas que se conocen bien y la charla informal que ayuda a construir relaciones personales.</t>
  </si>
  <si>
    <r>
      <t xml:space="preserve">Naoko Kinoshita, </t>
    </r>
    <r>
      <rPr>
        <u/>
        <sz val="10"/>
        <color rgb="FF1155CC"/>
        <rFont val="Arial"/>
      </rPr>
      <t>https://www.edx.org/bio/naoko-kinoshita</t>
    </r>
    <r>
      <rPr>
        <sz val="10"/>
        <color rgb="FF000000"/>
        <rFont val="Arial"/>
        <scheme val="minor"/>
      </rPr>
      <t>, (Profesor asociado • Universidad de Waseda)</t>
    </r>
  </si>
  <si>
    <t>Andy, un estudiante de intercambio, conoce a más gente y tiene más oportunidades de hablar de sí mismo y de hablar con ellos. También descubre que el lenguaje que utiliza con sus amigos y el lenguaje y la expresión educados que necesita para hablar con extraños y personas mayores son diferentes. Saori, compañera de seminario de Andy, se enamora de su compañero de dormitorio, el señor Ono.</t>
  </si>
  <si>
    <t>Institución: WasedaX
Asunto: Idioma
Nivel: Introductorio
Prerrequisitos:
Ninguno
Idioma: Inglés
Transcripciones de vídeo: inglés, 日本語
Programas asociados:
XSeries paso a paso en japonés para principiantes 2</t>
  </si>
  <si>
    <t>・Para hacer una conversación informal
・Para comprender y saber cuándo utilizar un lenguaje informal
・Para expresar tus deseos
・Para describir a las personas</t>
  </si>
  <si>
    <t>SQL para la ciencia de datos</t>
  </si>
  <si>
    <t>IBM: SQL para la ciencia de datos</t>
  </si>
  <si>
    <t>Aprende a utilizar SQL para manipular y analizar datos, una habilidad crucial en el campo de la ciencia de datos, orientada a la toma de decisiones basada en información.</t>
  </si>
  <si>
    <t>IBM-SQL-para-la-ciencia-de-datos</t>
  </si>
  <si>
    <t>https://www.edx.org/learn/data-science/ibm-sql-for-data-science?index=product&amp;queryID=2371f28e01ece83a67e055a98f37297e&amp;position=3&amp;linked_from=autocomplete&amp;c=autocomplete</t>
  </si>
  <si>
    <t>Aprenda a utilizar y aplicar el poderoso lenguaje de SQL para comunicarse mejor y extraer datos de las bases de datos: algo imprescindible para cualquiera que trabaje en el campo de la ciencia de datos.</t>
  </si>
  <si>
    <t>4 semanas (2-4  horas por semana)
A tu propio ritmo (Progreso a tu propio ritmo)</t>
  </si>
  <si>
    <t>Rav Ahuja, (Director de Programa Global • IBM Skills Network)</t>
  </si>
  <si>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Gran parte de los datos del mundo se encuentran en bases de datos. SQL (o lenguaje de consulta estructurado) es un potente lenguaje de programación que se utiliza para comunicarse con bases de datos y extraer diversos tipos de datos de ellas. Es necesario tener conocimientos prácticos de bases de datos y SQL para avanzar como científico de datos o especialista en aprendizaje automático. El objetivo de este curso es presentar los conceptos de bases de datos relacionales y ayudarlo a aprender y aplicar los conocimientos básicos del lenguaje SQL. También está destinado a ayudarlo a comenzar a realizar accesos SQL en un entorno de ciencia de datos.
En este curso, el énfasis está puesto en el aprendizaje práctico. Por ello, trabajarás con bases de datos reales, herramientas de ciencia de datos reales y conjuntos de datos del mundo real. Crearás una instancia de base de datos en la nube. A través de una serie de laboratorios prácticos, practicarás la creación y ejecución de consultas SQL. También aprenderás a acceder a bases de datos desde cuadernos Jupyter usando SQL y Python.
No se requieren conocimientos previos de bases de datos, SQL, Python o programación.</t>
  </si>
  <si>
    <t>Institución: IBM
Tema: Análisis de datos y estadísticas
Nivel: Introductorio
Prerrequisitos:
Ninguno
Idioma: Inglés
Transcripciones de vídeo: اَلْعَرَبِيَّةُ, Deutsch, English, Español, Français, हिन्दी, Bahasa Indonesia, Português, Kiswahili, తెలుగు, Türkçe, 中文
Programas asociados:
Certificado Profesional en Fundamentos de Ciencia de Datos
Certificado Profesional en Fundamentos de Ingeniería de Datos
Certificado Profesional en IBM Data Science
Certificado Profesional en Analista de Datos
Certificado Profesional en Ingeniería de Datos
Habilidades asociadas: SQL (lenguaje de programación), bases de datos relacionales, Jupyter, aprendizaje automático, ciencia de datos, Python (lenguaje de programación)</t>
  </si>
  <si>
    <t>Explicar los fundamentos de las bases de datos y los sistemas de gestión de bases de datos relacionales (RDBMS)
Ejecutar consultas SQL básicas usando SELECT, INSERT, UPDATE y DELETE
Utilice patrones de cadenas y rangos para consultar y filtrar datos
Ordenar y agrupar datos en conjuntos de resultados y utilizar funciones de base de datos integradas
Consultar varias tablas y crear sentencias SELECT anidadas y subconsultas
Analizar datos en una base de datos usando Python y Jupyter Notebooks</t>
  </si>
  <si>
    <t>Fundamentos de la ciencia de datos</t>
  </si>
  <si>
    <t>RWTHx: Fundamentos de la ciencia de datos</t>
  </si>
  <si>
    <t>Introducción a la ciencia de datos, cubriendo estadísticas, análisis y herramientas esenciales para procesar datos y extraer conocimientos clave en diversas áreas.</t>
  </si>
  <si>
    <t>RWTHx-Fundamentos-de-la-ciencia-de-datos</t>
  </si>
  <si>
    <t>https://www.edx.org/learn/data-science/rwth-aachen-university-basics-of-data-science?index=product&amp;queryID=8d3604286c28538c6d1e158a227ef568&amp;position=3&amp;linked_from=autocomplete&amp;c=autocomplete</t>
  </si>
  <si>
    <t>"Conceptos básicos de la ciencia de datos" ofrece una descripción general comprensible de muchos conceptos y herramientas fundamentales de la ciencia de datos, incluida la calidad de los datos y el preprocesamiento de datos, técnicas de aprendizaje supervisadas y no supervisadas, incluida su evaluación, conjuntos de elementos frecuentes y reglas de asociación, minería de secuencias, minería de procesos, minería de texto y ciencia de datos responsable.</t>
  </si>
  <si>
    <t>9 semanas (5-11 horas por semana)
A tu propio ritmo (Progreso a tu propio ritmo)</t>
  </si>
  <si>
    <r>
      <t xml:space="preserve">Prof. Dr. Wil van der Aalst, </t>
    </r>
    <r>
      <rPr>
        <u/>
        <sz val="10"/>
        <color rgb="FF1155CC"/>
        <rFont val="Arial"/>
      </rPr>
      <t>https://www.edx.org/bio/wil-van-der-aalst</t>
    </r>
    <r>
      <rPr>
        <sz val="10"/>
        <color rgb="FF000000"/>
        <rFont val="Arial"/>
        <scheme val="minor"/>
      </rPr>
      <t xml:space="preserve">, (Director de la cátedra de ciencia de procesos y datos de la Universidad RWTH de Aquisgrán)
Lisa Luise Mannel, </t>
    </r>
    <r>
      <rPr>
        <u/>
        <sz val="10"/>
        <color rgb="FF1155CC"/>
        <rFont val="Arial"/>
      </rPr>
      <t>https://www.edx.org/bio/lisa-luise-mannel</t>
    </r>
    <r>
      <rPr>
        <sz val="10"/>
        <color rgb="FF000000"/>
        <rFont val="Arial"/>
        <scheme val="minor"/>
      </rPr>
      <t>, (Estudiante de doctorado en el grupo de Ciencias de Procesos y Datos (PADS) • Universidad RWTH de Aachen)</t>
    </r>
  </si>
  <si>
    <t>El curso "Conceptos básicos de la ciencia de datos" está diseñado para brindar a los participantes una descripción general completa de los desafíos, conceptos y herramientas fundamentales de la ciencia de datos. El contenido se puede organizar en tres áreas principales de la ciencia de datos:
En primer lugar, se ofrece una breve descripción general de la infraestructura de ciencia de datos relacionada con el volumen y la velocidad. Los temas incluyen instrumentación, infraestructuras de big data y sistemas distribuidos, bases de datos y gestión de datos. El principal desafío es hacer que las cosas sean escalables e instantáneas.
El curso se centra principalmente en el análisis de datos, que tiene como objetivo extraer conocimiento de los mismos. Los temas clave que se tratan son la exploración y visualización de datos, el preprocesamiento de datos, los problemas de calidad de los datos y las transformaciones, diversas técnicas de aprendizaje supervisado con un enfoque en su evaluación, el aprendizaje no supervisado, la agrupación, la minería de patrones, la minería de procesos y la minería de texto. El principal desafío del análisis de datos es proporcionar respuestas a incógnitas conocidas y desconocidas.
Por último, la ciencia de datos afecta a las personas, las organizaciones y la sociedad. El curso concluye con un análisis de los desafíos y la presentación de pautas y técnicas para aplicar las técnicas de la ciencia de datos de manera responsable, con un enfoque en la confidencialidad y la equidad. Los temas incluyen ética y privacidad, derecho de TI, interacción entre humanos y tecnología, gestión de operaciones, modelos de negocios, emprendimiento y el principal desafío es hacer todo lo anterior de manera responsable.
A lo largo del curso, las ideas y conceptos transmitidos en los videos se complementan con ejercicios prácticos con Python (Jupyter Notebooks). Se guiará a los participantes para que apliquen las técnicas presentadas en conjuntos de datos artificiales y reales para obtener una valiosa experiencia práctica.
Después del curso, los participantes tendrán una buena visión general de las mejores prácticas, desafíos, objetivos y conceptos del campo más amplio de la ciencia de datos, lo que les proporcionará una base sólida para futuros estudios o desarrollo profesional en este campo en rápida evolución. Mediante la combinación con experiencia práctica con bibliotecas Python de uso común, los participantes podrán conceptualizar e implementar varias técnicas básicas de análisis de datos en sus propios proyectos y evaluar e interpretar con precisión los resultados del análisis.</t>
  </si>
  <si>
    <t>Institución: RWTHx
Asignatura: Ciencias de la Computación
Nivel: Intermedio
Prerrequisitos:
Cualquier persona de cualquier disciplina interesada en la ciencia de datos puede comenzar este curso . Esperamos que este curso sea útil para todos. Es una ventaja tener conocimientos previos de matemáticas (es decir, notaciones matemáticas, álgebra lineal, estadística y estadística), pero no es obligatorio.
Idioma: Inglés
Transcripción del vídeo: Inglés</t>
  </si>
  <si>
    <t>Al realizar este curso, los participantes habrán adquirido:
Comprensión del papel de la ciencia de datos en la sociedad y las empresas actuales, incluidos los desafíos y las oportunidades.
Buena descripción general de una amplia gama de técnicas de ciencia de datos.
Capacidad para conceptualizar y analizar datos básicos y evaluar e interpretar con precisión los resultados.
Comprender los desafíos de la ciencia de datos responsable (imparcialidad, precisión, confidencialidad, transparencia) y las posibles soluciones
Comprensión de las limitaciones del aprendizaje automático, la minería de datos y las técnicas de inteligencia artificial.
Capacidad para escribir programas cortos en Python y utilizar las principales bibliotecas de Python.
En particular, comprensión y capacidad para aplicar los siguientes conceptos y técnicas de análisis de datos:
Técnicas de visualización y exploración de datos
árboles de decisión
Regresión lineal y logística (descripción básica)
Máquinas de vectores de soporte (descripción básica)
Redes neuronales (descripción básica)
Clasificación bayesiana ingenua (descripción básica)
Evaluación e interpretación de los resultados obtenidos mediante aprendizaje supervisado
técnicas de agrupamiento
conjuntos de elementos frecuentes
reglas de la asociación
Minería de secuencias
Minería de procesos
Minería de texto
Preprocesamiento de datos, transformación de datos, detección y manejo de problemas de calidad de datos
Aplicación de técnicas de análisis de datos sin violar la confidencialidad y la imparcialidad</t>
  </si>
  <si>
    <t>Semana 1: Introducción, exploración y visualización de datos
En la primera mitad de la semana, brindaremos una descripción general del curso e ilustraremos las ventajas y los desafíos de aplicar técnicas de ciencia de datos. Los estudiantes obtendrán una descripción general del flujo de trabajo de la ciencia de datos, las fuentes y los tipos de datos, las técnicas de análisis de datos y los desafíos relacionados con su aplicación.
La segunda mitad de la semana se centra en técnicas básicas de exploración, visualización y transformación de datos.
Semana 2: Técnicas de aprendizaje supervisado
En la primera mitad de esta semana, los estudiantes profundizarán en el análisis de datos utilizando árboles de decisión. Presentamos el algoritmo ID3 básico y su extensión a diferentes nociones de ganancia de información, así como técnicas de poda, bosques aleatorios y la aplicabilidad de los árboles de decisión a datos continuos.
La segunda mitad de la semana está dedicada a una breve descripción general de otras técnicas de aprendizaje supervisado (los estudiantes interesados ​​en conocer más detalles pueden consultar el curso "Conceptos básicos del aprendizaje automático", que también forma parte de la serie de cursos BridgingAI). Estas técnicas incluyen regresión lineal, regresión logística, máquinas de vectores de soporte (SVM), redes neuronales y clasificación bayesiana ingenua.
Semana 3: Evaluación del aprendizaje supervisado, calidad de los datos y preprocesamiento
La primera mitad de esta semana está dedicada a la evaluación de las técnicas de aprendizaje supervisado y los modelos que producen. Presentamos la matriz de confusión, la curva ROC, el coeficiente R2 y la validación cruzada, incluida su extensión y adaptación a objetivos o contextos específicos. Además, se destacan los desafíos y las dificultades en relación con la evaluación e interpretación de las técnicas de aprendizaje supervisado.
En la segunda mitad de la semana, los estudiantes aprenderán sobre los problemas de calidad de los datos, sus causas y estrategias para evitarlos, así como posibles enfoques para abordar los valores atípicos o faltantes. Además, se ofrece una descripción general de las técnicas de transformación, reducción y normalización de datos.
Semana 4: Agrupamiento, conjuntos de elementos frecuentes
En la primera mitad de esta semana se presenta la agrupación como la primera técnica de aprendizaje no supervisado. En particular, presentamos varias medidas de similitud, los algoritmos k-means y k-medoids, la agrupación basada en densidad (DBSCAN) y damos una descripción general de las técnicas de agrupación aglomerativa y los mapas autoorganizados (SOM).
La segunda mitad de la semana se centra en la introducción de conjuntos de elementos frecuentes. Se explican dos algoritmos para calcular dichos conjuntos de elementos: el sencillo método Apriori y el algoritmo FP-Growth, más eficiente.
Semana 5: Minería de reglas de asociación, minería de secuencias
En esta semana, nos basamos en los conceptos de conjuntos de elementos frecuentes para generar y evaluar reglas de asociación. Además, utilizamos reglas de asociación para ilustrar la paradoja de Simpson.
La segunda mitad de la semana se centra en la minería de secuencias, en particular en el algoritmo AprioriAll. Se aclaran las relaciones entre los conjuntos de elementos frecuentes, las reglas de asociación, la minería de secuencias y la minería de procesos (introducida en la semana 6).
Semana 6: Minería de procesos
Toda la semana está dedicada a diversos aspectos de la minería de procesos. Comenzamos con una introducción extensa al tema, incluidos varios tipos de modelos, herramientas y aplicaciones. A continuación, se presentan varios enfoques para el descubrimiento de procesos como el ejemplo más destacado de aprendizaje no supervisado en el contexto de la minería de procesos. Por último, se analizan los problemas supervisados ​​en la minería de procesos, centrándose principalmente en las técnicas de verificación de conformidad.
Semana 7: Minería de texto
En esta semana, exploramos el tema de la minería de texto. Se discuten varios enfoques para el preprocesamiento de texto, incluyendo la anotación de corpus, la tokenización, la eliminación de palabras vacías, la normalización de tokens, la derivación y la lematización, seguido de una descripción general de las técnicas de modelado, es decir, BoW, matriz de términos de documento y puntuación TF-IDF. Analizamos brevemente la inclusión de semántica utilizando bases de datos públicas (Linked Open Data) antes de continuar con una introducción detallada a los N-gramas y su aplicación a la predicción de palabras y la generación de texto. Estos conceptos se amplían a continuación cuando se analizan las incrustaciones de palabras, en particular los conceptos de autocodificadores, Word2vec, CBoW y Doc2vec.
Semana 8: Ciencia de datos responsable
En esta semana, analizamos los desafíos y las soluciones para la confidencialidad y la equidad en la ciencia de datos. La primera mitad de la semana está dedicada a la confidencialidad. Damos una breve descripción general del cifrado de datos antes de presentar varias técnicas para anonimizar los datos manteniendo su utilidad para el análisis y para evaluar objetivamente el nivel de anonimización.
La segunda parte de la semana, centrada en la equidad, presenta diversas métricas para medir objetivamente la equidad y explora enfoques para reducir la discriminación de los modelos y técnicas de ciencia de datos. Concluimos con un análisis de las posibles compensaciones entre el rendimiento y la equidad de los modelos.
Semana 9: El panorama general
En la última semana, repasamos brevemente los contenidos del curso y analizamos las conexiones, las compensaciones, los conflictos y las interacciones entre los distintos temas, así como su contexto e impacto en el panorama más amplio de la ciencia de datos. Se ofrece una perspectiva de otras perspectivas y temas que no se han tratado en este curso introductorio.</t>
  </si>
  <si>
    <t>De los residuos a la creación de valor: cómo abordar el desperdicio de alimentos</t>
  </si>
  <si>
    <t>EIT_Food: De los residuos a la creación de valor: cómo abordar el desperdicio de alimentos</t>
  </si>
  <si>
    <t>Explora cómo transformar los desechos alimentarios en recursos valiosos, aprendiendo estrategias efectivas para reducir el desperdicio de alimentos y mejorar la sostenibilidad.</t>
  </si>
  <si>
    <t>EIT_Food:-De-los-residuos-a-la-creación-de-valor:-cómo-abordar-el-desperdicio-de-alimentos</t>
  </si>
  <si>
    <t>https://www.edx.org/learn/waste-management/eit-food-from-waste-to-value-how-to-tackle-food-waste?index=product&amp;queryID=dbd2f41038d4a2dad2599f4e4bb21bd9&amp;position=1&amp;linked_from=autocomplete&amp;c=autocomplete</t>
  </si>
  <si>
    <t>Descubra las causas y el impacto del desperdicio de alimentos y aprenda cómo abordarlo a nivel personal, comunitario y nacional.</t>
  </si>
  <si>
    <t>3 semanas (3-4  horas por semana)
A tu propio ritmo (Progreso a tu propio ritmo)</t>
  </si>
  <si>
    <r>
      <t xml:space="preserve">Simona Grasso, </t>
    </r>
    <r>
      <rPr>
        <u/>
        <sz val="10"/>
        <color rgb="FF1155CC"/>
        <rFont val="Arial"/>
      </rPr>
      <t>https://www.edx.org/bio/simona-grasso</t>
    </r>
    <r>
      <rPr>
        <sz val="10"/>
        <color rgb="FF000000"/>
        <rFont val="Arial"/>
        <scheme val="minor"/>
      </rPr>
      <t xml:space="preserve">, (Assistant Professor • University College Dublin)
Eva Schlösser, </t>
    </r>
    <r>
      <rPr>
        <u/>
        <sz val="10"/>
        <color rgb="FF1155CC"/>
        <rFont val="Arial"/>
      </rPr>
      <t>https://www.edx.org/bio/eva-schlosser</t>
    </r>
    <r>
      <rPr>
        <sz val="10"/>
        <color rgb="FF000000"/>
        <rFont val="Arial"/>
        <scheme val="minor"/>
      </rPr>
      <t xml:space="preserve">, (Food Scientist • Rethink Resource)
Natalie Mansilla, </t>
    </r>
    <r>
      <rPr>
        <u/>
        <sz val="10"/>
        <color rgb="FF1155CC"/>
        <rFont val="Arial"/>
      </rPr>
      <t>https://www.edx.org/bio/natalie-mansilla</t>
    </r>
    <r>
      <rPr>
        <sz val="10"/>
        <color rgb="FF000000"/>
        <rFont val="Arial"/>
        <scheme val="minor"/>
      </rPr>
      <t>, (Food Engineer • Greencore)</t>
    </r>
  </si>
  <si>
    <t>Contexto
Estamos en una crisis de desperdicio de alimentos en la que se pierde o desperdicia un tercio de todos los alimentos. Por ello, reducir la cantidad de alimentos que desperdiciamos nunca ha sido más importante. Los alimentos se desperdician por muchas razones. Por ejemplo, a menudo compramos más alimentos de los que necesitamos o cocinamos comidas que generan sobras no deseadas y luego tiramos los alimentos que no consumimos. A veces, nos olvidamos de los alimentos que tenemos en el refrigerador y en los armarios, por lo que se caducan y los desechamos.
Este curso cubrirá las últimas tendencias y las mejores prácticas para reducir el desperdicio de alimentos, desde la granja hasta la mesa. Ya sea que cocine en casa, sea un chef o dueño de un negocio, este curso ofrece información valiosa y pasos prácticos para generar un impacto positivo en el planeta.
Solución
¿Qué podemos hacer para combatir el desperdicio de alimentos? Para ayudar a los consumidores a encontrar las posibles respuestas a todas estas preguntas, EIT Food patrocina un breve curso en línea alojado en FutureLearn. Los participantes tendrán acceso gratuito e ilimitado al contenido del curso.
El curso “ Del desperdicio al valor: cómo abordar el desperdicio de alimentos ” consta de 9 horas de aprendizaje divididas en 3 módulos. Al finalizar, recibirá un Certificado de aprendizaje acreditado por el CPD , que demuestra su compromiso de mantenerse informado y actualizado sobre los últimos avances y las mejores prácticas en el sector agroalimentario.
En este curso, los participantes explorarán cómo usted, como consumidor, puede actuar e inspirar a otros para reducir el desperdicio de alimentos de manera eficaz y sostenible. Aprenderán qué es el desperdicio de alimentos y por qué es importante, y obtendrán información práctica sobre cómo ser un agente de cambio tanto a nivel personal como político. También descubrirán cómo la economía circular proporciona un marco para descubrir soluciones a este problema y escucharán a empresas que están marcando la diferencia.
Ambición
Nuestra misión es ayudar a todos a descubrir las causas y el impacto del desperdicio de alimentos y aprender cómo abordarlo a nivel personal, comunitario y nacional. Queremos permitir que los consumidores comparen las prácticas de diferentes minoristas y descubran las innovaciones que los están ayudando a reducir el desperdicio, y reflexionar sobre cómo los cambios en la forma en que compramos, cocinamos y almacenamos los alimentos pueden ayudar a reducir el desperdicio de alimentos.
Además, un curso acreditado por CPD está reconocido por organismos profesionales, lo que puede ser beneficioso para el avance y las oportunidades profesionales.
Contribuyentes de alto nivel
Este curso ha sido diseñado por profesores e investigadores para cualquier persona interesada en aprender soluciones para prevenir y/o abordar el desperdicio de alimentos. El contenido es ofrecido por expertos de la Universidad de Reading, Rethink Resource y Mimica.</t>
  </si>
  <si>
    <t>Institución: EIT_Food
Tema: Alimentación y nutrición
Nivel: Introductorio
Prerrequisitos:
Este curso sería de interés para ciudadanos conscientes del medio ambiente que están preocupados por la forma en que se utilizan actualmente los recursos de la Tierra y quieren comprender mejor el problema para tomar medidas para abordarlo.
Esto incluiría a los empleados del sector alimentario, propietarios de restaurantes y chefs, y a los consumidores interesados.
Idioma: Inglés
Transcripción del vídeo: Inglés</t>
  </si>
  <si>
    <t>Al finalizar el curso podrás...
Evaluar las causas de la pérdida y el desperdicio de alimentos y evaluar el efecto sobre el planeta en términos de seguridad alimentaria, sostenibilidad y cambio climático.
Reflexione sobre cómo los cambios en la forma en que compramos, cocinamos y almacenamos los alimentos pueden ayudar a reducir el desperdicio de alimentos.
Compare las prácticas de diferentes minoristas y descubra las innovaciones que les ayudan a reducir el desperdicio.
Explora tu propia contribución personal al problema y las soluciones que ofrecen la jerarquía de residuos y la economía circular.
Debate sobre cómo producir cambios viables que puedan tener un impacto en tu propia comunidad.
Sintetizar las políticas de los gobiernos nacionales y de la UE y ayudar a mejorar la sostenibilidad del sistema alimentario de su país</t>
  </si>
  <si>
    <t>Este curso se centra en:
El desperdicio de alimentos y por qué debería importarnos
Realizar cambios en el hogar y en la comunidad
Generar cambios a nivel nacional comprando y votando</t>
  </si>
  <si>
    <t>- Hay muchas formas sencillas de reducir el desperdicio de alimentos. Este curso nos ayuda a reconocerlas y a ponerlas en práctica.
- Excelente curso que cubre la mayoría de los problemas relacionados con la pérdida y el desperdicio de alimentos en nuestro mundo globalizado. Excelentes consejos sobre cómo ayudar a abordar el problema.
- El curso superó mis expectativas y realmente le dediqué mi tiempo. Nunca había oído hablar de este curso antes, después de completar mis tres semanas de estudio, me convertí en una mejor persona. La información realmente me abrió los ojos y aumentó mis conocimientos. Espero poder abordar los problemas de mi país cuando tenga la oportunidad.</t>
  </si>
  <si>
    <t>Fundamentos de Ansible</t>
  </si>
  <si>
    <t>RedHat: Fundamentos de Ansible</t>
  </si>
  <si>
    <t>Domina los fundamentos de la automatización con Ansible, una herramienta clave para la gestión de configuraciones y el despliegue de aplicaciones de manera eficiente y escalable.</t>
  </si>
  <si>
    <t>RedHat:-Fundamentos-de-Ansible</t>
  </si>
  <si>
    <t>https://www.edx.org/learn/automation/red-hat-fundamentals-of-ansible?index=product&amp;queryID=012c0e83bfe523dbe01de4bab59485be&amp;position=1&amp;linked_from=autocomplete&amp;c=autocomplete</t>
  </si>
  <si>
    <t>Este curso está diseñado para brindarles a los alumnos una comprensión básica de Ansible, una herramienta líder en automatización y gestión de configuración. 
Dirigido tanto a principiantes como a profesionales de TI experimentados, este curso ofrece una exploración estructurada de las características y funcionalidades de Ansible presentadas a través de videoconferencias y demostraciones, lecturas y cuestionarios.</t>
  </si>
  <si>
    <t>5 semanas (1-3 horas por semana)
A tu propio ritmo (Progreso a tu propio ritmo)</t>
  </si>
  <si>
    <r>
      <t xml:space="preserve">Ricardo da Costa, </t>
    </r>
    <r>
      <rPr>
        <u/>
        <sz val="10"/>
        <color rgb="FF1155CC"/>
        <rFont val="Arial"/>
      </rPr>
      <t>https://www.edx.org/bio/ricardo-da-costa</t>
    </r>
    <r>
      <rPr>
        <sz val="10"/>
        <color rgb="FF000000"/>
        <rFont val="Arial"/>
        <scheme val="minor"/>
      </rPr>
      <t>, (Instructor sénior (plataforma, nube, DevOps) • Red Hat)</t>
    </r>
  </si>
  <si>
    <t>Los fundamentos de Ansible son una introducción al mundo de la automatización y la gestión de la configuración. Este curso está diseñado para guiarlo a través de los conceptos básicos de Ansible, una poderosa herramienta que simplifica flujos de trabajo complejos y entornos de TI. Ya sea que sea un principiante que busca obtener una base sólida o un profesional experimentado que busca perfeccionar sus habilidades, este curso ofrece una exploración de las capacidades fundamentales de Ansible. 
Estos módulos están diseñados para mejorar su comprensión, acompañados de demostraciones en video, lecturas y cuestionarios. Sumérjase en la esencia de Ansible, comprenda su arquitectura y explore sus comandos y manuales a su propio ritmo. ¡Embárquese juntos en esta emocionante aventura de aprendizaje para desbloquear todo el potencial de la automatización con Ansible!</t>
  </si>
  <si>
    <t>Institución: RedHat
Asignatura: Ciencias de la Computación
Nivel: Introductorio
Prerrequisitos:
No se requiere experiencia previa en automatización. Sería útil tener conocimientos sobre administración de sistemas Linux.
Idioma: Inglés
Transcripción del vídeo: Inglés</t>
  </si>
  <si>
    <t>En este curso aprenderás:
Presentación de Ansible (capacidades de Ansible y arquitectura de Ansible)
Configuración de Ansible (archivos de configuración de Ansible y creación de un inventario básico de Ansible)
Manuales de Ansible
Gestión de variables
Implementación del control de tareas (utilizando controladores y condicionales)</t>
  </si>
  <si>
    <t>Introducción al curso
Capacidades de Ansible
Arquitectura Ansible
Archivos de configuración de Ansible
Creación de un inventario básico de Ansible
Manuales de Ansible
Trabajar con YAML
Trabajar con variables
Funciones del sistema RHEL:
Automatización con módulos
Uso de controladores
Uso de condicionales</t>
  </si>
  <si>
    <t>Nitrógeno: un desafío global (Urdu)</t>
  </si>
  <si>
    <t>EdinburghX: Nitrógeno: un desafío global (Urdu)</t>
  </si>
  <si>
    <t>Examina los impactos ambientales del nitrógeno, comprendiendo cómo su exceso afecta al ecosistema global y qué soluciones existen para mitigar sus efectos negativos.</t>
  </si>
  <si>
    <t>EdinburghX:-Nitrógeno:-un-desafío-global-(Urdu)</t>
  </si>
  <si>
    <t>https://www.edx.org/learn/environmental-science/the-university-of-edinburgh-nitrogen-a-global-challenge-urdu?index=product&amp;queryID=35ed5e9e9e5f17db800698367aa79f57&amp;position=1&amp;linked_from=autocomplete&amp;c=autocomplete</t>
  </si>
  <si>
    <t>El nitrógeno es un elemento básico para la vida. Su buen uso puede alimentar a miles de millones de personas, pero su uso imprudente también puede destruir el medio ambiente.</t>
  </si>
  <si>
    <r>
      <t xml:space="preserve">Andrea Moring, </t>
    </r>
    <r>
      <rPr>
        <u/>
        <sz val="10"/>
        <color rgb="FF1155CC"/>
        <rFont val="Arial"/>
      </rPr>
      <t>https://www.edx.org/bio/andrea-moring-0</t>
    </r>
    <r>
      <rPr>
        <sz val="10"/>
        <color rgb="FF000000"/>
        <rFont val="Arial"/>
        <scheme val="minor"/>
      </rPr>
      <t xml:space="preserve">, (Asistente de investigación postdoctoral • Universidad de Edimburgo)
Dave Reay, </t>
    </r>
    <r>
      <rPr>
        <u/>
        <sz val="10"/>
        <color rgb="FF1155CC"/>
        <rFont val="Arial"/>
      </rPr>
      <t>https://www.edx.org/bio/dave-reay</t>
    </r>
    <r>
      <rPr>
        <sz val="10"/>
        <color rgb="FF000000"/>
        <rFont val="Arial"/>
        <scheme val="minor"/>
      </rPr>
      <t xml:space="preserve">, (Profesor de Gestión y Educación del Carbono • Universidad de Edimburgo)
Hannah Ritchie, </t>
    </r>
    <r>
      <rPr>
        <u/>
        <sz val="10"/>
        <color rgb="FF1155CC"/>
        <rFont val="Arial"/>
      </rPr>
      <t>https://www.edx.org/bio/hannah-ritchie-0</t>
    </r>
    <r>
      <rPr>
        <sz val="10"/>
        <color rgb="FF000000"/>
        <rFont val="Arial"/>
        <scheme val="minor"/>
      </rPr>
      <t>, (Investigador junior • Universidad de Edimburgo)</t>
    </r>
  </si>
  <si>
    <t>Este es el peor de los casos. Desigualdad en la distribución de alimentos, agua y energía limitados en los países en desarrollo y un calentamiento climático impulsado por el oro. El papel del nitrógeno es el más importante en todos estos desafíos globales. En este curso aprenderá cómo el nitrógeno está integrado en la civilización humana y si será visto como nuestro mesías silencioso o la raíz de nuestros males en el futuro.
La historia única y variada del nitrógeno es la de volver roja el agua y azul a las personas. Es la historia de un amigo del clima y un enemigo de la contaminación, de banquetes de carne y una hambruna inminente. Si básicamente piensas que el nitrógeno es un rincón poco interesante de la tabla periódica, entonces es hora de pensarlo de nuevo.
Independientemente de su experiencia, este curso avanzado le enseñará los conceptos fundamentales del nitrógeno y el cambio global y le permitirá comprender mejor los desafíos y oportunidades que representa. Los temas clave incluyen seguridad alimentaria, cambio climático, contaminación del aire, contaminación del agua, salud humana y muchos más.
Aprenda de las técnicas de enseñanza galardonadas del personal docente de la Universidad de Edimburgo. Este curso presenta una propuesta interesante y experta para abordar los desafíos globales del nitrógeno y le deja claro cómo vivir con sus amenazas a la civilización humana y cuál es la mejor manera de resolverlas.
Impartido por profesores con décadas de experiencia en la investigación del nitrógeno y el cambio global, el curso es posible gracias a la colaboración entre destacados expertos del Reino Unido y la India como parte del Centro Virtual Newton Bhabha sobre Eficiencia del Nitrógeno.
Cualquier discusión en este curso será traducida al inglés y respondida.</t>
  </si>
  <si>
    <t>Institución: EdimburgoX
Tema: Estudios ambientales
Nivel: Introductorio
Prerrequisitos:
No se requieren conocimientos previos.
Idioma: urdu
Transcripción del vídeo: urdu
Habilidades asociadas: Seguridad alimentaria y saneamiento, Escalabilidad, Traducción de idiomas, Investigación, Docencia, Contaminación del agua, Innovación, Lengua urdu</t>
  </si>
  <si>
    <t>* Conozca el desafío global del nitrógeno, cómo el nitrógeno ha ayudado al avance de la civilización humana y cómo su uso indebido ahora nos amenaza.
* Descubra cómo el nitrógeno es de fundamental importancia para la agricultura y la seguridad alimentaria.
* Comprender el papel del nitrógeno en la contaminación del aire y su impacto en la salud humana.
* Aprenda cómo el nitrógeno puede contaminar nuestra agua y qué peligros plantea.
* Explorar soluciones a los desafíos globales del nitrógeno y formas en que podemos gestionar mejor este precioso elemento</t>
  </si>
  <si>
    <t>Semana 1: Introducción al nitrógeno, sus usos y una descripción general de su papel en la producción mundial de alimentos, la contaminación y el cambio climático
Semana 2: Introducción a la era del nitrógeno, historia del uso del nitrógeno en la producción de alimentos, cambio climático, conciencia de los desafíos futuros en la seguridad alimentaria
Semana 3: Cómo el nitrógeno causa la contaminación del aire a nivel local y global, sus impactos, tendencias y desafíos futuros
Semana 4: Cómo llega el nitrógeno a nuestra agua, sus efectos en el agua dulce y los océanos, amenazas a los ecosistemas y la salud humana
Semana 5: Uso de nitrógeno en la agricultura, elección inteligente de piensos, lucha contra la contaminación del aire y el agua, mejora de la gestión integrada</t>
  </si>
  <si>
    <t>Evaluación del desempeño en el aula NGSS: Curso 1</t>
  </si>
  <si>
    <t>StanfordOnline: Evaluación del desempeño en el aula NGSS: Curso 1</t>
  </si>
  <si>
    <t>Aprende a evaluar de manera efectiva el rendimiento en el aula de ciencias con los Estándares para la Educación en Ciencias, utilizando métodos innovadores y orientados a los resultados.</t>
  </si>
  <si>
    <t>StanfordOnline:-Evaluación-del-desempeño-en-el-aula-NGSS:-Curso-1</t>
  </si>
  <si>
    <t>https://www.edx.org/learn/education/stanford-university-performance-assessment-in-the-ngss-classroom-course-1?index=product&amp;queryID=43cdc69e0959df2f4138d5d21ca132ab&amp;position=1&amp;linked_from=autocomplete&amp;c=autocomplete</t>
  </si>
  <si>
    <t>Este curso del Stanford NGSS Assessment Project (SNAP) está diseñado para guiar a los participantes en la exploración del papel que puede desempeñar la evaluación del desempeño para ayudar a los estudiantes a cumplir con los objetivos de los Estándares de Ciencias de Próxima Generación. 
Los participantes aprenderán las estrategias de SNAP para analizar lo que evalúa una evaluación, analizar datos multidimensionales de los estudiantes y tomar decisiones educativas basadas en la evidencia del progreso de los estudiantes y las necesidades adicionales. 
Los participantes tendrán oportunidades a lo largo del curso para practicar el uso de estas estrategias con ejemplos de evaluaciones de desempeño breves (tareas de 20 minutos) y datos de los estudiantes.</t>
  </si>
  <si>
    <t>4 semanas (1-3 horas por semana)
A tu propio ritmo (Progreso a tu propio ritmo)</t>
  </si>
  <si>
    <r>
      <t xml:space="preserve">Jill Wertheim, </t>
    </r>
    <r>
      <rPr>
        <u/>
        <sz val="10"/>
        <color rgb="FF1155CC"/>
        <rFont val="Arial"/>
      </rPr>
      <t>https://www.edx.org/bio/jill-wertheim</t>
    </r>
    <r>
      <rPr>
        <sz val="10"/>
        <color rgb="FF000000"/>
        <rFont val="Arial"/>
        <scheme val="minor"/>
      </rPr>
      <t xml:space="preserve">, (Director de programas, Centro de evaluación, aprendizaje y equidad de Stanford • Universidad de Stanford)
Cathy Zozakiewicz, </t>
    </r>
    <r>
      <rPr>
        <u/>
        <sz val="10"/>
        <color rgb="FF1155CC"/>
        <rFont val="Arial"/>
      </rPr>
      <t>https://www.edx.org/bio/cathy-zozakiewicz</t>
    </r>
    <r>
      <rPr>
        <sz val="10"/>
        <color rgb="FF000000"/>
        <rFont val="Arial"/>
        <scheme val="minor"/>
      </rPr>
      <t>, (Asociado sénior de investigación, Centro de evaluación, aprendizaje y equidad de Stanford • Universidad de Stanford)</t>
    </r>
  </si>
  <si>
    <t>Este curso del Stanford NGSS Assessment Project (SNAP) está diseñado para guiar a los participantes en la exploración del papel que puede desempeñar la evaluación del desempeño para ayudar a sus estudiantes a cumplir con los objetivos de los Estándares de Ciencias de Próxima Generación. Los participantes aprenderán las estrategias de SNAP para analizar lo que evalúa una evaluación, analizar datos multidimensionales de los estudiantes y tomar decisiones educativas basadas en la evidencia del progreso de los estudiantes y las necesidades adicionales. Los participantes tendrán oportunidades a lo largo del curso para practicar el uso de estas estrategias con ejemplos de evaluaciones de desempeño breves (tareas de 20 minutos) y datos de los estudiantes.
Este curso sigue un formato híbrido diseñado para ayudar a grupos de colegas a aprender juntos. La instrucción se imparte a través de cuatro sesiones de video y las tareas para esas sesiones se realizan en persona (cara a cara) con grupos de colegas. Un miembro del grupo debe ser designado como facilitador. Debido a que este formato es tan inusual, hemos creado videos introductorios para ayudarlo a organizar sus grupos y prepararse para las sesiones presenciales. Nota: SNAP no está presente en estas reuniones; proporcionamos guías de facilitación y todos los materiales que necesitará para las tareas, pero estas reuniones las dirigen usted y sus colegas.</t>
  </si>
  <si>
    <t>Institución: StanfordOnline
Tema: Educación y Formación Docente
Nivel: Introductorio
Prerrequisitos:
Ninguno
Idioma: Inglés
Transcripción del vídeo: Inglés</t>
  </si>
  <si>
    <t>Estrategias para analizar lo que evalúa una evaluación
Cómo analizar datos multidimensionales de estudiantes
Cómo tomar decisiones educativas basadas en la evidencia del progreso y las necesidades de los estudiantes</t>
  </si>
  <si>
    <t>Contratos internacionales de transporte, seguro, trabajo y de Estado</t>
  </si>
  <si>
    <t>UC3Mx: Contratos internacionales de transporte, seguro, trabajo y de Estado</t>
  </si>
  <si>
    <t>Familiarízate con los aspectos legales del transporte internacional, cubriendo contratos, riesgos y regulaciones, y su aplicación en diferentes contextos comerciales globales.</t>
  </si>
  <si>
    <t>UC3Mx:-Contratos-internacionales-de-transporte,-seguro,-trabajo-y-de-Estado</t>
  </si>
  <si>
    <t>https://www.edx.org/learn/international-trade/universidad-carlos-iii-de-madrid-contratos-internacionales-de-transporte-seguro-trabajo-y-de-estado?index=product&amp;queryID=1e48c899645baf42f8a3ec09e16c21b3&amp;position=1&amp;linked_from=autocomplete&amp;c=autocomplete</t>
  </si>
  <si>
    <t>Aprende los contratos auxiliares que normalmente se formalizan en las operaciones de comercio exterior.</t>
  </si>
  <si>
    <t>6 semanas (5-7 horas por semana)
A tu propio ritmo (Progreso a tu propio ritmo)</t>
  </si>
  <si>
    <r>
      <t xml:space="preserve">Carlos Llorente Gómez de Segura, </t>
    </r>
    <r>
      <rPr>
        <u/>
        <sz val="10"/>
        <color rgb="FF1155CC"/>
        <rFont val="Arial"/>
      </rPr>
      <t>https://www.edx.org/bio/carlos-llorente-gomez-de-segura</t>
    </r>
    <r>
      <rPr>
        <sz val="10"/>
        <color rgb="FF000000"/>
        <rFont val="Arial"/>
        <scheme val="minor"/>
      </rPr>
      <t xml:space="preserve">, (Abogado, Profesor de Universidad • Universidad Carlos III de Madrid)
Pilar Juárez Pérez, </t>
    </r>
    <r>
      <rPr>
        <u/>
        <sz val="10"/>
        <color rgb="FF1155CC"/>
        <rFont val="Arial"/>
      </rPr>
      <t>https://www.edx.org/bio/pilar-juarez-perez</t>
    </r>
    <r>
      <rPr>
        <sz val="10"/>
        <color rgb="FF000000"/>
        <rFont val="Arial"/>
        <scheme val="minor"/>
      </rPr>
      <t xml:space="preserve">, (Profesora Titular de Derecho Internacional Privado Universidad Carlos III de Madrid)
Natividad Goñi Urriza, </t>
    </r>
    <r>
      <rPr>
        <u/>
        <sz val="10"/>
        <color rgb="FF1155CC"/>
        <rFont val="Arial"/>
      </rPr>
      <t>https://www.edx.org/bio/natividad-goni-urriza</t>
    </r>
    <r>
      <rPr>
        <sz val="10"/>
        <color rgb="FF000000"/>
        <rFont val="Arial"/>
        <scheme val="minor"/>
      </rPr>
      <t xml:space="preserve">, (Profesora Titular de Derecho Internacional Privado Universidad pública de Navarra)
María José Castellanos Ruiz, </t>
    </r>
    <r>
      <rPr>
        <u/>
        <sz val="10"/>
        <color rgb="FF1155CC"/>
        <rFont val="Arial"/>
      </rPr>
      <t>https://www.edx.org/bio/maria-jose-castellanos-ruiz</t>
    </r>
    <r>
      <rPr>
        <sz val="10"/>
        <color rgb="FF000000"/>
        <rFont val="Arial"/>
        <scheme val="minor"/>
      </rPr>
      <t>, (Profesora Doctora Derecho Internacional Privado Universidad Carlos III de Madrid)</t>
    </r>
  </si>
  <si>
    <t>El estudiante aprenderá cuáles son los contratos internacionales necesarios para asegurar la operación de comercio exterior. Con estos negocios jurídicos, la entrada en el mercado extranjero se protege y garantiza, con el contrato de seguro, en el primer caso, y el contrato de transporte y de trabajo, en el segundo. También se estudiará el contrato de Estado para las operaciones de comercio exterior en las que intervenga este ente público.</t>
  </si>
  <si>
    <t>Institución: UC3Mx
Tema: Negocios y gestión
Nivel: Intermedio
Prerrequisitos:
Ninguno
Language: Español
Video Transcript: Español</t>
  </si>
  <si>
    <t>Contratos internacionales complementarios y necesarios para garantizar la operación de comercio exterior
Cláusulas más importantes de los contratos internacionales
Cómo resolver los litigios que surjan por el incumplimiento de alguna disposición contractual
Cuáles serán los tribunales competentes para resolver las controversias contractuales
Qué Derecho será el aplicable para poner fin al litigio
Cómo podría tener efectos en otro Estado la resolución que resuelve el fondo de la disputa.</t>
  </si>
  <si>
    <t>Semana 1. Contrato internacional de transporte por carretera
Comenzaremos identificando la regulación del contrato, así como su ámbito de aplicación, para después, centrarnos en el análisis de sus elementos, contenido, régimen de responsabilidad, indemnización y reclamaciones y acciones.
Semana 2. Contrato de transporte marítimo internacional
Se identifican los principales cauces negociales que se emplean en el transporte marítimo de mercancías y la regulación del contrato de transporte, así como su ámbito de aplicación. Finalizaremos centrándonos en sus elementos, contenido, régimen de responsabilidad, indemnización y reclamaciones y acciones.
Semana 3. Contrato de transporte aéreo internacional
Estudiaremos la regulación del contrato, así como su ámbito de aplicación para centrarnos después en el análisis de sus elementos, contenido, régimen de responsabilidad, indemnización y reclamaciones y acciones.
Semana 4. Contrato internacional de trabajo
Estudiaremos la regulación jurídica del contrato internacional de trabajo, entendido como una realidad poliédrica donde caben múltiples variantes: desplazamiento del trabajador nacional al extranjero, empresa empleadora ubicada en el extranjero y prestación de servicios en territorio nacional, etc. Desde la perspectiva procesal, se analizan las diversas opciones que a la hora de litigar ofrece la normativa reguladora, tanto al trabajador como al trabajador, sea cual sea la posición que ocupen, demandante o demandado. Respecto a la ley rectora del contrato internacional de trabajo, se explica el sistema conflictual implantado por la regulación comunitaria, con las restricciones que conlleva la elección de lex contractus, y el sistema subsidiario de designación en ausencia de ley aplicable.
Semana 5. Contrato internacional de seguro
Estudiaremos la regulación jurídica de los contratos internacionales de seguro, centrándonos en la resolución de las cuestiones que surgen cuando el contrato de seguro es internacional y se inicia un litigio por el incumplimiento de alguna de las partes. Estas cuestiones son, fundamentalmente, conocer los tribunales judiciales que serían competentes en la controversia planteada por cada una de las partes, saber también la ley que aplicarán estos órganos jurisdiccionales competentes para resolver la disputa y, en tercer lugar, analizar cómo podría ser reconocida y/o ejecutada en otros Estados la resolución judicial dictada.
Semana 6. Contrato internacional de Estado
Estudiaremos los tres tipos de contratos de Estado: contratos públicos; contratos de desarrollo económico o stricto sensu; y contratos jure gestionis. En relación a todos ellos estudiaremos la competencia judicial internacional y la ley aplicable.
No obstante, en el estudio de los mismos también se tendrá en cuenta la existencia de Tratados bilaterales para la protección y promoción recíproca de las inversiones, como son los APPRIs, que firman los Estados. En este sentido, se debe tener en cuenta que la protección de las inversiones extranjeras se conforma a partir de la distinción clara entre las obligaciones contractuales y la responsabilidad internacional derivada de los Tratados internacionales. Por último, en relación a los mismos, se abordarán aspectos tan importantes como la inmunidad de jurisdicción y la inmunidad de ejecución.</t>
  </si>
  <si>
    <t>Fundamentos de Red Hat OpenShift para desarrolladores</t>
  </si>
  <si>
    <t>RedHat: Fundamentos de Red Hat OpenShift para desarrolladores</t>
  </si>
  <si>
    <t>Aprende a utilizar OpenShift para desarrollar aplicaciones de manera más rápida y eficiente, gestionando entornos de contenedores y aumentando la productividad.</t>
  </si>
  <si>
    <t>RedHat:-Fundamentos-de-Red-Hat-OpenShift-para-desarrolladores</t>
  </si>
  <si>
    <t>https://www.edx.org/learn/app-development/red-hat-fundamentals-of-openshift-for-developers?index=product&amp;queryID=ceb3f0f9970abd40305ffd25192e101a&amp;position=1&amp;linked_from=autocomplete&amp;c=autocomplete</t>
  </si>
  <si>
    <t>Este curso está diseñado para brindarles a los desarrolladores las habilidades y los conocimientos esenciales para utilizar Red Hat OpenShift de manera eficaz. 
A medida que se embarca en este viaje de aprendizaje, explorará el mundo de la orquestación de contenedores, comprenderá cómo implementar aplicaciones de manera eficiente y administrará su ciclo de vida dentro del ecosistema OpenShift. Nuestro objetivo es brindarle una base sólida en OpenShift, lo que garantiza que pueda aprovechar todo su potencial para desarrollar aplicaciones sólidas, escalables y confiables.</t>
  </si>
  <si>
    <t>4 semanas (1-2 horas por semana)
A tu propio ritmo (Progreso a tu propio ritmo)</t>
  </si>
  <si>
    <r>
      <t xml:space="preserve">Ricardo da Costa, </t>
    </r>
    <r>
      <rPr>
        <u/>
        <sz val="10"/>
        <color rgb="FF1155CC"/>
        <rFont val="Arial"/>
      </rPr>
      <t>https://www.edx.org/bio/ricardo-da-costa</t>
    </r>
    <r>
      <rPr>
        <sz val="10"/>
        <color rgb="FF000000"/>
        <rFont val="Arial"/>
        <scheme val="minor"/>
      </rPr>
      <t>, (Instructor sénior (plataforma, nube, DevOps) • Red Hat)</t>
    </r>
  </si>
  <si>
    <t>Fundamentos de Red Hat OpenShift para desarrolladores es una introducción a la implementación de aplicaciones en el ecosistema OpenShift. Este curso proporciona los conocimientos básicos para crear, ejecutar y administrar aplicaciones en contenedores mediante recursos de OpenShift. 
Comenzamos definiendo la terminología y los conceptos de Kubernetes y OpenShift, así como las ventajas de las aplicaciones en contenedores. A continuación, demostraremos varias técnicas de implementación de aplicaciones mediante la consola web y la línea de comandos. Después de aprender a exponer las aplicaciones al acceso externo, cubriremos cómo administrar de manera eficaz el ciclo de vida de la aplicación mediante varias estrategias de implementación y administración de configuración dinámica. 
Por último, cubriremos estrategias básicas para monitorear el estado de la aplicación y solucionar problemas de implementación. Nuestro objetivo es brindarle una base sólida en OpenShift, lo que garantiza que pueda aprovechar todo su potencial para desarrollar aplicaciones sólidas, escalables y confiables.</t>
  </si>
  <si>
    <t>Institución: RedHat
Asignatura: Ciencias de la Computación
Nivel: Introductorio
Prerrequisitos:
No se requiere experiencia previa en OpenShift. Sería útil tener familiaridad con conceptos básicos de desarrollo de software.
Idioma: Inglés
Transcripción del vídeo: Inglés</t>
  </si>
  <si>
    <t>En este curso cubriremos:
Orquestación de contenedores
Comprenda cómo implementaraplicaciones de manera eficiente
Uso de recursos de OpenShift
Implementación de aplicaciones desde una imagen de contenedor existente
Usando Helm
Implementación de aplicaciones desde el código fuente
Implementación de aplicaciones desde un archivo contenedor
Descripción de OpenShift Ingress
Despliegues Azul/Verde
Despliegues A/B
Inyección de datos de configuración en aplicaciones
Gestión de aplicaciones con estado
Monitoreo del estado de la aplicación
Solución de problemas de implementación de aplicaciones</t>
  </si>
  <si>
    <t>Capítulo 1: Introducción a OpenShift
Capítulo 2: Implementación de aplicaciones en OpenShift
Capítulo 3: Exposición de aplicaciones al acceso externo
Capítulo 4: Estrategias de implementación
Capítulo 5: Configuración de aplicaciones
Capítulo 6: Estado de la aplicación y resolución de problemas
Revisión completa</t>
  </si>
  <si>
    <t>Desarrollo de evaluaciones de desempeño integradas en la enseñanza para el aula NGSS: Curso 2</t>
  </si>
  <si>
    <t>StanfordOnline: Desarrollo de evaluaciones de desempeño integradas en la enseñanza para el aula NGSS: Curso 2</t>
  </si>
  <si>
    <t>Conoce las estrategias para diseñar evaluaciones que se alineen con los estándares NGSS, asegurando que los estudiantes logren los objetivos de aprendizaje.</t>
  </si>
  <si>
    <t>StanfordOnline:-Desarrollo-de-evaluaciones-de-desempeño-integradas-en-la-enseñanza-para-el-aula-NGSS:-Curso-2</t>
  </si>
  <si>
    <t>https://www.edx.org/learn/education/stanford-university-developing-instructionally-embedded-performance-assessments-for-the-ngss-classroom-course-2?index=product&amp;queryID=b84dd3f5069e72e77d59d76f5adc3c9e&amp;position=1&amp;linked_from=autocomplete&amp;c=autocomplete</t>
  </si>
  <si>
    <t xml:space="preserve">Este curso del Stanford NGSS Assessment Project está diseñado para guiar a los participantes paso a paso en el uso de las herramientas de SNAP para desarrollar evaluaciones de desempeño tridimensionales. Los participantes aprenderán los procedimientos de SNAP para definir resultados de desempeño, seleccionar fenómenos y desarrollar una tarea para cumplir con un conjunto de criterios para una evaluación de alta calidad. 
Los participantes tendrán oportunidades en dos puntos cruciales durante el curso para participar en un proceso de retroalimentación entre pares con otro equipo de desarrollo.
</t>
  </si>
  <si>
    <t>8 semanas (4-8 horas por semana)
A tu propio ritmo (Progreso a tu propio ritmo)</t>
  </si>
  <si>
    <r>
      <t xml:space="preserve">Jill Wertheim, </t>
    </r>
    <r>
      <rPr>
        <u/>
        <sz val="10"/>
        <color rgb="FF1155CC"/>
        <rFont val="Arial"/>
      </rPr>
      <t>https://www.edx.org/bio/jill-wertheim</t>
    </r>
    <r>
      <rPr>
        <sz val="10"/>
        <color rgb="FF000000"/>
        <rFont val="Arial"/>
        <scheme val="minor"/>
      </rPr>
      <t xml:space="preserve">, (Director de programas, Centro de evaluación, aprendizaje y equidad de Stanford • Universidad de Stanford)
Cathy Zozakiewicz, </t>
    </r>
    <r>
      <rPr>
        <u/>
        <sz val="10"/>
        <color rgb="FF1155CC"/>
        <rFont val="Arial"/>
      </rPr>
      <t>https://www.edx.org/bio/cathy-zozakiewicz</t>
    </r>
    <r>
      <rPr>
        <sz val="10"/>
        <color rgb="FF000000"/>
        <rFont val="Arial"/>
        <scheme val="minor"/>
      </rPr>
      <t>, (Asociado sénior de investigación, Centro de evaluación, aprendizaje y equidad de Stanford • Universidad de Stanford)</t>
    </r>
  </si>
  <si>
    <t>Este curso está diseñado para los participantes que ya han realizado el Curso 1 de SNAP (Evaluación del desempeño en el aula de NGSS) o que tienen una amplia experiencia en el uso de los Apéndices E, F y G de NGSS y en el análisis de las dimensiones de una evaluación del desempeño. Para recibir una Declaración de logro al final de este curso, debe completar todas las reflexiones y tareas (las tareas obligatorias se indican en el esquema del curso y se pueden identificar con una nota sobre la cantidad posible de puntos asociados a ellas). También hay preguntas integradas a lo largo del curso que son indicaciones para que su grupo las analice y, en esos casos, un miembro del equipo puede ingresar una respuesta para todo el grupo.</t>
  </si>
  <si>
    <t>Institución: StanfordOnline
Tema: Educación y Formación Docente
Nivel: Introductorio
Prerrequisitos:
Ninguno
Idioma: Inglés
Transcripción del vídeo: Inglés
Competencias asociadas: Evaluación de calidad</t>
  </si>
  <si>
    <t>Procedimientos para definir resultados de desempeño, seleccionar fenómenos y desarrollar una tarea para cumplir con un conjunto de criterios para una evaluación de alta calidad.
Oportunidades en dos puntos cruciales durante el curso para participar en un proceso de retroalimentación entre pares con otro equipo de desarrollo.</t>
  </si>
  <si>
    <t>Un viaje por Hispanoamérica: Español para principiantes</t>
  </si>
  <si>
    <t>URosarioX: Un viaje por Hispanoamérica: Español para principiantes</t>
  </si>
  <si>
    <t>Aprende español básico para viajeros, enfocado en el vocabulario y las frases necesarias para comunicarte durante un viaje por América Latina.</t>
  </si>
  <si>
    <t>URosarioX:-Un-viaje-por-Hispanoamérica:-Español-para-principiantes</t>
  </si>
  <si>
    <t>https://www.edx.org/learn/spanish/universidad-del-rosario-a-travel-by-spanish-america-spanish-for-beginners?index=product&amp;queryID=6585d1b4eba01d13b3aac6d23b928d0f&amp;position=1&amp;linked_from=autocomplete&amp;c=autocomplete</t>
  </si>
  <si>
    <t>Aprende expresiones básicas en español y herramientas comunicativas para prepararte para viajar a cualquier país de habla hispana, mientras conoces aspectos relevantes de la cultura hispanoamericana.</t>
  </si>
  <si>
    <r>
      <t xml:space="preserve">Diana Alejandra Hincapié Moreno, </t>
    </r>
    <r>
      <rPr>
        <u/>
        <sz val="10"/>
        <color rgb="FF1155CC"/>
        <rFont val="Arial"/>
      </rPr>
      <t>https://www.edx.org/bio/diana-alejandra-hincapie-moreno</t>
    </r>
    <r>
      <rPr>
        <sz val="10"/>
        <color rgb="FF000000"/>
        <rFont val="Arial"/>
        <scheme val="minor"/>
      </rPr>
      <t xml:space="preserve">, (Profesora de español para extranjeros y docente-investigadora en formación de profesores. • Universidad del Rosario)
María Liliana Labrador Morales, </t>
    </r>
    <r>
      <rPr>
        <u/>
        <sz val="10"/>
        <color rgb="FF1155CC"/>
        <rFont val="Arial"/>
      </rPr>
      <t>https://www.edx.org/bio/maria-liliana-labrador-morales</t>
    </r>
    <r>
      <rPr>
        <sz val="10"/>
        <color rgb="FF000000"/>
        <rFont val="Arial"/>
        <scheme val="minor"/>
      </rPr>
      <t xml:space="preserve">, (Profesora de español y lenguas modernas • Universidad del Rosario)
Diana Rocío Umaña Buitrago, </t>
    </r>
    <r>
      <rPr>
        <u/>
        <sz val="10"/>
        <color rgb="FF1155CC"/>
        <rFont val="Arial"/>
      </rPr>
      <t>https://www.edx.org/bio/diana-rocio-umana-buitrago</t>
    </r>
    <r>
      <rPr>
        <sz val="10"/>
        <color rgb="FF000000"/>
        <rFont val="Arial"/>
        <scheme val="minor"/>
      </rPr>
      <t>, (Profesional en Lenguajes y Estudios Socioculturales y profesora de español e inglés como lenguas extranjeras)</t>
    </r>
  </si>
  <si>
    <t>Hoy en día más de 580 millones de personas hablan español en los cinco continentes y es el tercer idioma utilizado para comunicarse en la web y las redes sociales.
Este curso te ayuda a aprender expresiones básicas y herramientas comunicativas para que puedas viajar a diversos destinos de habla hispana y aprovechar al máximo tu estancia mientras profundizas en las culturas.
Conocerás lugares y tradiciones hispanoamericanas que te harán desear viajar. Sabrás cómo presentarte, hacer compras, preguntar por lugares, seguir indicaciones, degustar platos callejeros o disfrutar de alguna comida en un restaurante.
Este curso está diseñado por profesores del Programa de Español para Extranjeros (PEPE) de la Universidad del Rosario, quienes han enseñado español en Colombia y otros países tomando la cultura como medio para enseñar el idioma.</t>
  </si>
  <si>
    <t>Institución: URosarioX
Asunto: Idioma
Nivel: Introductorio
Prerrequisitos:
Ninguno
Idioma: Español
Transcripción del video: Español
Competencias asociadas: Lengua española</t>
  </si>
  <si>
    <t>Desarrollar habilidades para actuar en situaciones comunicativas básicas durante un viaje a un país de habla hispana.
Solicitar y proporcionar información personal en diferentes trámites o situaciones de viaje.
Utilice expresiones para comprar productos y servicios.
Pedir comida en espacios y situaciones diversos.
Preguntar y comprender información sobre lugares y cómo llegar a ellos.
Conozca aspectos esenciales de las culturas hispanoamericanas</t>
  </si>
  <si>
    <t>Unidad 1. Como Pedro por su casa
Saludos. Documentos de viaje.
Datos personales, nacionalidades y estado civil.
Pronombres interrogativos
Alfabeto y números
Expresión escrita
Lugares turísticos de Colombia
Evaluación del aprendizaje
Unidad 2. El cliente siempre tiene la razón
Monedas hispanoamericanas
Expresiones para hacer compras
Cómo regatear en Hispanoamérica
Vocabulario para ir de compras
Expresión escrita y oral
Lugares turísticos de Chile
Evaluación del aprendizaje
Unidad 3 Barriga llena, corazón contento
Platos tradicionales hispanoamericanos
Expresiones utilizadas para pedir comida
Mercados abiertos y comida callejera
Cocina hispanoamericana
Expresión escrita
Lugares turísticos de Argentina
Evaluación del aprendizaje
Unidad 4. El que busca encuentra
Ciudades en Hispanoamérica
Preposiciones y adverbios de lugar
Indicaciones para llegar a lugares
Adjetivos para describir ciudades
Expresión escrita
Lugares turísticos de Costa Rica
Evaluación del aprendizaje</t>
  </si>
  <si>
    <t>Matemáticas para la U</t>
  </si>
  <si>
    <t>URosarioX: Matemáticas para la U</t>
  </si>
  <si>
    <t>Introducción a las matemáticas fundamentales necesarias para estudiantes universitarios, cubriendo álgebra, geometría y cálculo básico.</t>
  </si>
  <si>
    <t>URosarioX:-Matemáticas-para-la-U</t>
  </si>
  <si>
    <t>https://www.edx.org/learn/math/universidad-del-rosario-matematicas-para-la-u?index=product&amp;queryID=02e22d6981cef55ae1eaf51302e6cdb1&amp;position=1&amp;linked_from=autocomplete&amp;c=autocomplete</t>
  </si>
  <si>
    <t>En diversos cursos, el estudiante deberá aplicar competencias básicas en matemáticas, el propósito del presente curso es facilitar el desarrollo de dichas competencias por parte del estudiante. 
Adicionalmente, se pretende fortalecer la constancia y los buenos hábitos de estudio, considerando al estudiante como el actor principal de su aprendizaje, animando su participación activa y la progresión a un ritmo individualizado. Los temas centrales de este curso son: Números Reales, Exponentes y Radicales, Expresiones Algebraicas, Polinomios, Ecuaciones, Desigualdades, y Funciones.</t>
  </si>
  <si>
    <r>
      <t xml:space="preserve">Rafael Alberto Méndez-Romero, </t>
    </r>
    <r>
      <rPr>
        <u/>
        <sz val="10"/>
        <color rgb="FF1155CC"/>
        <rFont val="Arial"/>
      </rPr>
      <t>https://www.edx.org/bio/rafael-alberto-mendez-romero</t>
    </r>
    <r>
      <rPr>
        <sz val="10"/>
        <color rgb="FF000000"/>
        <rFont val="Arial"/>
        <scheme val="minor"/>
      </rPr>
      <t xml:space="preserve">, (Ph.D. en educación matemática • Universidad del Rosario)
Norma Constanza Sarmiento Benavides, </t>
    </r>
    <r>
      <rPr>
        <u/>
        <sz val="10"/>
        <color rgb="FF1155CC"/>
        <rFont val="Arial"/>
      </rPr>
      <t>https://www.edx.org/bio/rafael-alberto-mendez-romero</t>
    </r>
    <r>
      <rPr>
        <sz val="10"/>
        <color rgb="FF000000"/>
        <rFont val="Arial"/>
        <scheme val="minor"/>
      </rPr>
      <t xml:space="preserve">, (Magister en Educación • Universidad del Rosario)
María Angélica Suavita Ramírez, </t>
    </r>
    <r>
      <rPr>
        <u/>
        <sz val="10"/>
        <color rgb="FF1155CC"/>
        <rFont val="Arial"/>
      </rPr>
      <t>https://www.edx.org/bio/maria-angelica-suavita-ramirez</t>
    </r>
    <r>
      <rPr>
        <sz val="10"/>
        <color rgb="FF000000"/>
        <rFont val="Arial"/>
        <scheme val="minor"/>
      </rPr>
      <t xml:space="preserve">, (Doctora en Educación • Universidad del Rosario)
Martha Eugenia Ordóñez Clavijo, </t>
    </r>
    <r>
      <rPr>
        <u/>
        <sz val="10"/>
        <color rgb="FF1155CC"/>
        <rFont val="Arial"/>
      </rPr>
      <t>https://www.edx.org/bio/martha-eugenia-ordonez-clavijo</t>
    </r>
    <r>
      <rPr>
        <sz val="10"/>
        <color rgb="FF000000"/>
        <rFont val="Arial"/>
        <scheme val="minor"/>
      </rPr>
      <t>, (Magister en Enseñanza de las Ciencias Exactas y Naturales • Universidad del Rosario)</t>
    </r>
  </si>
  <si>
    <t>En este curso de 4 módulos, desarrollarás competencias básicas para el cálculo identificando elementos de diferentes sistemas numéricos, obtendrás habilidades en el manejo de las operaciones básicas, el manejo de signos y resolviendo problemas que involucran la solución de ecuaciones de primer grado. También identificarás elementos de diferentes sistemas numéricos y el manejo de las operaciones básicas y de signos, y resolverás problemas que involucran la solución de ecuaciones de primer grado.
Este curso, también te permitirá desarrollar competencias para resolver ejercicios y problemas que requieran exponentes o radicales para su modelización, es decir; para ser planteados, desarrollados y resueltos. Identificarás relaciones entre expresiones algebraicas, efectuar operaciones y reconocer situaciones que pueden ser resueltas con el uso del álgebra.
Adicionalmente, comprenderás el uso de las ecuaciones y las desigualdades para resolver problemas que requieren de estos planteamientos y podrás resolver ecuaciones con potencias superiores, expresiones fraccionarias y radicales, también desigualdades lineales y cuadráticas, todo esto aplicado en la solución de problemas.
Al finalizar, encontrarás facilidad para leer, interpretar y predecir el comportamiento de situaciones de la cotidianidad representadas mediante gráficas, tablas o ecuaciones de dependencia. Así mismo, tendrás habilidad para construir modelos funcionales a partir de observaciones para apoyar otras disciplinas.</t>
  </si>
  <si>
    <t>Institución: URosarioX
Tema: Matemáticas
Nivel: Introductorio
Prerrequisitos:
Ninguno
Language: Español
Video Transcript: Español
Habilidades asociadas: Resolución de problemas, Cálculos, Operaciones, Álgebra, Técnicas de estudio, Gestión, Matemáticas básicas</t>
  </si>
  <si>
    <t>Manejar los conceptos matemáticos básicos (aritmética, algebra, introducción a las funciones) y establecer conexiones entre estos conceptos.
Aplicar los conceptos aprendidos en situaciones concretas de la vida cotidiana.
Usar la información aplicando modelos matemáticos y estrategias adaptadas para resolver problemas.
Comunicar claramente la información por medio del lenguaje matemático.
Utilizar las herramientas tecnológicas apropiadas (calculadora o computadora), en la ejecución de una tarea de naturaleza matemática.</t>
  </si>
  <si>
    <t>Sección 1: Aritmética
• El conjunto de los números
• Exponentes
• Radicales y exponentes racionales
• Racionalización
Sección 2. Expresiones y productos notables
• Expresiones algebraicas
• Productos notables
Sección 3. Ecuaciones y desigualdades
• Ecuaciones lineales
• Ecuaciones cuadráticas
• Desigualdades
Sección 4. Introducción a las funciones
• Definición y características
• Tipos de funciones
• Funciones exponenciales</t>
  </si>
  <si>
    <t>Fundamentos de matemáticas</t>
  </si>
  <si>
    <t>AdelaideX: Fundamentos de matemáticas</t>
  </si>
  <si>
    <t>Refuerza los conocimientos matemáticos básicos que forman la base para estudios avanzados en matemáticas, ciencias e ingeniería.</t>
  </si>
  <si>
    <t>AdelaideX:-Fundamentos-de-matemáticas</t>
  </si>
  <si>
    <t>https://www.edx.org/learn/math/university-of-adelaide-maths-foundations?index=product&amp;queryID=7e5d070169d11fb8291e8239ffc5eb97&amp;position=3&amp;linked_from=autocomplete&amp;c=autocomplete</t>
  </si>
  <si>
    <t>Este curso proporciona a los estudiantes las habilidades fundamentales necesarias para sobresalir en matemáticas.</t>
  </si>
  <si>
    <t>4 semanas (3 horas por semana)
A tu propio ritmo (Progreso a tu propio ritmo)</t>
  </si>
  <si>
    <r>
      <t xml:space="preserve">Dr. David Butler, </t>
    </r>
    <r>
      <rPr>
        <u/>
        <sz val="10"/>
        <color rgb="FF1155CC"/>
        <rFont val="Arial"/>
      </rPr>
      <t>https://www.edx.org/bio/david-butler</t>
    </r>
    <r>
      <rPr>
        <sz val="10"/>
        <color rgb="FF000000"/>
        <rFont val="Arial"/>
        <scheme val="minor"/>
      </rPr>
      <t>, (Profesor • Universidad de Adelaida)</t>
    </r>
  </si>
  <si>
    <t>Este curso proporciona a los alumnos las habilidades básicas necesarias para destacarse en matemáticas. Para los que terminan la escuela, actúa como un puente entre sus experiencias educativas previas y los requisitos de la educación superior. Los profesionales que quieran refrescar sus conocimientos o regresar a la educación superior se beneficiarán de las herramientas y técnicas del curso, que los capacitarán para comunicar eficazmente sus ideas matemáticas en un entorno empresarial o académico.
Este curso independiente puede ayudar a los estudiantes que deseen realizar el Programa MathTrackX XSeries de AdelaideX , sin embargo, no es un curso obligatorio dentro del Programa MathTrackX.</t>
  </si>
  <si>
    <t>Institución: AdelaideX
Tema: Matemáticas
Nivel: Introductorio
Prerrequisitos:
No hay requisitos de elegibilidad. Cualquier persona puede tomar este curso.
Idioma: Inglés
Transcripción del vídeo: Inglés
Habilidades asociadas: Matemáticas básicas</t>
  </si>
  <si>
    <t>CLO1: Demostrar fluidez con las operaciones básicas con números, incluidos números naturales, enteros y números racionales.
CLO2: Demostrar fluidez con las reglas algebraicas de los números, incluida la resolución de ecuaciones y desigualdades lineales.
CLO3: Describir con precisión conjuntos en la recta numérica y el plano de coordenadas, incluidas las líneas rectas.
CLO4: Resolver problemas utilizando las propiedades básicas de los números, incluidas aquellas que involucran tasas de cambio y mediciones de longitud y área.</t>
  </si>
  <si>
    <t>Temas:
1. Operaciones con números naturales y enteros y sus operaciones.
2. Números racionales y sus operaciones.
3. Decimales y porcentajes y sus operaciones.
4. Longitud y área. Tiempo y velocidad.
5. Conjuntos en la recta numérica.
6. Resolución de ecuaciones y desigualdades.
7. Conjuntos en el plano. Líneas rectas.
Cada tema contendrá:
• una pequeña cantidad de videos introductorios o explicativos, algunas explicaciones de texto, ejemplos y resúmenes
• varios videos de ejemplos prácticos
• algunas actividades de animación dinámica realizadas con GeoGebra
• actividades de discusión
• varias "pruebas de racha", que son cuestionarios de una sola pregunta que se pueden intentar una y otra vez hasta dominar la materia.</t>
  </si>
  <si>
    <t>AdelaideX: Escritura académica</t>
  </si>
  <si>
    <t>Mejora tus habilidades de escritura académica, aprendiendo a estructurar ensayos, investigaciones y otros textos de manera clara y coherente.</t>
  </si>
  <si>
    <t>AdelaideX:-Escritura-académica</t>
  </si>
  <si>
    <t>https://www.edx.org/learn/writing/university-of-adelaide-academic-writing?index=product&amp;queryID=e3c2ff78ab99ffe888d9dcb2a5472408&amp;position=2&amp;linked_from=autocomplete&amp;c=autocomplete</t>
  </si>
  <si>
    <t>El curso de escritura académica está dirigido a personas que provienen de entornos no académicos, a quienes abandonan la escuela y a profesionales que reingresan a la educación superior.</t>
  </si>
  <si>
    <r>
      <t xml:space="preserve">Michael Lázaro, </t>
    </r>
    <r>
      <rPr>
        <u/>
        <sz val="10"/>
        <color rgb="FF1155CC"/>
        <rFont val="Arial"/>
      </rPr>
      <t>https://www.edx.org/bio/michael-lazarou-4</t>
    </r>
    <r>
      <rPr>
        <sz val="10"/>
        <color rgb="FF000000"/>
        <rFont val="Arial"/>
        <scheme val="minor"/>
      </rPr>
      <t>, (Sr. • Universidad de Adelaida)</t>
    </r>
  </si>
  <si>
    <t>El curso se centra en mejorar la comprensión y las habilidades de redacción académica, y proporciona herramientas fundamentales para el éxito. Para quienes terminan la escuela, cierra la brecha entre la educación previa y los requisitos de la educación superior, mientras que para los profesionales que regresan a la educación superior, garantiza una comunicación eficaz de ideas en un entorno académico.
El curso incorpora material para abordar la creciente influencia de la tecnología de IA en la redacción académica. Este módulo de IA se presenta como una sección independiente, lo que permite la revisión y las actualizaciones sin alterar la coherencia de todo el curso.</t>
  </si>
  <si>
    <t>Institución: AdelaideX
Asunto: Idioma
Nivel: Introductorio
Prerrequisitos:
No hay requisitos de elegibilidad. Cualquier persona puede tomar este curso.
Idioma: Inglés
Transcripción del vídeo: Inglés</t>
  </si>
  <si>
    <t>CLO1: Explicar las expectativas de la escritura académica, incluidas las diferencias entre los géneros académicos y los diversos contextos de escritura.
CLO2: Aplicar métodos para estructurar y organizar lógicamente piezas escritas en contextos académicos, así como también cómo comunicarse claramente con distintos públicos objetivos.
CLO3: Implementar estrategias y prácticas en torno a habilidades efectivas de escritura e investigación, con énfasis en la integración y el análisis de fuentes.
CLO4: Resumir el papel de la Inteligencia Artificial en los entornos educativos terciarios contemporáneos, incluido cómo utilizarla de manera apropiada y ética.
CLO5: Desarrollar confianza y competencia en habilidades prácticas de estudio y hábitos de estudio efectivos, desarrollando una base para comenzar el estudio académico con confianza.</t>
  </si>
  <si>
    <t>Módulo 1
• Analizar directivas de asignación
• Demostrar una comprensión integral de las características y convenciones de una variedad de géneros de escritura académica.
• Identificar diferentes tipos de audiencia según los descriptores de evaluación o tarea.
• Preguntas de examen.
Módulo 2
• Construir argumentos persuasivos en escritos académicos.
• Adaptar argumentos a contextos académicos específicos.
• Aplicar habilidades de pensamiento crítico para construir argumentos coherentes y articular ideas de manera efectiva.
• Utilizar el razonamiento lógico para mejorar la claridad y la capacidad de persuasión en el trabajo escrito.
• Preguntas de examen.
Módulo 3
• Identificar habilidades prácticas de estudio y estrategias de estudio, incluida la gestión del tiempo, la toma de notas y la lectura crítica.
• Evaluar críticamente e integrar eficazmente fuentes académicas en sus escritos.
• Interpretar y utilizar fuentes para mejorar la escritura académica y la construcción de argumentos.
• Preguntas de examen.
Módulo 4
• Evaluar la utilidad potencial y las implicaciones técnicas de las tecnologías de IA generativa en el contexto de la escritura académica.
• Aplicar estrategias y herramientas para revisar, editar y perfeccionar la escritura en contextos académicos.
• Preguntas de examen.</t>
  </si>
  <si>
    <t>Arte, artesanía y creatividad sostenibles: tintas y tintes naturales</t>
  </si>
  <si>
    <t>UPValenciaX: Arte, artesanía y creatividad sostenibles: tintas y tintes naturales</t>
  </si>
  <si>
    <t>Aprende a crear arte y artesanía utilizando tintes y materiales naturales, promoviendo prácticas artísticas respetuosas con el medio ambiente y sostenibles.</t>
  </si>
  <si>
    <t>UPValenciaX:-Arte,-artesanía-y-creatividad-sostenibles:-tintas-y-tintes-naturales</t>
  </si>
  <si>
    <t>https://www.edx.org/learn/art/universitat-politecnica-de-valencia-arte-artesania-y-creatividad-sostenibles-tintas-y-tintes-naturales?index=product&amp;queryID=f993b181f0aa33e85b146353de14bdf3&amp;position=1&amp;linked_from=autocomplete&amp;c=autocomplete</t>
  </si>
  <si>
    <t>Aprende a elaborar tintas y tintes de una manera sencilla a partir de materias naturales.</t>
  </si>
  <si>
    <t>3 semanas (3-4 horas por semana)
A tu propio ritmo (Progreso a tu propio ritmo)</t>
  </si>
  <si>
    <r>
      <t xml:space="preserve">Victoria Vivancos, </t>
    </r>
    <r>
      <rPr>
        <u/>
        <sz val="10"/>
        <color rgb="FF1155CC"/>
        <rFont val="Arial"/>
      </rPr>
      <t>https://www.edx.org/bio/victoria-vivancos</t>
    </r>
    <r>
      <rPr>
        <sz val="10"/>
        <color rgb="FF000000"/>
        <rFont val="Arial"/>
        <scheme val="minor"/>
      </rPr>
      <t>, (Catedrática • Universitat Politècnica de València)</t>
    </r>
  </si>
  <si>
    <t>El uso de los tintes naturales forma parte de nuestro patrimonio cultural ya que ya se han venido utilizando desde la prehistoria y tal y como su nombre indica se extraen a partir de materiales naturales como frutas, hojas, raíces o pieles de vegetales.
En este curso aprenderás unas nociones introductorias sobre cómo teñir con colores naturales, a partir de plantas y restos de materiales que puedes encontrar en tu cocina, o en la naturaleza que te rodea, como una alternativa y ecológica a los tintes sintéticos tan contaminantes para el medioambiente.</t>
  </si>
  <si>
    <t>Institución: UPValenciaX
Tema: Arte y cultura
Nivel: Introductorio
Prerrequisitos:
No es necesario ningún prerrequisito ya que se trata de un curso introductorio. Tan solo se requiere una actitud positiva y ganas de aprender.
Idioma: Español
Transcripción del video: Español</t>
  </si>
  <si>
    <t>Aprenderás a elaborar tintas y tintes de una manera sencilla, las cuales pueden ser extraídas de materias naturales que se encuentran a tu alrededor: jardines, desperdicio de tu cocina…
Con ello podrás abrir los ojos a otra creatividad menos contaminante, más sostenible y respetuosa con el medio ambiente, y en consonancia con los Objetivos de Desarrollo Sostenible de las Naciones Unidas.</t>
  </si>
  <si>
    <t>Examen de certificación profesional en contabilidad financiera</t>
  </si>
  <si>
    <t>NYIF: Examen de certificación profesional en contabilidad financiera</t>
  </si>
  <si>
    <t>Domina los principios fundamentales de la contabilidad financiera, con énfasis en la interpretación y análisis de estados financieros.</t>
  </si>
  <si>
    <t>NYIF:-Examen-de-certificación-profesional-en-contabilidad-financiera</t>
  </si>
  <si>
    <t>https://www.edx.org/learn/economics/new-york-institute-of-finance-financial-accounting-professional-certificate-examination?index=product&amp;queryID=36c84035afc5dab1b500fec7ca14dfc6&amp;position=3&amp;linked_from=autocomplete&amp;c=autocomplete</t>
  </si>
  <si>
    <t>Complete el examen requerido para obtener su Certificado Profesional en Contabilidad Financiera del Instituto de Finanzas de Nueva York.</t>
  </si>
  <si>
    <t>1 semana (1 hora por semana)
A tu propio ritmo (Progreso a tu propio ritmo)</t>
  </si>
  <si>
    <t>Jack Granjero, (Instructor • Instituto de Finanzas de Nueva York)</t>
  </si>
  <si>
    <t>¿Estás listo para obtener un certificado profesional y destacar en tu campo?
Si ha adquirido una comprensión clara y completa de los cursos, el siguiente paso es completar el Examen de Certificado Profesional de Contabilidad Financiera del Instituto de Finanzas de Nueva York.
El examen consta de 30 preguntas y tiene una duración de 60 minutos. Para obtener el certificado, los alumnos deben obtener una calificación de al menos el 70 % o superior.
Prerrequisito para este examen:
Obtenga un certificado verificado en todas las partes del programa de Contabilidad financiera de NYIF:
Estructura del sistema contable y gestión de la información
Recursos, obligaciones y desempeño de la empresa informante
Informe sobre el uso de los recursos de la empresa y los impuestos
Informes de pasivos y capital de propietarios y flujo de caja
Informes de inversiones, pensiones y análisis de estados financieros</t>
  </si>
  <si>
    <t>Institución: NYIF
Asignatura: Economía y Finanzas
Nivel: Introductorio
Prerrequisitos:
Debes completar los cursos del programa de certificación para poder rendir el examen:
Estructura del sistema contable y gestión de la información
Recursos, obligaciones y desempeño de la empresa informante
Informe sobre el uso de los recursos de la empresa y los impuestos
Informes de pasivos y capital de propietarios y flujo de caja
Informes de inversiones, pensiones y análisis de estados financieros
Idioma: Inglés
Transcripción del vídeo: Inglés
Programas asociados:
Certificado Profesional en Contabilidad Financiera
Competencias asociadas: Inversiones, Estados Financieros, Contabilidad Financiera</t>
  </si>
  <si>
    <t>Adquirió una comprensión clara y completa de la contabilidad financiera.</t>
  </si>
  <si>
    <t>Español básico 1: Introducción</t>
  </si>
  <si>
    <t>UPValenciaX: Español básico 1: Introducción</t>
  </si>
  <si>
    <t>Aprende a realizar un análisis profundo de los flujos de caja de una empresa, una habilidad clave para la gestión financiera efectiva y la toma de decisiones.</t>
  </si>
  <si>
    <t>UPValenciaX:-Español-básico-1:-Introducción</t>
  </si>
  <si>
    <t>https://www.edx.org/learn/language/universitat-politecnica-de-valencia-basic-spanish-1-getting-started?index=product&amp;queryID=0cbb82049ed6b0e5bc3bc79595737ecb&amp;position=1&amp;linked_from=autocomplete&amp;c=autocomplete</t>
  </si>
  <si>
    <t>Aprenda español y explore la cultura española en este curso introductorio de idioma, diseñado para hablantes de inglés.</t>
  </si>
  <si>
    <r>
      <t xml:space="preserve">Prof. Ana Gimeno, </t>
    </r>
    <r>
      <rPr>
        <u/>
        <sz val="10"/>
        <color rgb="FF1155CC"/>
        <rFont val="Arial"/>
      </rPr>
      <t>https://www.edx.org/bio/prof-ana-gimeno</t>
    </r>
    <r>
      <rPr>
        <sz val="10"/>
        <color rgb="FF000000"/>
        <rFont val="Arial"/>
        <scheme val="minor"/>
      </rPr>
      <t xml:space="preserve">, (Catedrático de Universidad de Inglés • UPValencia)
Virginia González, </t>
    </r>
    <r>
      <rPr>
        <u/>
        <sz val="10"/>
        <color rgb="FF1155CC"/>
        <rFont val="Arial"/>
      </rPr>
      <t>https://www.edx.org/bio/dra-virginia-gonzalez</t>
    </r>
    <r>
      <rPr>
        <sz val="10"/>
        <color rgb="FF000000"/>
        <rFont val="Arial"/>
        <scheme val="minor"/>
      </rPr>
      <t xml:space="preserve">, (Doctorado en Filología Española • UPValencia)
Cristina Navarro, </t>
    </r>
    <r>
      <rPr>
        <u/>
        <sz val="10"/>
        <color rgb="FF1155CC"/>
        <rFont val="Arial"/>
      </rPr>
      <t>https://www.edx.org/bio/ms-cristina-navarro</t>
    </r>
    <r>
      <rPr>
        <sz val="10"/>
        <color rgb="FF000000"/>
        <rFont val="Arial"/>
        <scheme val="minor"/>
      </rPr>
      <t xml:space="preserve">, (Profesora de Lengua Española • UPValencia)
Begoña García Migura, </t>
    </r>
    <r>
      <rPr>
        <u/>
        <sz val="10"/>
        <color rgb="FF1155CC"/>
        <rFont val="Arial"/>
      </rPr>
      <t>https://www.edx.org/bio/begona-garcia-migura</t>
    </r>
    <r>
      <rPr>
        <sz val="10"/>
        <color rgb="FF000000"/>
        <rFont val="Arial"/>
        <scheme val="minor"/>
      </rPr>
      <t>, (MSc Spanish Teaching • UPValencia)</t>
    </r>
  </si>
  <si>
    <t>Este curso de español de 7 semanas está dirigido a estudiantes que quieran aprender español conversacional comenzando con los conceptos básicos. El curso introduce el lenguaje cotidiano e incluye actividades para practicar las cuatro habilidades lingüísticas: comprensión lectora, escritura, comprensión auditiva y expresión oral.
Este curso te permitirá alcanzar el nivel de competencia A1 según lo descrito en el Marco Común Europeo de Referencia para las Lenguas (MCERL, Consejo de Europa 2001). Al finalizar este curso, estarás preparado para presentarte, hacer preguntas básicas y mantener una breve conversación en español.
Este curso utiliza materiales de referencia, notas culturales, explicaciones gramaticales, funciones del lenguaje, etc. Los estudiantes podrán monitorear su progreso tomando una serie de pruebas de desempeño y una prueba final de logro.</t>
  </si>
  <si>
    <t>Institución: UPValenciaX
Asunto: Comunicación
Nivel: Introductorio
Prerrequisitos:
Ninguno
Idioma: Inglés
Transcripción de videos: Inglés, Español
Programas asociados:
Certificado Profesional de Español Básico
Habilidades asociadas: Educación en idiomas, Lengua española, Habilidades auditivas, Escritura, Gramática, Cultura española, Lengua inglesa, Comprensión lectora</t>
  </si>
  <si>
    <t>Habilidades básicas de conversación
El alfabeto y los números
Cómo describir tu nacionalidad, tus gustos y tu familia
Uso del verbo to be ; Conjugación básica</t>
  </si>
  <si>
    <t>Análisis del flujo de caja</t>
  </si>
  <si>
    <t>NYIF: Análisis del flujo de caja</t>
  </si>
  <si>
    <t>Explora los fundamentos de la nutrición, aprendiendo cómo los alimentos afectan la salud y cómo tomar decisiones informadas sobre dietas equilibradas.</t>
  </si>
  <si>
    <t>NYIF:-Análisis-del-flujo-de-caja</t>
  </si>
  <si>
    <t>https://www.edx.org/learn/economics/new-york-institute-of-finance-cash-flow-analysis?index=product&amp;queryID=9790efec72264f329378cceab7f9f93b&amp;position=3&amp;linked_from=autocomplete&amp;c=autocomplete</t>
  </si>
  <si>
    <t>Aprenda la importancia de un flujo de caja estable y consistente.</t>
  </si>
  <si>
    <r>
      <t xml:space="preserve">Tracy Williams, </t>
    </r>
    <r>
      <rPr>
        <u/>
        <sz val="10"/>
        <color rgb="FF1155CC"/>
        <rFont val="Arial"/>
      </rPr>
      <t>https://www.edx.org/bio/tracy-williams</t>
    </r>
    <r>
      <rPr>
        <sz val="10"/>
        <color rgb="FF000000"/>
        <rFont val="Arial"/>
        <scheme val="minor"/>
      </rPr>
      <t>, (Instructora del NYIF • Instituto de Finanzas de Nueva York)</t>
    </r>
  </si>
  <si>
    <t>Este curso es la Parte 3 del programa de Certificado Profesional en Análisis de Riesgo Crediticio y Crédito del Instituto de Finanzas de Nueva York. En este curso, cubrirá la importancia de un flujo de efectivo estable y consistente para cumplir con las obligaciones. Aprenderá sobre el estado de flujo de efectivo: flujo de efectivo de las operaciones, flujo de efectivo después de la inversión y flujo de efectivo después del financiamiento.
Este curso le enseñará cómo obtener el flujo de efectivo libre y revisará los métodos mediante los cuales las empresas pueden cubrir los flujos de efectivo y otros riesgos financieros.
También explorará el EBITDA como un indicador del flujo de caja y evaluará la capacidad del flujo de caja para pagar la deuda.</t>
  </si>
  <si>
    <t>Institución: NYIF
Asignatura: Economía y Finanzas
Nivel: Avanzado
Prerrequisitos:
Contabilidad básica
Idioma: Inglés
Transcripciones de vídeo: اَلْعَرَبِيَّةُ, Deutsch, English, Español, Français, हिन्दी, Bahasa Indonesia, Português, Kiswahili, తెలుగు, Türkçe, 中文
Programas asociados:
Certificado Profesional en Riesgo Crediticio y Análisis de Crédito
Habilidades asociadas: Riesgo de crédito, Operaciones, Flujos de efectivo, Estados de flujo de efectivo, Análisis de flujo de efectivo, Finanzas</t>
  </si>
  <si>
    <t>Análisis del flujo de caja
Financiación de proyectos
Coberturas financieras
Estudios de casos</t>
  </si>
  <si>
    <t>Introducción a la alimentación y la salud</t>
  </si>
  <si>
    <t>StanfordOnline: Introducción a la alimentación y la salud</t>
  </si>
  <si>
    <t>Obtén conocimientos sobre las mejores prácticas para el monitoreo neuromuscular en el entorno quirúrgico, mejorando la seguridad del paciente durante procedimientos médicos.</t>
  </si>
  <si>
    <t>StanfordOnline:-Introducción-a-la-alimentación-y-la-salud</t>
  </si>
  <si>
    <t>https://www.edx.org/learn/nutrition/stanford-university-introduction-to-food-health?index=product&amp;queryID=ebe8968c1f0034f5b42a2d636d5f5f64&amp;position=1&amp;results_level=first-level-results&amp;term=Introduction+To+Food+%26+Health&amp;objectID=course-1007ee5e-6475-40f1-8e6d-d04e056842bd&amp;campaign=Introduction+To+Food+%26+Health&amp;source=edX&amp;product_category=course&amp;placement_url=https%3A%2F%2Fwww.edx.org%2Fsearch</t>
  </si>
  <si>
    <t>Esta actividad de educación médica continua ofrece un enfoque práctico para promover una alimentación saludable en una variedad de necesidades médicas. 
Mediante el uso de videos didácticos, casos animados y actividades interactivas, los participantes del curso adquirirán competencias para recomendar prácticas nutricionales bien establecidas y evaluar los obstáculos a la alimentación saludable para pacientes y médicos por igual.</t>
  </si>
  <si>
    <t>1 semana (2-3 horas por semana)
A tu propio ritmo (Progreso a tu propio ritmo)</t>
  </si>
  <si>
    <t>Maya Adán, (Profesora asistente clínica, Pediatría • Universidad de Stanford)</t>
  </si>
  <si>
    <t>Descripción general
Material duradero en Internet patrocinado por la Facultad de Medicina de la Universidad de Stanford.
Nos encontramos frente a epidemias globales de obesidad y diabetes. Para abordar estas crisis de salud pública, necesitamos urgentemente explorar estrategias educativas innovadoras para los médicos y el público en general. Los médicos que consumen una dieta saludable y equilibrada y que comprenden lo que eso implica son más eficaces a la hora de aconsejar a sus pacientes para que mejoren sus hábitos de salud. Esta actividad de educación médica continua proporciona un enfoque práctico para apoyar una alimentación saludable para una variedad de necesidades médicas. Mediante el uso de vídeos didácticos, casos animados y actividades interactivas, los participantes del curso adquirirán competencia para recomendar prácticas nutricionales bien establecidas y evaluar las barreras a la alimentación saludable tanto para los pacientes como para los médicos. Al evaluar los hábitos alimentarios personales y las barreras a la alimentación saludable, los médicos saldrán del curso mejor preparados para apoyar un cambio positivo sostenible en las elecciones alimentarias de sus pacientes y, al mismo tiempo, tendrán la oportunidad de emprender la optimización de su propia salud nutricional.
Público al que va dirigido
Este curso está diseñado para satisfacer las necesidades educativas de los médicos de atención primaria, medicina familiar y medicina interna, así como de enfermeras profesionales, asistentes médicos y profesionales de la salud afines involucrados en la evaluación nutricional y la educación de los pacientes.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
Designación de crédito
Asociación Médica Estadounidense (AMA)
La Facultad de Medicina de la Universidad de Stanford otorga a este material permanente un máximo de 2,5 créditos AMA PRA de categoría 1™. Los médicos deben reclamar únicamente el crédito correspondiente al alcance de su participación en la actividad. ****
Si desea obtener créditos CME de la Facultad de Medicina de la Universidad de Stanford por participar en este curso, revise la información aquí antes de comenzar la actividad.
Instructores adicionales
Tim Dang, BA
Jennifer Dietz, MA Alice
David Eisenberg, MD
Michael Pollan, MA</t>
  </si>
  <si>
    <t>Institución: StanfordOnline
Asunto: Medicina
Nivel: Avanzado
Prerrequisitos:
Ninguno
Idioma: Inglés
Transcripción del vídeo: Inglés
Habilidades asociadas: Certificación ANCC, Medicina interna, Salud pública, Evaluación nutricional, Atención primaria, Medicina familiar, Diabetes mellitus, Educación médica continua</t>
  </si>
  <si>
    <t>Describe los principios fundamentales de la nutrición.
Realizar una entrevista motivacional y una evaluación nutricional en un entorno de atención primaria utilizando técnicas y herramientas basadas en evidencia.
Formular una estrategia basada en una evaluación nutricional para mejorar su salud y la de sus pacientes.
Guiar a los pacientes y a ellos mismos a través de objetivos iterativos y específicos para mejorar los resultados nutricionales y de salud.
Proporcionar a los pacientes recursos de aprendizaje basados ​​en habilidades para apoyar el logro de sus objetivos nutricionales específicos.</t>
  </si>
  <si>
    <t>Curso de Monitorización Neuromuscular</t>
  </si>
  <si>
    <t>StanfordOnline: Curso de Monitorización Neuromuscular</t>
  </si>
  <si>
    <t>Aprende sobre la estructura de los sistemas contables, comprendiendo cómo gestionan y organizan la información financiera dentro de las empresas.</t>
  </si>
  <si>
    <t>StanfordOnline:-Curso-de-Monitorización-Neuromuscular</t>
  </si>
  <si>
    <t>https://www.edx.org/learn/medicine/stanford-university-neuromuscular-monitoring-course?index=product&amp;queryID=b374474f0ed290eed4e6310853470a36&amp;position=1&amp;linked_from=autocomplete&amp;c=autocomplete</t>
  </si>
  <si>
    <t>Esta actividad de CME está diseñada para que todos los proveedores de atención de anestesia aprendan más sobre el bloqueo neuromuscular residual y el monitoreo neuromuscular.</t>
  </si>
  <si>
    <r>
      <t xml:space="preserve">Christiane Klinkhardt, </t>
    </r>
    <r>
      <rPr>
        <u/>
        <sz val="10"/>
        <color rgb="FF1155CC"/>
        <rFont val="Arial"/>
      </rPr>
      <t>https://www.edx.org/bio/christiane-klinkhardt</t>
    </r>
    <r>
      <rPr>
        <sz val="10"/>
        <color rgb="FF000000"/>
        <rFont val="Arial"/>
        <scheme val="minor"/>
      </rPr>
      <t xml:space="preserve">, (Profesor, Departamento de Anestesiología, Medicina Perioperatoria y del Dolor • Facultad de Medicina de la Universidad de Stanford)
Pedro Tanaka, </t>
    </r>
    <r>
      <rPr>
        <u/>
        <sz val="10"/>
        <color rgb="FF1155CC"/>
        <rFont val="Arial"/>
      </rPr>
      <t>https://www.edx.org/bio/pedro-tanaka</t>
    </r>
    <r>
      <rPr>
        <sz val="10"/>
        <color rgb="FF000000"/>
        <rFont val="Arial"/>
        <scheme val="minor"/>
      </rPr>
      <t>, (Profesor clínico, Anestesiología, Medicina perioperatoria y del dolor • Facultad de Medicina de la Universidad de Stanford)</t>
    </r>
  </si>
  <si>
    <t>Descripción general
Esta actividad de educación médica continua está diseñada para que todos los proveedores de atención médica anestésica aprendan más sobre el bloqueo neuromuscular residual y la monitorización neuromuscular. La monitorización neuromuscular objetiva es la mejor práctica estándar para descartar el bloqueo neuromuscular residual y mejorar la seguridad del paciente. Se utilizan situaciones reales de pacientes presentadas en secciones breves basadas en videos para cubrir los objetivos educativos de la práctica de la monitorización neuromuscular.
Aprenderá más sobre el bloqueo neuromuscular residual, así como sobre los diferentes tipos de monitorización neuromuscular (monitorización neuromuscular subjetiva vs. objetiva) y los patrones de estimulación. Le mostraremos un enfoque paso a paso para ensamblar un equipo de monitorización neuromuscular objetiva. Analizaremos los factores que afectan la duración de la acción de los fármacos bloqueadores neuromusculares no despolarizantes y abordaremos los diferentes agentes reversores.
Por favor lea antes de continuar
Sus datos de participación en este curso se anonimizarán y se agregarán con los datos de otros estudiantes, y se utilizarán con fines de investigación para ayudar a mejorar el curso y, en última instancia, los resultados de salud del paciente.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
Designación de crédito
Asociación Médica Estadounidense (AMA)
La Facultad de Medicina de la Universidad de Stanford otorga a este material permanente un máximo de 1,0 créditos AMA PRA de categoría 1. Los médicos deben reclamar únicamente el crédito correspondiente al grado de participación en la actividad.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</si>
  <si>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Certificación ANCC, Anestesias, Educación Médica Continua, Sistema y Trastornos Neuromusculares</t>
  </si>
  <si>
    <t>Montar equipos de monitorización neuromuscular objetivos y realizar la resolución de problemas.
Analizar mediciones de monitorización neuromuscular objetiva.
Incorpore la monitorización neuromuscular objetiva a su práctica diaria, comprendiendo la importancia de su papel en la reducción del riesgo de bloqueo neuromuscular residual.</t>
  </si>
  <si>
    <t>Estructura del sistema contable y gestión de la información</t>
  </si>
  <si>
    <t>NYIF: Estructura del sistema contable y gestión de la información</t>
  </si>
  <si>
    <t>Familiarízate con los principios de la contabilidad financiera, aprendiendo a reportar correctamente los recursos, obligaciones y el rendimiento de una organización.</t>
  </si>
  <si>
    <t>NYIF:-Estructura-del-sistema-contable-y-gestión-de-la-información</t>
  </si>
  <si>
    <t>https://www.edx.org/learn/accounting/new-york-institute-of-finance-accounting-system-structure-and-information-management?index=product&amp;queryID=4e650700ddcd8dd9e43ffea6442e1d5e&amp;position=3&amp;linked_from=autocomplete&amp;c=autocomplete</t>
  </si>
  <si>
    <t>Conozca los conceptos de contabilidad y aprenda cómo los contadores miden los ingresos y registran las transacciones.</t>
  </si>
  <si>
    <t>Este curso comienza con una introducción a la contabilidad financiera y explica cómo la información contable ayuda a tomar decisiones. Analizaremos los componentes del balance general y el efecto de las transacciones en la ecuación del balance general. Revisaremos los diferentes tipos de propiedad y compararemos las características de las empresas unipersonales, las sociedades y las corporaciones.
Luego, aprenderemos cómo miden los ingresos los contadores y exploraremos los conceptos de reconocimiento y correspondencia de ingresos. Analizaremos la relación entre el balance general y el estado de resultados y abordaremos el estado de ganancias retenidas y las ganancias por acción.
Concluiremos este curso con una mirada al sistema de partida doble y al proceso de registro y aprenderemos cómo preparar y utilizar un balance de comprobación.
Este curso es la parte 1 del Certificado Profesional de Contabilidad Financiera del Instituto de Finanzas de Nueva York.</t>
  </si>
  <si>
    <t>Institución: NYIF
Asignatura: Economía y Finanzas
Nivel: Introductorio
Prerrequisitos:
● Conocimientos básicos de MS Excel
● Matemáticas elementales
Idioma: Inglés
Transcripción del vídeo: Inglés
Programas asociados:
Certificado Profesional en Contabilidad Financiera
Habilidades asociadas: Software de contabilidad, Balance general, Gestión de la información, Estado de resultados, Reconocimiento de ingresos, Contabilidad, Sistemas de información contable, Ganancias retenidas, Finanzas, Contabilidad financiera</t>
  </si>
  <si>
    <t>Conceptos de contabilidad
Medición de ingresos
Registro de transacciones</t>
  </si>
  <si>
    <t>Módulo 01: Conceptos de contabilidad (Audite este módulo gratis)
Módulo 02: Medición de ingresos
Mod 03: Registro de transacciones</t>
  </si>
  <si>
    <t>Recursos, obligaciones y desempeño de las empresas que presentan informes</t>
  </si>
  <si>
    <t>NYIF: Recursos, obligaciones y desempeño de las empresas que presentan informes</t>
  </si>
  <si>
    <t>Mejora tu vocabulario en español relacionado con el ámbito profesional, aprendiendo términos clave para el manejo de eventos sociales y laborales.</t>
  </si>
  <si>
    <t>NYIF:-Recursos,-obligaciones-y-desempeño-de-las-empresas-que-presentan-informes</t>
  </si>
  <si>
    <t>https://www.edx.org/learn/economics/new-york-institute-of-finance-reporting-firm-resources-obligations-and-performance?index=product&amp;queryID=13997bf01413103fde7f2c23bf9bf71d&amp;position=1&amp;linked_from=autocomplete&amp;c=autocomplete</t>
  </si>
  <si>
    <t>Explore los principales recursos, obligaciones y desempeño de una empresa informante.</t>
  </si>
  <si>
    <t>Este curso comienza con una explicación del papel de los ajustes en la contabilidad de acumulación y cubre la diferencia entre transacciones explícitas e implícitas. Analizaremos los componentes de un balance general clasificado y aprenderemos a preparar un balance general clasificado, así como estados de resultados de varios pasos.
Este curso también analiza cuestiones relacionadas con el registro y la medición de ingresos y enseña cómo estimar las deudas incobrables utilizando el método de provisión.
Terminaremos el curso con una mirada al concepto del estado de flujo de efectivo y aprenderemos cómo distinguir entre el flujo de efectivo de operaciones, financiamiento e inversión.
Este curso es la segunda parte del Certificado Profesional de Contabilidad Financiera del Instituto de Finanzas de Nueva York.</t>
  </si>
  <si>
    <t>Institución: NYIF
Asignatura: Economía y Finanzas
Nivel: Introductorio
Prerrequisitos:
● Conocimientos básicos de MS Excel
● Matemáticas elementales
Idioma: Inglés
Transcripción del vídeo: Inglés
Programas asociados:
Certificado Profesional en Contabilidad Financiera
Habilidades asociadas: Balance general, Estados de flujo de efectivo, Operaciones, Contabilidad de acumulación, Finanzas, Contabilidad financiera</t>
  </si>
  <si>
    <t>Contabilidad de acumulación y formato de estados financieros
Contabilidad de ventas
Flujo de fondos</t>
  </si>
  <si>
    <t>Mod 01: Contabilidad de acumulación y formato de estados financieros
Mod 02: Contabilidad de Ventas
Mod 03: Flujo de caja</t>
  </si>
  <si>
    <t>Vocabulario en español: carreras y eventos sociales</t>
  </si>
  <si>
    <t>UCDavis: Vocabulario en español: carreras y eventos sociales</t>
  </si>
  <si>
    <t>Aprende vocabulario útil para tu carrera y eventos sociales en español, mejorando tu comunicación en situaciones profesionales y cotidianas en el ámbito hispanohablante.</t>
  </si>
  <si>
    <t>UCDavis:-Vocabulario-en-español:-carreras-y-eventos-sociales</t>
  </si>
  <si>
    <t>https://www.edx.org/learn/language/university-of-california-davis-spanish-vocabulary-careers-and-social-events?index=product&amp;queryID=a62ec28eb8b6f857768aa42e583f5f85&amp;position=1&amp;linked_from=autocomplete&amp;c=autocomplete</t>
  </si>
  <si>
    <t>En este curso, continuarás desarrollando los conceptos básicos de los cursos anteriores de la especialización y continuarás aprendiendo español conversacional en tres módulos temáticos: hablar sobre cafés y restaurantes, hablar sobre ropa y moda, y hablar sobre carreras y profesiones.</t>
  </si>
  <si>
    <r>
      <t xml:space="preserve">Dr. Robert Blake, </t>
    </r>
    <r>
      <rPr>
        <u/>
        <sz val="10"/>
        <color rgb="FF1155CC"/>
        <rFont val="Arial"/>
      </rPr>
      <t>https://www.edx.org/bio/dr-robert-blake-2</t>
    </r>
    <r>
      <rPr>
        <sz val="10"/>
        <color rgb="FF000000"/>
        <rFont val="Arial"/>
        <scheme val="minor"/>
      </rPr>
      <t>, (Profesor y director • Universidad de California, Davis)</t>
    </r>
  </si>
  <si>
    <t>¡Hola! Este cuarto curso te presentará vocabulario nuevo en las áreas de gastronomía, moda, profesiones y carreras y te acercará cada vez más al umbral de 500 palabras para principiantes en español. El curso también te presentará el subjuntivo y el tiempo futuro para que puedas comenzar a hablar sobre eventos futuros, cosas que deseas y la búsqueda de metas profesionales. Este es el último curso antes de emprender un proyecto que demuestre tu dominio del vocabulario y la gramática básicos del español.</t>
  </si>
  <si>
    <t>Hacer peticiones, sugerencias, invitaciones y rechazos utilizando el modo subjuntivo.
Identificar cognados en inglés y español relacionados con la comida y los restaurantes.
Generar comandos en su forma adecuada según el contexto social y la corrección gramatical.
Hablar sobre ropa y comprar ropa usando vocabulario relacionado.
Elija utilizar el tratamiento formal o informal correctamente al aplicar el modo subjuntivo a las expresiones
Comparar y contrastar entre el uso apropiado de los tiempos verbales indicativos y el modo subjuntivo
Discuta sobre carreras, trabajos y empleos utilizando vocabulario relacionado.
Identificar cognados en español e inglés relacionados con carreras y profesiones.
Practica el uso de raíces verbales irregulares para las conjugaciones del tiempo verbal futuro
Generar solicitudes educadas utilizando el tiempo verbal condicional</t>
  </si>
  <si>
    <t>Aprendizaje-Servicio: transformación social y desarrollo sostenible</t>
  </si>
  <si>
    <t>UAMx: Aprendizaje-Servicio: transformación social y desarrollo sostenible</t>
  </si>
  <si>
    <t>Descubre cómo el aprendizaje basado en servicio puede impulsar el cambio social, promoviendo el desarrollo sostenible mediante la participación comunitaria y la transformación social.</t>
  </si>
  <si>
    <t>UAMx:-Aprendizaje-Servicio:-transformación-social-y-desarrollo-sostenible</t>
  </si>
  <si>
    <t>https://www.edx.org/learn/education/universidad-autonoma-de-madrid-aprendizaje-servicio-transformacion-social-y-desarrollo-sostenible?index=product&amp;queryID=cb78d08630a33ebfd6317fe45610c242&amp;position=1&amp;linked_from=autocomplete&amp;c=autocomplete</t>
  </si>
  <si>
    <t>Descubre el aprendizaje-servicio: un curso online revolucionario que fusiona formación académica con acción social. Desarrolla habilidades prácticas, conecta con la realidad social y sé un agente de cambio. Únete a esta experiencia educativa única para transformar tu aprendizaje y contribuir a la construcción de una sociedad más justa.</t>
  </si>
  <si>
    <r>
      <t xml:space="preserve">María Luisa Santos Pastor, </t>
    </r>
    <r>
      <rPr>
        <u/>
        <sz val="10"/>
        <color rgb="FF1155CC"/>
        <rFont val="Arial"/>
      </rPr>
      <t>https://www.edx.org/bio/maria-luisa-santos-pastor</t>
    </r>
    <r>
      <rPr>
        <sz val="10"/>
        <color rgb="FF000000"/>
        <rFont val="Arial"/>
        <scheme val="minor"/>
      </rPr>
      <t xml:space="preserve">, (Profesora titular en la UAM • Universidad Autónoma de Madrid)
L. Fernando Martínez Muñoz, </t>
    </r>
    <r>
      <rPr>
        <u/>
        <sz val="10"/>
        <color rgb="FF1155CC"/>
        <rFont val="Arial"/>
      </rPr>
      <t>https://www.edx.org/bio/l-fernando-martinez-munoz</t>
    </r>
    <r>
      <rPr>
        <sz val="10"/>
        <color rgb="FF000000"/>
        <rFont val="Arial"/>
        <scheme val="minor"/>
      </rPr>
      <t xml:space="preserve">, (Profesor en la UAM • Universidad Autónoma de Madrid)
Pilar Aramburuzabala Higuera, </t>
    </r>
    <r>
      <rPr>
        <u/>
        <sz val="10"/>
        <color rgb="FF1155CC"/>
        <rFont val="Arial"/>
      </rPr>
      <t>https://www.edx.org/bio/pilar-aramburuzabala-higuera</t>
    </r>
    <r>
      <rPr>
        <sz val="10"/>
        <color rgb="FF000000"/>
        <rFont val="Arial"/>
        <scheme val="minor"/>
      </rPr>
      <t xml:space="preserve">, (Profesora titular en la UAM • Universidad Autónoma de Madrid)
Rosario Cerrillo Martín, </t>
    </r>
    <r>
      <rPr>
        <u/>
        <sz val="10"/>
        <color rgb="FF1155CC"/>
        <rFont val="Arial"/>
      </rPr>
      <t>https://www.edx.org/bio/rosario-cerrillo-martin</t>
    </r>
    <r>
      <rPr>
        <sz val="10"/>
        <color rgb="FF000000"/>
        <rFont val="Arial"/>
        <scheme val="minor"/>
      </rPr>
      <t xml:space="preserve">, (Profesora titular en la UAM • Universidad Autónoma de Madrid)
Ignacio Garoz Puerta, </t>
    </r>
    <r>
      <rPr>
        <u/>
        <sz val="10"/>
        <color rgb="FF1155CC"/>
        <rFont val="Arial"/>
      </rPr>
      <t>https://www.edx.org/bio/ignacio-garoz-puerta</t>
    </r>
    <r>
      <rPr>
        <sz val="10"/>
        <color rgb="FF000000"/>
        <rFont val="Arial"/>
        <scheme val="minor"/>
      </rPr>
      <t>, (Profesor en la UAM • Universidad Autónoma de Madrid)</t>
    </r>
  </si>
  <si>
    <t>En este curso online sobre Aprendizaje-Servicio la formación se fusiona con el compromiso social para crear una experiencia educativa única. Este modelo metodológico va más allá de la simple adquisición de conocimientos; es una revolución en la educación que busca transformar no solo la forma en que aprendes, sino también cómo impactas en el mundo que te rodea.
Imagina un enfoque educativo que no solo te dota de habilidades académicas, sino que también te convierte en un agente activo de cambio. En este curso explorarás estrategias prácticas para integrar el aprendizaje-servicio en tu práctica educativa, potenciando no solo tu desarrollo académico sino también tus habilidades ciudadanas y éticas.
Descubrirás la importancia de la reciprocidad en la relación entre la sociedad y los centros educativos, creando un marco humano para el aprendizaje que va más allá de lo técnico, enfocándose en valores y en el compromiso cívico y ético hacia la comunidad. Este enfoque no solo promueve una docencia de calidad, sino que también activa procesos cognitivos y metacognitivos, permitiéndote establecer interrelaciones entre distintos saberes y contextualizar socialmente el aprendizaje.
El aprendizaje-servicio te desafiará a conectar tu formación con la realidad social, aprendiendo de manera activa y ofreciendo un servicio valioso a la comunidad. Este curso está diseñado para educadores, profesionales y cualquier persona apasionada por marcar la diferencia. Únete a nosotros y forma parte de una comunidad comprometida con la construcción de una sociedad más justa y democrática.
Inscríbete ahora y descubre cómo tu aprendizaje puede ser el impulso para transformar vidas y construir un mundo mejor.</t>
  </si>
  <si>
    <t>Institución: UAMx
Tema: Educación y Formación Docente
Nivel: Introductorio
Prerrequisitos:
Ninguno
Language: Español
Video Transcript: Español</t>
  </si>
  <si>
    <t>Comprender los fundamentos teóricos del aprendizaje-servicio : adquirir conocimientos sólidos sobre los principios teóricos que respaldan el aprendizaje-servicio, enfocándose especialmente en su aplicación al desarrollo sostenible y la promoción de la justicia social.
Reconocer la relevancia del aprendizaje-servicio en los Objetivos de Desarrollo Sostenible : identificar y evaluar la contribución del aprendizaje-servicio a los Objetivos de Desarrollo Sostenible, destacando su impacto en áreas clave como sostenibilidad ambiental, inclusión social y equidad de género.
Aplicar fundamentos prácticos para el diseño de proyectos : desarrollar habilidades prácticas para concebir y llevar a cabo proyectos de aprendizaje-servicio alineados con los Objetivos de Desarrollo Sostenible y la justicia social, integrando teoría y aplicación práctica.
Ilustrar proyectos de aprendizaje-servicio en diferentes contextos educativos : analizar y ejemplificar proyectos de aprendizaje-servicio implementados en diversos niveles educativos y áreas de conocimiento, evaluando su alineación con los principios de la Agenda 2030 y su contribución a la transformación social.
Desarrollar competencias para la aplicación práctica : fomentar habilidades específicas para la planificación, ejecución y evaluación de proyectos de aprendizaje-servicio, capacitando a los participantes para ser agentes activos en la construcción de una sociedad más sostenible, inclusiva y justa.</t>
  </si>
  <si>
    <t>Cambio climático: la ciencia detrás de la crisis (parte 1)</t>
  </si>
  <si>
    <t>TAUx: Cambio climático: la ciencia detrás de la crisis (parte 1)</t>
  </si>
  <si>
    <t>Conoce las ciencias detrás del cambio climático y la crisis ambiental global, explorando la evidencia científica que sostiene esta problemática urgente.</t>
  </si>
  <si>
    <t>TAUx:-Cambio-climático:-la-ciencia-detrás-de-la-crisis-(parte-1)</t>
  </si>
  <si>
    <t>https://www.edx.org/learn/climate-change/tel-aviv-university-climate-change-the-science-behind-the-crisis-part-1?index=product&amp;queryID=1cba8828bb81b9a4f3c271c64e6fef8e&amp;position=1&amp;linked_from=autocomplete&amp;c=autocomplete</t>
  </si>
  <si>
    <t>En este curso, realizaremos un viaje desde el Sol hasta el Mar para comprender la ciencia que se esconde detrás de nuestro clima cambiante. ¿Están los cambios actuales en nuestro clima global realmente vinculados a nuestras actividades humanas aquí en la Tierra? ¿Existen soluciones disponibles para resolver la crisis climática?</t>
  </si>
  <si>
    <r>
      <t xml:space="preserve">Precio de Colin, </t>
    </r>
    <r>
      <rPr>
        <u/>
        <sz val="10"/>
        <color rgb="FF1155CC"/>
        <rFont val="Arial"/>
      </rPr>
      <t>https://www.edx.org/bio/colin-price</t>
    </r>
    <r>
      <rPr>
        <sz val="10"/>
        <color rgb="FF000000"/>
        <rFont val="Arial"/>
        <scheme val="minor"/>
      </rPr>
      <t>, (Profesor • Universidad de Tel Aviv)</t>
    </r>
  </si>
  <si>
    <t>Este curso se centra en los antecedentes científicos de la crisis climática actual, a menudo también llamada calentamiento global. El curso le brindará los conocimientos científicos y las herramientas necesarias para comprender la crisis, incluidas las muchas incertidumbres que se esconden detrás de la ciencia. ¿Qué sabemos realmente con gran certeza y qué es menos seguro? ¿Podemos seguir actuando dada la incertidumbre de la ciencia detrás de la crisis climática?
Después de una breve introducción al calentamiento global, retrocederemos en el tiempo y contextualizaremos los cambios que se están produciendo hoy en día, recordando las eras glaciales que se han producido en nuestro planeta durante el último millón de años. ¿Son realmente tan inusuales los cambios que se están produciendo hoy en día? ¿Han ocurrido cambios similares en el pasado? A continuación, centraremos nuestras discusiones semanales en aspectos clave del sistema climático para entender mejor la complejidad de nuestro clima. 
Haremos un viaje a nuestro Sol, la fuente de toda nuestra energía en el sistema climático. ¿Pueden los cambios en nuestro Sol explicar el reciente calentamiento global? Hablaremos del Balance Energético de nuestro planeta, que resulta del equilibrio entre la energía que obtenemos del Sol y la energía que la Tierra pierde por el enfriamiento. Aprenderemos sobre el ciclo del agua y el importante papel de las nubes y la lluvia en el sistema climático. ¿Cómo afectan las nubes a la temperatura de la Tierra? Hablaremos de los patrones de circulación atmosférica, los vientos y las tormentas.</t>
  </si>
  <si>
    <t>Institución: TAUx
Tema: Energía y Ciencias de la Tierra
Nivel: Introductorio
Prerrequisitos:
Ninguno
Idioma: Inglés
Transcripción del vídeo: Inglés
Programas asociados:
Certificado Profesional en Cambio Climático. La Ciencia Detrás de la Crisis</t>
  </si>
  <si>
    <t>Introducción : Una visión general del tema delcalentamiento globalyel cambio climático. Una breve introducción a la historia detrás de laclimáticay sus implicaciones para el futuro.
Paleoclima : Una mirada al pasado y al clima de la Tierra. ¿Qué podemos aprender del pasado sobre el futuro? ¿Qué causó las eras de hielo?
Nuestro Sol : El Sol determina el clima de la Tierra , el tiempo atmosférico. Sin embargo, nuestro Sol tiene su propia variabilidad en muchas escalas de tiempo que pueden afectar el clima de la Tierra . ¿Pueden los cambios en el Sol explicar el calentamiento global?
Balance energético de la Tierra : La temperatura de la Tierra está relacionada con el balance energético de nuestro planeta. Este delicado equilibrio se da entre la energía que recibe del Sol (calentamiento) y la que pierde la Tierra (enfriamiento).
El ciclo del agua : Más importante que la temperatura para la vida en nuestro planeta, es el agua. Y el agua dulce que necesitamos para beber y para riego está relacionada con el ciclo hidrológico .
Nubes : La temperatura de la Tierra depende en gran medida de las nubes que hay en el cielo . Las nubes tienen un efecto neto de enfriamiento sobre la temperatura de la Tierra y no estamos seguros de si el aumento de los gases de efecto invernadero aumentará o disminuirá la cantidad de nubes en el futuro.
Movimiento atmosférico : otra parte importante del sistema climático es el movimiento del aire, tanto vertical como horizontalmente, en nuestra atmósfera . El movimiento del aire produce vientos, tormentas y nubes, y también define la ubicación de nuestras selvas tropicales y desiertos.</t>
  </si>
  <si>
    <t>1. Introducción al Calentamiento Global
2. Paleoclima: ¿Qué podemos aprender de los cambios climáticos pasados ​​en la Tierra?
3. ¿Cómo influye nuestro Sol en nuestro clima?
4. Balance Energético y Temperatura de la Tierra
5. El Ciclo del Agua
6. Las Nubes y su papel en el clima
7. Vientos y movimiento en la atmósfera</t>
  </si>
  <si>
    <t>Cambio climático: la ciencia detrás de la crisis (parte 2)</t>
  </si>
  <si>
    <t>TAUx: Cambio climático: la ciencia detrás de la crisis (parte 2)</t>
  </si>
  <si>
    <t>Profundiza en los aspectos científicos del cambio climático, analizando sus efectos y posibles soluciones desde un enfoque técnico y basado en la investigación.</t>
  </si>
  <si>
    <t>TAUx:-Cambio-climático:-la-ciencia-detrás-de-la-crisis-(parte-2)</t>
  </si>
  <si>
    <t>https://www.edx.org/learn/climate-change/tel-aviv-university-climate-change-the-science-behind-the-crisis-part-2?index=product&amp;queryID=a2bb88f72c9e77737776136fb477b807&amp;position=1&amp;linked_from=autocomplete&amp;c=autocomplete</t>
  </si>
  <si>
    <t>7 semanas (3-4 horas por semana)
A tu propio ritmo (Progreso a tu propio ritmo)</t>
  </si>
  <si>
    <r>
      <t xml:space="preserve">Precio de Colin, </t>
    </r>
    <r>
      <rPr>
        <u/>
        <sz val="10"/>
        <color rgb="FF1155CC"/>
        <rFont val="Arial"/>
      </rPr>
      <t>https://www.edx.org/bio/colin-price</t>
    </r>
    <r>
      <rPr>
        <sz val="10"/>
        <color rgb="FF000000"/>
        <rFont val="Arial"/>
        <scheme val="minor"/>
      </rPr>
      <t>, (Profesor • Universidad de Tel Aviv)</t>
    </r>
  </si>
  <si>
    <t>En la segunda parte, nos sumergiremos en los océanos que cubren el 70% del planeta para entender cómo afectan los océanos a nuestro clima. Visitaremos las partes congeladas de la Tierra (la criosfera) y las partes con vegetación de nuestro planeta (la biosfera). ¿Cómo afecta la criosfera al aumento del nivel del mar en el futuro? ¿Cómo afecta la biosfera al dióxido de carbono en la atmósfera? 
Haremos un viaje a un volcán para entender cómo las grandes erupciones volcánicas también pueden afectar la temperatura de la Tierra. ¿Podríamos producir un volcán artificial para compensar el calentamiento global? Después de estudiar todos los diferentes componentes importantes del sistema climático, aprenderemos cómo los modelos informáticos combinan toda esta información para estimar lo que puede suceder con nuestros climas globales y regionales en 2050 o 2100. 
¿Cuáles son los distintos escenarios para el futuro? ¿Qué tan precisos son estos pronósticos? Y hacia el final del curso, hablaremos sobre lo que se puede hacer para lidiar con la crisis climática. No todo son malas noticias. Hay algunas soluciones muy interesantes por ahí.</t>
  </si>
  <si>
    <t>Institución: TAUx
Tema: Energía y Ciencias de la Tierra
Nivel: Introductorio
Prerrequisitos:
Ninguno
Idioma: Inglés
Transcripción del vídeo: Inglés
Programas asociados:
Certificado Profesional en Cambio Climático. La Ciencia Detrás de la Crisis</t>
  </si>
  <si>
    <t>Los océanos : cubren el 70% de la superficie de la Tierra y, por lo tanto, tienen un gran impacto en elclimade la Tierra. Lasoceánicasclimaglobal.
La criosfera : Algunas partes de los planetas están siempre congeladas por debajo de los 0 °C. Entre ellas se encuentran los glaciares, el hielo marino , el hielo terrestre y las regiones de permafrost ( suelo congelado ). La criosfera está respondiendo de forma espectacular al aumento de las temperaturas, con efectos sobre el aumento del nivel del mar, las corrientes oceánicas y las temperaturas globales.
La biosfera : la vegetación que rodea el planeta también tiene un papel importante en la modulación del clima de la Tierra . Tanto en la tierra como en los océanos, las plantas absorben CO2 a través de la fotosíntesis , al mismo tiempo que influyen en las temperaturas terrestres , el albedo y el equilibrio de humedad.
Volcanes : si bien los volcanes pueden no parecer relevantes para el debate sobre el cambio climático , sabemos que las grandes erupciones volcánicas del pasado han provocado un enfriamiento significativo de las temperaturas globales. Por lo tanto, debemos comprender la ciencia detrás de este enfriamiento global.
Previsiones climáticas : después de comprender los diferentes aspectos clave del sistema climático , ahora podemos analizar los modelos climáticos globales y cómo se utilizan para simular el sistema climático (pasado, presente y futuro). ¿Cuáles son los escenarios para el año 2100?
Soluciones : Por último, tras comprender el problema al que nos enfrentamos, también podemos abordar las posibles soluciones. ¿Cuál es la hoja de ruta para llegar a cero emisiones netas en 2050? ¿Podemos hacerlo? ¿Cuáles son las alternativas?</t>
  </si>
  <si>
    <t>8. Los océanos y su papel en el clima de la Tierra
9. La criosfera: glaciares, capas de hielo y permafrost
10. La biosfera: el papel de la vegetación en la regulación del clima
11. Los volcanes y su impacto en el clima
12. ¿Previsión para 2050? Modelos climáticos y simulaciones
13. ¿Cómo solucionamos este problema?</t>
  </si>
  <si>
    <t>Seguridad vial en América Latina y el Caribe: de la teoría a la acción</t>
  </si>
  <si>
    <t>IDBx: Seguridad vial en América Latina y el Caribe: de la teoría a la acción</t>
  </si>
  <si>
    <t>Estudia la seguridad vial en América Latina y el Caribe, entendiendo cómo aplicar la teoría en acciones concretas para mejorar la infraestructura y salvar vidas.</t>
  </si>
  <si>
    <t>IDBx:-Seguridad-vial-en-América-Latina-y-el-Caribe:-de-la-teoría-a-la-acción</t>
  </si>
  <si>
    <t>https://www.edx.org/learn/latin-america/inter-american-development-bank-seguridad-vial-en-america-latina-y-el-caribe-de-la-teoria-a-la-accion?index=product&amp;queryID=8b56b7dc7e263089883f50230e1a63c4&amp;position=1&amp;linked_from=autocomplete&amp;c=autocomplete</t>
  </si>
  <si>
    <t>Conoce los principales retos y herramientas de seguridad vial en América Latina y el Caribe. ¡Un curso con expertos de más de 10 países!</t>
  </si>
  <si>
    <r>
      <t xml:space="preserve">Dalve Soria Alves, </t>
    </r>
    <r>
      <rPr>
        <u/>
        <sz val="10"/>
        <color rgb="FF1155CC"/>
        <rFont val="Arial"/>
      </rPr>
      <t>https://www.edx.org/bio/dalve-soria-alves</t>
    </r>
    <r>
      <rPr>
        <sz val="10"/>
        <color rgb="FF000000"/>
        <rFont val="Arial"/>
        <scheme val="minor"/>
      </rPr>
      <t xml:space="preserve">, (Especialista Senior en Transporte • Banco Interamericano de Desarrollo)
Edgar Zamora, </t>
    </r>
    <r>
      <rPr>
        <u/>
        <sz val="10"/>
        <color rgb="FF1155CC"/>
        <rFont val="Arial"/>
      </rPr>
      <t>https://www.edx.org/bio/edgar-zamora</t>
    </r>
    <r>
      <rPr>
        <sz val="10"/>
        <color rgb="FF000000"/>
        <rFont val="Arial"/>
        <scheme val="minor"/>
      </rPr>
      <t xml:space="preserve">, (Especialista en Transporte • Safer Journeys Regional Leader - AmericasSafer)
Marisela Ponce de León, </t>
    </r>
    <r>
      <rPr>
        <u/>
        <sz val="10"/>
        <color rgb="FF1155CC"/>
        <rFont val="Arial"/>
      </rPr>
      <t>https://www.edx.org/bio/marisela-ponce-de-leon</t>
    </r>
    <r>
      <rPr>
        <sz val="10"/>
        <color rgb="FF000000"/>
        <rFont val="Arial"/>
        <scheme val="minor"/>
      </rPr>
      <t xml:space="preserve">, (Consultora de Seguridad Vial en la División de Transporte • Banco Interamericano de Desarrollo)
Ana María Pinto, </t>
    </r>
    <r>
      <rPr>
        <u/>
        <sz val="10"/>
        <color rgb="FF1155CC"/>
        <rFont val="Arial"/>
      </rPr>
      <t>https://www.edx.org/bio/ana-maria-pinto</t>
    </r>
    <r>
      <rPr>
        <sz val="10"/>
        <color rgb="FF000000"/>
        <rFont val="Arial"/>
        <scheme val="minor"/>
      </rPr>
      <t>, (Especialista Senior en Transporte • Banco Interamericano de Desarrollo)</t>
    </r>
  </si>
  <si>
    <t>"Soy teniente coronel en servicio pasivo de la Comisión de Tránsito del Ecuador y docente de Conduespol (Escuela de capacitación para conductores profesionales) en Guayaquil, y este curso me permitió conocer la realidad de las estadísticas y la problemática a nivel regional en Latinoamérica y el Caribe, así como las acciones y proyecciones para lograr una disminución de los siniestros de tránsito en mi país y en los otros de la región".
¿Te imaginas poder contrastar tus opiniones y experiencias con gente como el teniente coronel Enrique, de Ecuador, u otros gestores públicos en ejercicio y representantes de organizaciones de la sociedad civil de toda la región? En este curso tendrás esa oportunidad y, además, acceso a videos de especialistas internacionales de diversas organizaciones (BID, OPS/OMS, WRI, LatinNCAP, entre otras), lecturas, casos reales de la región, recomendaciones, actividades prácticas y foros de discusión.
Los siniestros de tránsito e inseguridad vial están posicionados como las principales causas de muerte en América Latina y el Caribe. Sus consecuencias son inmediatas y además generan un gran costo social y económico.
¡Conviértete ya en parte del cambio y hagamos del derecho a la movilidad segura una realidad!
Este curso es "a tu propio ritmo" (self-paced) por lo que puedes registrarte en cualquier momento, aunque lleve abierto un tiempo.</t>
  </si>
  <si>
    <t>Institución: IDBx
Tema: Ingeniería
Nivel: Introductorio
Prerrequisitos:
Ninguno.
Language: Español
Video Transcript: Español</t>
  </si>
  <si>
    <t>Identificar los desafios en seguridad vial que América Latina y el Caribe enfrentan, y entender la importancia de diseñar un plan de acción basado en datos y evidencia.
Diferenciar intervenciones sostenibles y no sostenibles, reconociendo aquellas que han resultado efectivas para disminuir la siniestralidad vial; y analizar cómo estas podrían ser implementadas en tu ciudad.
Analizar nuestros propios comportamientos, como usuarios de vehículos motorizados, peatones o ciclistas, identificando aquellos que ponen en riesgo nuestra seguridad y la de otros.</t>
  </si>
  <si>
    <t>Modulo 1: La seguridad vial como problema de desarrollo de crecimiento sostenible
Modulo 2: Seguridad vial en el mundo: situación actual y principales desafíos
Modulo 3: Gestión institucional de la seguridad vial
Modulo 4: El rol de los datos en la seguridad vial
Modulo 5: Infraestructuras más seguras
Modulo 6: Seguridad en el medio urbano: transporte sostenible
Modulo 7: Nuestra responsabilidad con los vehículos y comportamientos seguros
Modulo 8: Educación y comunicación
Modulo 9: Conclusiones</t>
  </si>
  <si>
    <t>- Los conocimientos adquiridos en el curso me brindaron la oportunidad de un nuevo empleo con mayor remuneración, más aptitud, y responsabilidades. Además, a través de charlas sobre educación vial, impactamos de manera positiva a niños, jóvenes y adultos lo que lleva a una reducción muy significativa de sinietros viales, y sirve de ahorro al Estado en la reducción de los costos pautados para siniestros viales.</t>
  </si>
  <si>
    <t>Química Orgánica I</t>
  </si>
  <si>
    <t>FedericaX: Química Orgánica I</t>
  </si>
  <si>
    <t>Aprende los principios de la química orgánica, desde las bases hasta las reacciones más complejas, a través de un enfoque teórico y práctico.</t>
  </si>
  <si>
    <t>FedericaX:-Química-Orgánica-I</t>
  </si>
  <si>
    <t>https://www.edx.org/learn/chemistry/universita-degli-studi-di-napoli-federico-ii-chimica-organica-i?index=product&amp;queryID=3b34a3389573ca34892cc0285e39781d&amp;position=1&amp;linked_from=autocomplete&amp;c=autocomplete</t>
  </si>
  <si>
    <t>Un viaje a la química de los compuestos orgánicos, es decir, todos los compuestos que producen los organismos vivos y de los que están hechas nuestras células. Un curso básico para quienes se acercan a los estudios de ciencias de la vida.</t>
  </si>
  <si>
    <r>
      <t xml:space="preserve">Ángela Zampella, </t>
    </r>
    <r>
      <rPr>
        <u/>
        <sz val="10"/>
        <color rgb="FF1155CC"/>
        <rFont val="Arial"/>
      </rPr>
      <t>https://www.edx.org/bio/angela-zampella</t>
    </r>
    <r>
      <rPr>
        <sz val="10"/>
        <color rgb="FF000000"/>
        <rFont val="Arial"/>
        <scheme val="minor"/>
      </rPr>
      <t>, (Profesor de Química Orgánica • Universidad de Nápoles Federico II)</t>
    </r>
  </si>
  <si>
    <t>Se introducirá al estudiante en el estudio de la química de compuestos orgánicos a través del conocimiento de la nomenclatura, estructura y reactividad de los principales grupos funcionales. En particular, se abordará el estudio de la estructura y reactividad de los compuestos orgánicos, partiendo de los hidrocarburos (alcanos, cicloalcanos, alquenos y alquinos) hasta los compuestos orgánicos que contienen heteroátomos como alcoholes, epóxidos y aminas. 
Parte del curso se centrará en el estudio de sistemas aromáticos (benceno y derivados) y sistemas conjugados (dienos). Se dará énfasis al estudio de los mecanismos de reacción mediante los cuales se pueden racionalizar las transformaciones de compuestos orgánicos y los principios fundamentales de la estereoquímica orgánica.
Se introducirá a los estudiantes en la química de los compuestos orgánicos, analizando la nomenclatura, la estructura y la reactividad de los principales grupos funcionales. La atención se centrará principalmente en la estructura y reactividad de los compuestos orgánicos, especialmente los hidrocarburos (alcanos, cicloalcanos, alquenos y alquinos) y los compuestos orgánicos que contienen heteroátomos, como alcoholes, epóxidos y aminas. 
Parte del curso se centrará en sistemas aromáticos (bencinas y derivados) y conjugados (dienos). El curso también destacará aquellos mecanismos de reacción que ilustran la transformación de compuestos orgánicos y los principios básicos de la estereoquímica orgánica.</t>
  </si>
  <si>
    <t>Institución: FedericaX
Asunto: Química
Nivel: Introductorio
Requisitos previos:
No lo es
Idioma: italiano
Transcripción del vídeo: italiano
Habilidades asociadas: Derivados, Compuestos Orgánicos, Benceno, Química, Química Orgánica, Ciencias de la Vida, Inteligencia Artificial</t>
  </si>
  <si>
    <t>Se guiará a los estudiantes para que comprendan los siguientes conceptos:
• estudio de compuestos orgánicos;
• estructura y reactividad de los principales grupos funcionales;
• estudio de sistemas aromáticos;
• estudio de los mecanismos de reacción utilizados para las transformaciones de compuestos orgánicos;
• estereoquímica orgánica
Se guiará a los alumnos hacia la comprensión de:
• el estudio de compuestos orgánicos;
• la estructura y reactividad de los principales grupos funcionales;
• el estudio de los sistemas aromáticos;
• el estudio de los mecanismos de reacción utilizados en la transformación de compuestos orgánicos;
• estereoquímica orgánica.</t>
  </si>
  <si>
    <t>Reforma laboral en Italia</t>
  </si>
  <si>
    <t>FedericaX: reforma laboral en Italia</t>
  </si>
  <si>
    <t>Conoce las reformas laborales en Italia, analizando los cambios recientes y su impacto en el mercado de trabajo y los derechos laborales.</t>
  </si>
  <si>
    <t>FedericaX:-reforma-laboral-en-Italia</t>
  </si>
  <si>
    <t>https://www.edx.org/learn/law/universita-degli-studi-di-napoli-federico-ii-la-riforma-del-lavoro-in-italia?index=product&amp;queryID=14c5461e2f6cd59f22ed3dce3f691555&amp;position=1&amp;linked_from=autocomplete&amp;c=autocomplete</t>
  </si>
  <si>
    <t>Conocer el derecho laboral para interpretar una de las mayores representaciones de la ciudadanía activa.</t>
  </si>
  <si>
    <r>
      <t xml:space="preserve">Alfonsina De Felice, </t>
    </r>
    <r>
      <rPr>
        <u/>
        <sz val="10"/>
        <color rgb="FF1155CC"/>
        <rFont val="Arial"/>
      </rPr>
      <t>https://www.edx.org/bio/alfonsina-de-felice</t>
    </r>
    <r>
      <rPr>
        <sz val="10"/>
        <color rgb="FF000000"/>
        <rFont val="Arial"/>
        <scheme val="minor"/>
      </rPr>
      <t>, (Prof. • Universidad de Nápoles Federico II)</t>
    </r>
  </si>
  <si>
    <t>El curso de Derecho del Trabajo ofrece una guía actualizada de las principales innovaciones que se han producido en la materia tras la entrada en vigor de la reforma más conocida como "Ley del Empleo" y sus decretos de desarrollo. Nacida después de una larga crisis recesiva que afectó a la economía italiana, la reforma introdujo - para las relaciones nacidas bajo su vigencia - cambios sustanciales en la normativa consolidada, apuntando a intervenciones orientadas a las necesidades del mercado laboral incluso más que a las de la relación laboral única. 
El marco que se deriva de esta innovación "de época" abre escenarios insólitos y ofrece un estímulo no sólo a los estudiosos y a los más cercanos, sino a todos, constituyendo el trabajo en el pilar mismo de la Conferencia de Desarme. ciudadanía activa.
Este curso de Derecho Laboral ofrece una guía actualizada sobre los últimos avances en el campo luego de la implementación de nuevas reformas a la legislación laboral conocida como Ley del Empleo y sus decretos relacionados. La ley nació después de una crisis de recesión que afectó a la economía italiana y la reforma ha llevado –debido a las relaciones cambiantes que surgieron durante su implementación- a cambios sustanciales en la ley, diseñados para responder más a las demandas del mercado laboral que a las trabajador individual. Este cambio masivo de enfoque abre nuevos escenarios, que ofrecen un desafío interesante no sólo a académicos y profesionales del campo sino a todos, dado que el trabajo es lo que sostiene a todo ciudadano activo.</t>
  </si>
  <si>
    <t>Institución: FedericaX
Asunto: Derecho
Nivel: Introductorio
Requisitos previos:
No lo es
Idioma: italiano
Transcripción del vídeo: italiano
Competencias asociadas: Derecho Laboral, Inteligencia Artificial, Innovación</t>
  </si>
  <si>
    <t>El curso guía al usuario para comprender la legislación laboral, con especial referencia a la Ley de Empleo, un complejo cuerpo de normas que supone un punto de inflexión trascendental en la concepción misma del mercado laboral y las políticas relacionadas. Será posible:
conocer el estatuto de los derechos de los trabajadores,
comprender las innovaciones que la Ley de Empleo ha aportado al marco jurídico general del derecho laboral,
comprender cómo la Ley de Empleo puede incorporar la legislación laboral italiana a la estrategia europea de empleo,
la conciliación de los tiempos de vida y trabajo,
la clasificación del personal y la clasificación profesional
la obligación de retribución, desistimiento individual
El curso guía a los estudiantes hacia la comprensión de la legislación laboral, especialmente las nuevas leyes laborales, una serie de reformas de la legislación laboral que representan un cambio masivo en la forma en que se percibe el mercado laboral y la política laboral. Será posible:
aprender sobre los derechos legales de los trabajadores;
comprender los cambios que las nuevas reformas de la Job Acts han traído a la legislación laboral;
comprender cómo la Ley de Empleo puede posicionar la legislación laboral italiana dentro de la estrategia europea de empleo;
el equilibrio entre la vida personal y laboral;
puestos de personal y calificaciones profesionales;
Obligaciones salariales y extinción del contrato.</t>
  </si>
  <si>
    <t>Física I con laboratorio</t>
  </si>
  <si>
    <t>FedericaX: Física I con laboratorio</t>
  </si>
  <si>
    <t>Adquiere conocimientos fundamentales en física, complementados con experimentos prácticos para entender mejor las leyes de la naturaleza.</t>
  </si>
  <si>
    <t>FedericaX:-Física-I-con-laboratorio</t>
  </si>
  <si>
    <t>https://www.edx.org/learn/physics/universita-degli-studi-di-napoli-federico-ii-fisica-i-con-laboratorio?index=product&amp;queryID=aceb57dffa6d12ec5dc159a628071af7&amp;position=1&amp;linked_from=autocomplete&amp;c=autocomplete</t>
  </si>
  <si>
    <t>Las respuestas a las preguntas que nos hacemos desde pequeños se explican en el laboratorio con el lenguaje matemático que nos acompaña a explorar el mundo desde nuestro nacimiento.</t>
  </si>
  <si>
    <r>
      <t xml:space="preserve">Vincenzo Canale, </t>
    </r>
    <r>
      <rPr>
        <u/>
        <sz val="10"/>
        <color rgb="FF1155CC"/>
        <rFont val="Arial"/>
      </rPr>
      <t>https://www.edx.org/bio/vincenzo-canale</t>
    </r>
    <r>
      <rPr>
        <sz val="10"/>
        <color rgb="FF000000"/>
        <rFont val="Arial"/>
        <scheme val="minor"/>
      </rPr>
      <t>, (Prof. • Università degli Studi di Napoli Federico II)</t>
    </r>
  </si>
  <si>
    <t>La física es una ciencia fascinante en un laboratorio tan grande como todo el Universo. Esta disciplina permite comprender uno de los principales impulsores del desarrollo del pensamiento, el estudio de los fenómenos naturales, y traducirlo a un lenguaje matemático. Representa, de hecho, el contexto más apropiado para comprender el origen y desarrollo de muchas ideas matemáticas.
Las lecciones que proponemos significan que la ambición de superación es sin necesidad de los beneficios de una formación científica cualificada ni de la matrícula.
La sucesión de los argumentos y los consolidados: la parte de mecánica incluye el estudio del movimiento (cinemática) y sus causas (dinámica), inicialmente para el punto material y posteriormente para los sistemas. Una breve discusión sobre la mecánica de fluidos asegura la transición al estudio de los fenómenos térmicos y algunas aplicaciones de la termodinámica.
Un aspecto clave y original del curso es la actividad de laboratorio, que se desarrolla en paralelo con la fenomenología. El laboratorio, de hecho, pone de relieve el vínculo entre los fenómenos y su interpretación teórica y devuelve el estudio de la Física a su contexto más natural, es decir, el experimental.
La física es una ciencia apasionante y su laboratorio es su propio Universo.
Es una disciplina que nos permite comprender uno de los principales impulsores del pensamiento humano, estudiar los fenómenos naturales y traducir los resultados en fórmulas matemáticas. La física, de hecho, es el entorno ideal para comprender el origen y desarrollo de diversas ideas matemáticas.
Los objetivos de este curso deben cumplirse además con los requisitos de un programa de licencia o certificado de capacitación. La variedad de temas tratados es bastante clásica.
La mecánica, que se ocupa del movimiento tanto cinematográfica como dinámicamente, comienza con cuerpos puntuales y continúa con sistemas. Una breve mirada a la mecánica de fluidos conduce al estudio de los fenómenos térmicos y las aplicaciones de la termodinámica.
Uno de los aspectos peculiares y destacados de esta asignatura son las sesiones de laboratorio, que se realizan junto con las clases teóricas. La actividad de laboratorio pone de relieve el vínculo entre los fenómenos y su interpretación teórica, y convierte el estudio de la Física en su entorno natural, que es el de la experimentación.</t>
  </si>
  <si>
    <t>Institución: FedericaX
Tema: Física
Nivel: Introductorio
Prerrequisitos:
Ninguno
Idioma: Italiano
Transcripción del video: Italiano
Competencias asociadas: Mecánica, Fenomenología, Gestión térmica, Mecánica de fluidos, Cinemática, Física, Termodinámica</t>
  </si>
  <si>
    <t>mecanica
Cinematica
dinámica
fenómenos termales
termodinámica
mecánica
cinemática
dinámica
térmico
fenómenos
termodinámica</t>
  </si>
  <si>
    <t>Zoología</t>
  </si>
  <si>
    <t>FedericaX: Zoología</t>
  </si>
  <si>
    <t>Explora el comportamiento animal y la biología de los animales, comprendiendo sus interacciones y el impacto de su entorno sobre sus hábitos.</t>
  </si>
  <si>
    <t>FedericaX:-Zoología</t>
  </si>
  <si>
    <t>https://www.edx.org/learn/animal-behavior/universita-degli-studi-di-napoli-federico-ii-zoologia?index=product&amp;queryID=4a978b059e7392848c6b7053aa169269&amp;position=1&amp;linked_from=autocomplete&amp;c=autocomplete</t>
  </si>
  <si>
    <t>Comprender los animales y los sistemas naturales, siguiendo el camino de la evolución. Un viaje que hay que emprender con la ilusión de un niño y la profesionalidad de un estudio.</t>
  </si>
  <si>
    <t>5 semanas (4-6 horas por semana)
A tu propio ritmo (Progreso a tu propio ritmo)</t>
  </si>
  <si>
    <r>
      <t xml:space="preserve">Domenico Fulgione, </t>
    </r>
    <r>
      <rPr>
        <u/>
        <sz val="10"/>
        <color rgb="FF1155CC"/>
        <rFont val="Arial"/>
      </rPr>
      <t>https://www.edx.org/bio/domenico-fulgione</t>
    </r>
    <r>
      <rPr>
        <sz val="10"/>
        <color rgb="FF000000"/>
        <rFont val="Arial"/>
        <scheme val="minor"/>
      </rPr>
      <t>, (Prof. • Università degli Studi di Napoli Federico II)</t>
    </r>
  </si>
  <si>
    <t>La zoología è la conoscenza degli animali, i nostri coinquilini. Ci sono centinaia di specie animali che interagiscono insieme a noi in una relazione di comunità o ecosistema. Este corso de Zoología es una pasada por los temas propios de la materia como elemento cultural esencial para el biólogo, el naturalista y el chiunque si ocupa la vida. Scopriremo la zoologia attraverso gli animali, cercheremo di conoscerli dal punto di vista della biologia riproduttiva, dell'evoluzione, del loro comportamento e inserimento nell'ecosistema. Diversi ejemplos te acompañan en la comprensión de este apasionante mundo, indirizzandoti nella giusta modalità di porsi di fronte alla natura, per la comprensión científica y emocional.
La zoología trata de comprender a los animales, nuestros vecinos en el planeta Tierra. Hay cientos de especies que interactúan con nosotros en diversas comunidades y ecosistemas. Este curso es un recorrido por un tema que es esencial para cualquier biólogo, naturalista y científico de la vida. Nuestro enfoque de la zoología se basa en el conocimiento de los animales, su evolución, comportamiento, sistemas reproductivos y lugar en el ecosistema. La exploración de este fascinante mundo se realiza a través de ejemplos concretos que conducen a una comprensión de la naturaleza que es tanto emocional como científica.</t>
  </si>
  <si>
    <t>Institución: FedericaX
Asignatura: Biología y Ciencias de la Vida
Nivel: Introductorio
Prerrequisitos:
Ninguno
Idioma: Italiano
Transcripción del video: Italiano
Habilidades asociadas: Entusiasmo, Biología, Fisiología reproductiva, Profesionalismo, Ciencia de los ecosistemas, Zoología</t>
  </si>
  <si>
    <t>El curso tiene como objetivo conocer en detalle las estrategias reproductivas y otras funciones fisiológicas en el contexto ambiental en el que ocurren; Mecanismos de especialización y clasificación de especies animales.
El curso permite a los estudiantes desarrollar una comprensión detallada de las estrategias reproductivas y otras funciones fisiológicas en contexto; Mecanismos de especificación y clasificación de especies animales.</t>
  </si>
  <si>
    <t>Nutrición y salud: microbioma humano</t>
  </si>
  <si>
    <t>WageningenX: Nutrición y salud: microbioma humano</t>
  </si>
  <si>
    <t>Aprende sobre la relación entre la salud humana y el microbioma intestinal, entendiendo cómo las bacterias afectan el bienestar general y las enfermedades.</t>
  </si>
  <si>
    <t>WageningenX:-Nutrición-y-salud:-microbioma-humano</t>
  </si>
  <si>
    <t>https://www.edx.org/learn/nutrition/wageningen-university-research-nutrition-and-health-human-microbiome?index=product&amp;queryID=f97a7e117378699835eea774ef9d4bee&amp;position=2&amp;linked_from=autocomplete&amp;c=autocomplete</t>
  </si>
  <si>
    <t>Aprenda cómo puede influir en su salud equilibrando la salud intestinal; cómo su microbioma, junto con su dieta, puede mejorar el funcionamiento normal de los intestinos. Un microbioma equilibrado y una ingesta nutricional equilibrada pueden evitar trastornos como el síndrome del intestino irritable, la obesidad y la diabetes.</t>
  </si>
  <si>
    <t>6 semanas (3-5 horas por semana)
A tu propio ritmo (Progreso a tu propio ritmo)</t>
  </si>
  <si>
    <t>Clara Belzer, (Profesor Asistente del Laboratorio de Microbiología, Departamento de Agrotecnología y Ciencias de los Alimentos • Wageningen University &amp; Research)</t>
  </si>
  <si>
    <t>Tu cuerpo no solo está formado por células humanas, sino también por billones de bacterias, hongos y virus. Juntos forman el microbioma humano y tienen un tremendo impacto en tu salud. Por ejemplo, lo que comes y bebes afecta a los microbios intestinales del microbioma intestinal humano.
En el curso MOOC Nutrición y salud: microbioma humano, aprenderá cómo el microbioma humano desempeña un papel importante en el mantenimiento del funcionamiento normal del intestino, la digestión de ciertos nutrientes, el desarrollo temprano de la vida, el comportamiento y trastornos como el síndrome del intestino irritable (SII), la obesidad y la diabetes. Aprenderá a distinguir la realidad de la ficción sobre el papel de la microbiota intestinal en la salud y la enfermedad.
Hoy en día, importantes temas de investigación centrados en la nutrición, la salud y el envejecimiento se encuentran dentro del estudio de la composición, función y aplicabilidad de la microbiota. Este curso ayudará a los profesionales de la salud a obtener una comprensión académica básica del microbioma humano y su impacto en la salud humana. Descubrirás los últimos conocimientos académicos sobre fibras alimentarias, bacterias añadidas, probióticos y microbiología. 
Los profesionales de la salud pueden aplicar este conocimiento en su práctica diaria porque la salud intestinal es un tema de actualidad, no solo entre los investigadores, sino especialmente entre los profesionales de la salud y los consumidores por igual. Muchos pacientes con problemas alérgicos luchan con la salud intestinal. La investigación emergente está conectando un desequilibrio de la microbiota en el microbioma intestinal con múltiples estados patológicos, incluidas las alergias. Al finalizar este curso, conocerás los últimos conocimientos académicos y cómo aplicarlos en tu trabajo diario.</t>
  </si>
  <si>
    <t>Institución: WageningenX
Asunto: Salud y seguridad
Nivel: Introductorio
Prerrequisitos:
Los requisitos previos son biología básica.
Idioma: Inglés
Transcripción del vídeo: Inglés
Habilidades asociadas: Alergología, Biología celular, Balance (Libro mayor/facturación), Virus, Síndrome del intestino irritable, Microbiología, Diabetes mellitus, Redacción escrita</t>
  </si>
  <si>
    <t>En este curso aprenderás que el microbioma humano desempeña un papel importante en el mantenimiento del funcionamiento normal del intestino, la digestión de determinados nutrientes, el desarrollo temprano de la vida, el comportamiento y trastornos como el síndrome del intestino irritable (SII), la obesidad y la diabetes. Descubre la complejidad de mantener una vida sana y equilibrada y aprende:
Cómo estudiar el microbioma
Cómo la microbiota impacta tu salud
Envejecimiento saludable y microbiota
La relación entre la dieta, los genes y la microbiota
Terapias y diagnósticos microbianos
Por qué el conocimiento académico sobre el microbioma es importante para los responsables de las políticas, los médicos, las organizaciones sin fines de lucro y la industria</t>
  </si>
  <si>
    <t>Módulo 1: El microbioma humano
Este módulo incluye temas como: cómo estudiar el microbioma, la microbiota para la salud y el microbioma humano.
Módulo 2: Desarrollo de la microbiota en la vida temprana
Este módulo incluye temas como: desarrollo del microbioma, microbioma y salud, eventos que cambian la vida, desarrollo de la microbiota personal
Módulo 3: Microbiota y envejecimiento
Este módulo incluye temas como: envejecimiento saludable, incluidos los centenarios, la dieta y la longevidad; y enfermedades relacionadas con el envejecimiento, como el sistema inmunológico.
Módulo 4: Microbiota, dieta y enfermedad
Los temas de este módulo incluyen: nutrición, dieta, genes y obesidad.
Módulo 5: Terapias y diagnósticos microbianos
Este módulo incluye temas como: terapias microbianas, terapias personalizadas y diagnósticos.
Módulo 6: Aplicabilidad e impacto social
Este módulo incluye temas como: aplicabilidad del microbioma en terapias médicas, farmacias, empresas de nutrición, producción de probióticos y la cadena alimentaria. También analizamos algunos ejemplos de interacciones de la microbiota del huésped.</t>
  </si>
  <si>
    <t>- ¡Este es un MOOC increíble! He aprendido mucho sobre el microbioma humano, incluida información sobre cómo estar más saludable haciendo feliz a mi microbiota.
- Muy bien explicado para la gente que se inicia en este interesante campo. Los ejemplos que se mostraron me ayudaron a pensar en nuevas ideas de proyectos para el futuro
- ¡Excelente curso! Información actualizada y muy bien explicada (buenas ilustraciones y muy buenos ejemplos). Ejercicios muy útiles en los módulos que ayudan a poner a prueba los conocimientos y habilidades adquiridos durante cada módulo.</t>
  </si>
  <si>
    <t>Bases de datos: temas avanzados en SQL</t>
  </si>
  <si>
    <t>StanfordOnline: Bases de datos: temas avanzados en SQL</t>
  </si>
  <si>
    <t>Profundiza en el análisis de bases de datos y aprende técnicas avanzadas de SQL para optimizar consultas y manejar grandes volúmenes de información.</t>
  </si>
  <si>
    <t>StanfordOnline:-Bases-de-datos:-temas-avanzados-en-SQL</t>
  </si>
  <si>
    <t>https://www.edx.org/learn/sql/stanford-university-databases-advanced-topics-in-sql?index=product&amp;queryID=334fb924786590ca266cdffe245c89b6&amp;position=1&amp;linked_from=autocomplete&amp;c=autocomplete</t>
  </si>
  <si>
    <t>Este curso es uno de los cinco cursos a su propio ritmo sobre el tema de bases de datos, y se originó como uno de los tres primeros cursos masivos abiertos en línea de Stanford lanzados en el otoño de 2011. Los cursos originales "Bases de datos" ahora están todos disponibles en edx.org.
Este curso es amplio y práctico, y cubre índices, transacciones, restricciones, activadores, vistas y autorizaciones, todo en el contexto de los sistemas de bases de datos relacionales y el lenguaje SQL. Este curso se basa en los conceptos presentados en Bases de datos: bases de datos relacionales y SQL y se recomienda para estudiantes que buscan avanzar en su comprensión y uso de bases de datos relacionales.
La sección Índices y Transacciones de este curso cubre dos características importantes de los sistemas de bases de datos desde la perspectiva del desarrollador de aplicaciones: indexación para un mayor rendimiento y transacciones para el control de concurrencia y recuperación de fallas.
La sección Restricciones y desencadenadores de este curso explica las restricciones clave, de integridad referencial y de "verificación", seguidas de una cobertura integral de los desencadenadores de bases de datos.
La sección Vistas y Autorización de este curso proporciona una amplia cobertura de cómo se pueden crear, utilizar y actualizar las vistas de bases de datos, e introduce técnicas estándar para la autorización en bases de datos relacionales.</t>
  </si>
  <si>
    <t>2 semanas (8-10 horas por semana)
A tu propio ritmo (Progreso a tu propio ritmo)</t>
  </si>
  <si>
    <r>
      <t xml:space="preserve">Jennifer Widom, </t>
    </r>
    <r>
      <rPr>
        <u/>
        <sz val="10"/>
        <color rgb="FF1155CC"/>
        <rFont val="Arial"/>
      </rPr>
      <t>https://www.edx.org/bio/jennifer-widom</t>
    </r>
    <r>
      <rPr>
        <sz val="10"/>
        <color rgb="FF000000"/>
        <rFont val="Arial"/>
        <scheme val="minor"/>
      </rPr>
      <t>, (Dean, School of Engineering • Stanford University)</t>
    </r>
  </si>
  <si>
    <t>Acerca de la serie de cursos de bases de datos
"Bases de datos" fue uno de los tres cursos masivos abiertos en línea inaugurales de Stanford en el otoño de 2011. Se ha ofrecido en versiones sincrónicas y luego en versiones de autoaprendizaje en una variedad de plataformas de forma continua desde 2011. El material ahora se ofrece como un conjunto de cinco cursos de autoaprendizaje, que se pueden tomar de diversas maneras para aprender sobre diferentes aspectos de las bases de datos.
Bases de datos relacionales y SQL es el curso más popular de la serie Bases de datos. Es adecuado para estudiantes que desean adquirir una sólida comprensión de las bases de datos relacionales y dominar SQL, el lenguaje de consulta estándar aceptado desde hace mucho tiempo para los sistemas de bases de datos relacionales. Los cursos adicionales se centran en conceptos avanzados de bases de datos relacionales y SQL, fundamentos formales y metodologías de diseño de bases de datos, y datos semiestructurados.
Todos los cursos se basan en videoconferencias y demostraciones. Muchos de ellos incluyen exámenes entre los segmentos de video para verificar la comprensión, exámenes independientes detallados y/o una variedad de ejercicios interactivos que se verifican automáticamente. Cada curso también incluye un foro de discusión no moderado y sugerencias de lecturas y recursos. Los cursos se describen brevemente a continuación. El programa general, impartido por la profesora Jennifer Widom, se basa en el popular curso de bases de datos de Stanford.
¿Por qué aprender sobre bases de datos?
Las bases de datos son increíblemente comunes: son la base de la tecnología que utiliza la mayoría de las personas todos los días, si no todas las horas. Las bases de datos residen detrás de una gran cantidad de sitios web; son un componente crucial de los sistemas de telecomunicaciones, los sistemas bancarios, los videojuegos y prácticamente cualquier otro sistema de software o dispositivo electrónico que mantenga cierta cantidad de información persistente. Además de la persistencia, los sistemas de bases de datos proporcionan una serie de otras propiedades que los hacen excepcionalmente útiles y convenientes: confiabilidad, eficiencia, escalabilidad, control de concurrencia, abstracciones de datos y lenguajes de consulta de alto nivel. Las bases de datos son tan ubicuas e importantes que los graduados en ciencias de la computación con frecuencia citan su clase de bases de datos como la más útil para ellos en su industria o en sus carreras de posgrado.</t>
  </si>
  <si>
    <t>Institución: StanfordOnline
Asignatura: Ciencias de la Computación
Nivel: Introductorio
Prerrequisitos:
Ninguno
Idioma: Inglés
Transcripción del vídeo: Inglés
Habilidades asociadas: Diseño de bases de datos, Escalabilidad, Persistencia, Sistemas de bases de datos, SQL (lenguaje de programación), Lenguajes de consulta, Integridad referencial, Abstracción de datos, Bases de datos relacionales, Controles de concurrencia, Autorización (informática), Ciencias de la computación, Telecomunicaciones, Confiabilidad</t>
  </si>
  <si>
    <t>La oferta en línea de Stanford en bases de datos ahora está disponible como un conjunto de cinco cursos a su propio ritmo:
Bases de datos: bases de datos relacionales y SQL
Introducción al modelo relacional y conceptos en bases de datos relacionales y sistemas de gestión de bases de datos relacionales
Cobertura integral de SQL, el lenguaje de consulta estándar aceptado desde hace mucho tiempo para sistemas de gestión de bases de datos relacionales
Bases de datos: temas avanzados en SQL (requisitos: bases de datos relacionales y SQL)
Creación de índices para mejorar el rendimiento de las consultas
Uso de transacciones para el control de concurrencia y recuperación de fallos
Restricciones de la base de datos: restricciones de clave, integridad referencial y de "verificación"
Desencadenadores de bases de datos
Cómo se crean, utilizan y actualizan las vistas en bases de datos relacionales
Autorización en bases de datos relacionales
Bases de datos: OLAP y Recursión
Esquemas en estrella, el concepto de cubo de datos y funciones de procesamiento analítico en línea (OLAP) en bases de datos relacionales, incluidos los operadores de cubo y de acumulación
El estándar SQL para consultas sobre relaciones definidas recursivamente
Bases de datos: modelado y teoría
Álgebra relacional: el lenguaje de consulta algebraica que proporciona las bases formales de SQL
Teoría de la dependencia y formas normales en bases de datos relacionales como base del diseño de esquemas
El componente de modelado de datos del lenguaje de modelado unificado (UML), cómo los diagramas UML se traducen en relaciones
Bases de datos: datos semiestructurados
El modelo XML para datos semiestructurados y autodescriptivos, incluidos los DTD y algunas características del esquema XML
El modelo JSON para datos estructurados o semiestructurados legibles por humanos
El lenguaje XPath para procesar datos XML y muchas características del lenguaje XQuery más avanzado
Una introducción al lenguaje basado en reglas XSLT para consultar y transformar datos XML</t>
  </si>
  <si>
    <t>Bases de datos: OLAP y recursión</t>
  </si>
  <si>
    <t>StanfordOnline: Bases de datos: OLAP y recursión</t>
  </si>
  <si>
    <t>Conoce cómo manejar y procesar grandes bases de datos, utilizando técnicas de OLAP y recursión para mejorar el rendimiento y análisis de datos.</t>
  </si>
  <si>
    <t>StanfordOnline:-Bases-de-datos:-OLAP-y-recursión</t>
  </si>
  <si>
    <t>https://www.edx.org/learn/databases/stanford-university-databases-olap-and-recursion?index=product&amp;queryID=65f205a1b48eb62993c3fba82ce9f3be&amp;position=1&amp;linked_from=autocomplete&amp;c=autocomplete</t>
  </si>
  <si>
    <t>Este curso es uno de los cinco cursos a su propio ritmo sobre el tema de bases de datos, y se originó como uno de los tres primeros cursos masivos abiertos en línea de Stanford lanzados en el otoño de 2011. Los cursos originales "Bases de datos" ahora están todos disponibles en edx.org.
Este curso se basa en conceptos introducidos en Bases de datos: bases de datos relacionales y SQL y se recomienda para estudiantes que buscan comprender el procesamiento analítico en línea (OLAP) y/o la recursión en el lenguaje SQL.
La sección de Procesamiento analítico en línea de este curso presenta los esquemas en estrella, el concepto de cubo de datos y las características OLAP en bases de datos relacionales, incluidos los operadores Cubo y Rollup.
La sección de Recursión de este curso cubre el estándar SQL para consultas sobre relaciones definidas de forma recursiva.</t>
  </si>
  <si>
    <r>
      <t xml:space="preserve">Jennifer Widom, </t>
    </r>
    <r>
      <rPr>
        <u/>
        <sz val="10"/>
        <color rgb="FF1155CC"/>
        <rFont val="Arial"/>
      </rPr>
      <t>https://www.edx.org/bio/jennifer-widom</t>
    </r>
    <r>
      <rPr>
        <sz val="10"/>
        <color rgb="FF000000"/>
        <rFont val="Arial"/>
        <scheme val="minor"/>
      </rPr>
      <t>, (Dean, School of Engineering • Stanford University)</t>
    </r>
  </si>
  <si>
    <t>Institución: StanfordOnline
Asignatura: Ciencias de la Computación
Nivel: Introductorio
Prerrequisitos:
Ninguno
Idioma: Inglés
Transcripción del vídeo: Inglés
Habilidades asociadas: Diseño de bases de datos, Escalabilidad, Esquema en estrella, Persistencia, Sistemas de bases de datos, SQL (lenguaje de programación), Lenguajes de consulta, Procesamiento analítico en línea, Docencia, Cubo de datos, Abstracción de datos, Bases de datos relacionales, Controles de concurrencia, Ciencias de la computación, Telecomunicaciones, Confiabilidad</t>
  </si>
  <si>
    <t>Bases de datos: datos semiestructurados</t>
  </si>
  <si>
    <t>StanfordOnline: Bases de datos: datos semiestructurados</t>
  </si>
  <si>
    <t>Aprende a trabajar con datos semi-estructurados en bases de datos, aplicando nuevas técnicas y herramientas en el análisis y diseño de sistemas.</t>
  </si>
  <si>
    <t>StanfordOnline:-Bases-de-datos:-datos-semiestructurados</t>
  </si>
  <si>
    <t>https://www.edx.org/learn/relational-databases/stanford-university-databases-semistructured-data?index=product&amp;queryID=df465b8cd639ab4b6f2dfebee4d11e2e&amp;position=3&amp;linked_from=autocomplete&amp;c=autocomplete</t>
  </si>
  <si>
    <t>Este curso es uno de los cinco cursos a su propio ritmo sobre el tema de bases de datos, y se originó como uno de los tres primeros cursos masivos abiertos en línea de Stanford lanzados en el otoño de 2011. Los cursos originales "Bases de datos" ahora están todos disponibles en edx.org.
Este curso, que forma parte de la serie Bases de datos, es independiente; los alumnos que deseen desarrollar una comprensión de los temas de este curso no necesitan realizar otros cursos sobre Bases de datos. Este curso cubre los estándares JSON y XML para datos semiestructurados, junto con los lenguajes de consulta y las características de declaración de esquemas para XML.
La sección de Datos XML de este curso presenta el modelo XML para datos semiestructurados y autodescriptivos, incluidos los DTD y algunas características del esquema XML.
La sección Datos JSON de este curso presenta el modelo JSON para datos estructurados o semiestructurados legibles por humanos.
La sección XPath y XQuery de este curso cubre el lenguaje XPath para procesar datos XML, junto con muchas características del lenguaje XQuery más avanzado.
La sección XSLT de este curso proporciona una introducción general al lenguaje basado en reglas XSLT para consultar y transformar datos XML.</t>
  </si>
  <si>
    <r>
      <t xml:space="preserve">Jennifer Widom, </t>
    </r>
    <r>
      <rPr>
        <u/>
        <sz val="10"/>
        <color rgb="FF1155CC"/>
        <rFont val="Arial"/>
      </rPr>
      <t>https://www.edx.org/bio/jennifer-widom</t>
    </r>
    <r>
      <rPr>
        <sz val="10"/>
        <color rgb="FF000000"/>
        <rFont val="Arial"/>
        <scheme val="minor"/>
      </rPr>
      <t>, (Dean, School of Engineering • Stanford University)</t>
    </r>
  </si>
  <si>
    <t>Institución: StanfordOnline
Asignatura: Ciencias de la Computación
Nivel: Introductorio
Prerrequisitos:
Ninguno
Idioma: Inglés
Transcripción del vídeo: Inglés
Habilidades asociadas: Diseño de bases de datos, XPath, Transformaciones en lenguaje de hojas de estilo extensible (XSLT), XQuery, Sistemas de bases de datos, SQL (lenguaje de programación), Lenguajes de consulta, Legibilidad humana, Abstracción de datos, Bases de datos relacionales, Controles de concurrencia, JSON, Ciencias de la computación, Lenguaje de marcado extensible (XML), Telecomunicaciones</t>
  </si>
  <si>
    <t>Bases de datos: modelado y teoría</t>
  </si>
  <si>
    <t>StanfordOnline: Bases de datos: modelado y teoría</t>
  </si>
  <si>
    <t>Descubre los fundamentos de la teoría de bases de datos y su modelado, adquiriendo herramientas clave para gestionar datos en sistemas complejos.</t>
  </si>
  <si>
    <t>StanfordOnline:-Bases-de-datos:-modelado-y-teoría</t>
  </si>
  <si>
    <t>https://www.edx.org/learn/databases/stanford-university-databases-modeling-and-theory?index=product&amp;queryID=550e3b3df662eed41d83d5a4e4487992&amp;position=2&amp;linked_from=autocomplete&amp;c=autocomplete</t>
  </si>
  <si>
    <t>Este curso es uno de los cinco cursos a su propio ritmo sobre el tema de bases de datos, y se originó como uno de los tres primeros cursos masivos abiertos en línea de Stanford lanzados en el otoño de 2011. Los cursos originales "Bases de datos" ahora están todos disponibles en edx.org.
Este curso cubre los principios subyacentes y las consideraciones de diseño relacionadas con las bases de datos; se puede tomar antes o después de tomar otros cursos de la serie Bases de datos.
La sección de Álgebra relacional de este curso enseña el lenguaje de consulta algebraica que proporciona las bases formales de SQL.
La sección de Teoría del Diseño Relacional del curso proporciona una cobertura integral de la teoría de la dependencia y las formas normales en bases de datos relacionales, un marco teórico bien aceptado para desarrollar buenos esquemas de bases de datos relacionales.
La sección Lenguaje de modelado unificado de este curso presenta el componente de modelado de datos de UML y describe cómo los diagramas UML se traducen a esquemas de bases de datos relacionales.
Los videos introductorios de este curso son los mismos que los videos introductorios de Bases de datos: Bases de datos relacionales y SQL ; se incluyen para beneficio de los estudiantes que no han tomado Bases de datos: Bases de datos relacionales y SQL.</t>
  </si>
  <si>
    <r>
      <t xml:space="preserve">Jennifer Widom, </t>
    </r>
    <r>
      <rPr>
        <u/>
        <sz val="10"/>
        <color rgb="FF1155CC"/>
        <rFont val="Arial"/>
      </rPr>
      <t>https://www.edx.org/bio/jennifer-widom</t>
    </r>
    <r>
      <rPr>
        <sz val="10"/>
        <color rgb="FF000000"/>
        <rFont val="Arial"/>
        <scheme val="minor"/>
      </rPr>
      <t>, (Dean, School of Engineering • Stanford University)</t>
    </r>
  </si>
  <si>
    <t>Institución: StanfordOnline
Asignatura: Ciencias de la Computación
Nivel: Introductorio
Prerrequisitos:
Ninguno
Idioma: Inglés
Transcripción del vídeo: Inglés
Habilidades asociadas: Diseño de bases de datos, Sistemas de bases de datos, Modelado de datos, SQL (lenguaje de programación), Lenguajes de consulta, Lenguaje de modelado unificado, Abstracción de datos, Bases de datos relacionales, Controles de concurrencia, Teoría del diseño, Ciencias de la computación, Álgebra</t>
  </si>
  <si>
    <t>Estrategias de producción y sistemas de logística</t>
  </si>
  <si>
    <t>FedericaX: Estrategias de producción y sistemas de logística</t>
  </si>
  <si>
    <t>Estudia las estrategias de producción y logística, mejorando la eficiencia y reduciendo costos en sistemas productivos y de distribución.</t>
  </si>
  <si>
    <t>FedericaX:-Estrategias-de-producción-y-sistemas-de-logística</t>
  </si>
  <si>
    <t>https://www.edx.org/learn/logistics/universita-degli-studi-di-napoli-federico-ii-strategie-di-produzione-e-sistemi-di-logistica?index=product&amp;queryID=91769499b25aa19829a64e404924e6af&amp;position=1&amp;linked_from=autocomplete&amp;c=autocomplete</t>
  </si>
  <si>
    <t>Una respuesta a todas las necesidades de los estudiantes que desean rafforzare la conciencia y la comprensión de los aspectos administrativos y técnicos universitarios en los procesos de producción y logística.</t>
  </si>
  <si>
    <t>5 semanas (6-8 horas por semana)
A tu propio ritmo (Progreso a tu propio ritmo)</t>
  </si>
  <si>
    <r>
      <t xml:space="preserve">Roberto Vona, </t>
    </r>
    <r>
      <rPr>
        <u/>
        <sz val="10"/>
        <color rgb="FF1155CC"/>
        <rFont val="Arial"/>
      </rPr>
      <t>https://www.edx.org/bio/roberto-vona</t>
    </r>
    <r>
      <rPr>
        <sz val="10"/>
        <color rgb="FF000000"/>
        <rFont val="Arial"/>
        <scheme val="minor"/>
      </rPr>
      <t xml:space="preserve">, (Docente de Economía y Gestión del Imprese • Università degli Studi di Napoli Federico II) </t>
    </r>
  </si>
  <si>
    <t>La gestión de la producción y la logística es una materia de naturaleza multidisciplinaria, y este corso si propone atreverse a resolver todos los problemas de la naturaleza gerencial, sin embargo, minimiza la importancia de los aspectos más propios tecnológicos y matemáticos-estadísticos.
La parte inicial del camino presenta una descripción de los sistemas de producción, las estrategias de producción y la logística. Il corso prosegue con le tecniche di previsione di supporto a Manufacturing y sucesivamente aprofondisce il tema della programmazione della produzione, della gestione dei materiali cosiddette a stock y del controllo di qualità. La gestión della logistica y el scelte di outsourcing logistico assumono un ruolo centrale nel corso. Infine, il corso si complete con alcune lezioni monografiche, tenute da manager della produzione, racconti di casi empirici fatti da testimonial d'eccezione, su Kaizen, lean Production, ed e-procurement.
La gestión de operaciones y logística es una disciplina multidisciplinar, y en este curso se ponen de relieve las cuestiones de gestión sin descuidar los aspectos más tecnológicos y matemático-estadísticos.
La primera parte del curso describe los sistemas de producción y las estrategias de producción y logística. A continuación, se pasa a la planificación del soporte de fabricación antes de analizar con más detalle la programación de la producción, la gestión de existencias y el control de calidad. 
La gestión logística y las opciones de externalización desempeñan un papel fundamental en el curso. El curso finaliza con lecciones centradas en temas especiales, como Kaizen, producción ajustada y compras electrónicas, en las que se presentan casos prácticos específicos a cargo de expertos en la materia.</t>
  </si>
  <si>
    <t>Institución: FedericaX
Tema: Negocios y gestión
Nivel: Introductorio
Prerrequisitos:
Ninguno
Idioma: Italiano
Transcripción del video: Italiano
Competencias asociadas: Inteligencia artificial, Gestión logística, Outsourcing, Forecasting, Control de calidad, Lean Manufacturing, Gestión de stock, Planificación de la producción, Estrategia logística, Planificación, Sistemas de producción</t>
  </si>
  <si>
    <t>Además de la gestión de la empresa, se profundizarán en cuestiones específicas:
• sistemas de producción;
• técnicas de planificación de la producción basadas en las necesidades;
• gestión logística;
• excelencia en la subcontratación.
Además de la gestión de la industria, se explorarán los siguientes temas:
sistemas de producción;
Técnicas para planificar la producción según sea necesario;
gestión logística;
opciones de subcontratación</t>
  </si>
  <si>
    <t>Marketing enfocado en la estrategia de servicios</t>
  </si>
  <si>
    <t>UNCordobaX: Marketing enfocado en la estrategia de servicios</t>
  </si>
  <si>
    <t>Aprende a crear estrategias de marketing en el sector servicios, adaptando técnicas y herramientas a las necesidades del cliente y el mercado.</t>
  </si>
  <si>
    <t>UNCordobaX:-Marketing-enfocado-en-la-estrategia-de-servicios</t>
  </si>
  <si>
    <t>https://www.edx.org/learn/marketing/universidad-nacional-de-cordoba-marketing-enfocado-en-la-estrategia-de-servicios?index=product&amp;queryID=2ef432532ae30ec5862af1140311c7e5&amp;position=3&amp;linked_from=autocomplete&amp;c=autocomplete</t>
  </si>
  <si>
    <t>El consumidor del siglo XXI ha cambiado sus hábitos de consumo, aprende en este curso en línea qué hay detrás de estas tendencias y cómo ofrecer nuevas experiencias de servicio, algunos ejemplos son: Airbnb, Netflix, Spotify, Uber, Andrés Carne de Res.</t>
  </si>
  <si>
    <r>
      <t xml:space="preserve">Gerardo Heckmann, </t>
    </r>
    <r>
      <rPr>
        <u/>
        <sz val="10"/>
        <color rgb="FF1155CC"/>
        <rFont val="Arial"/>
      </rPr>
      <t>https://www.edx.org/bio/gerardo-heckmann</t>
    </r>
    <r>
      <rPr>
        <sz val="10"/>
        <color rgb="FF000000"/>
        <rFont val="Arial"/>
        <scheme val="minor"/>
      </rPr>
      <t>, (Dr. • Universidad Nacional de Córdoba)</t>
    </r>
  </si>
  <si>
    <t>El sector servicios (sector terciario) en el siglo XXI ha alcanzado una altísima participación en el PBI (también conocido como PIB) mundial y mantendrá esta tendencia a ritmo exponencial.
Los clientes han cambiado sus hábitos de consumo impactados por los avances en las comunicaciones y la disponibilidad de poderosos dispositivos que los conectan a través de redes utilizando Internet. Están ávidos por disponer de nuevas experiencias de servicios que tengan en cuenta sus necesidades, problemas y preferencias. Que sean simples de usar, fáciles de acceder y disponibles las 24 horas en lo posible.
Los desafíos entonces para la empresa de servicios son:
Diferenciarse de sus competidores
La creación de valor para sus clientes.
El diseño de estrategias destinadas a generar fuertes vínculos con ellos serán centrales. Pero, ¿cómo lograr todo esto? Ese es nuestro desafío en este curso en línea. Trabajaremos desde la estrategia y el marketing, pero no olvidaremos integrar a las operaciones y la gestión de los recursos humanos para lograrlo. Integraremos la estrategia interna a la empresa, con la externa hacia el cliente.
Te entrenaremos para que aprendas a observar, analizar y crear experiencias exitosas de servicio.
Al finalizar el curso de administración contarás con una amplia caja de herramientas y modelos conceptuales para tu éxito profesional en servicios y habrás disfrutado de una experiencia que además te mostrará muchos ejemplos y situaciones aplicadas que enriquecerán tu visión de los negocios y te permitirán disponer de los elementos iniciales para crear tu propio proyecto en servicios o para integrarte a un equipo emprendedor exitoso.</t>
  </si>
  <si>
    <t>Institución: UNCordobaX
Tema: Negocios y gestión
Nivel: Introductorio
Prerrequisitos:
Ninguno
Idioma: Español
Transcripción de videos: Inglés, Español
Programas asociados:
Programa MicroMasters ® en Gestión de servicios: diseño de experiencias exitosas
Habilidades asociadas: Comunicaciones, Gestión de Recursos Humanos, Gerencia, Operaciones, Marketing, Estrategia de Servicio</t>
  </si>
  <si>
    <t>Detectar y analizar experiencias exitosas de servicios y crear servicios innovadores
A reconocer la integración de marketing, recursos humanos y operaciones, y la necesidad de segmentar y entender a quién destinamos la experiencia de servicio.
Cómo se crea una propuesta de valor para los clientes y qué sentido tiene la creación de vínculos de largo plazo con los clientes.
Por qué la satisfacción de los clientes y empleados es indispensable en servicios y cómo tomar sus decisiones de compra los clientes.
A usar herramientas como la Flor del Servicio y el CANVAS para la creación de propuestas de valor exitosas
A integrar la estrategia interna a la empresa, con la externa hacia el cliente</t>
  </si>
  <si>
    <t>Introducción: La preeminencia de los servicios en el mundo actual
Módulo 1: La generación de ventajas competitivas en servicios
Módulo 2: El proceso de decisión del consumidor
Módulo 3: La creación de valor para los clientes.
Módulo 4: El rol del personal en servicios. La integración de la estrategia interna con la externa de la empresa de servicios.</t>
  </si>
  <si>
    <t>Gestión de proyectos para el desarrollo</t>
  </si>
  <si>
    <t>IDBx: Gestión de proyectos para el desarrollo</t>
  </si>
  <si>
    <t>Desarrolla habilidades de gestión de proyectos para el desarrollo, aprendiendo a implementar cambios sociales y económicos a través de la planificación efectiva.</t>
  </si>
  <si>
    <t>IDBx:-Gestión-de-proyectos-para-el-desarrollo</t>
  </si>
  <si>
    <t>https://www.edx.org/learn/project-management/inter-american-development-bank-project-management-for-development?index=product&amp;queryID=df620dbbe94a1401f4d30448650f2232&amp;position=3&amp;linked_from=autocomplete&amp;c=autocomplete</t>
  </si>
  <si>
    <t>Un MOOC desarrollado en colaboración con la Project Management Institute Educational Foundation (PMIEF). Conozca las mejores prácticas para gestionar proyectos que promuevan el desarrollo económico y social en América Latina y el Caribe.</t>
  </si>
  <si>
    <r>
      <t xml:space="preserve">Agustín Sarría, </t>
    </r>
    <r>
      <rPr>
        <u/>
        <sz val="10"/>
        <color rgb="FF1155CC"/>
        <rFont val="Arial"/>
      </rPr>
      <t>https://www.edx.org/bio/agustin-sarria</t>
    </r>
    <r>
      <rPr>
        <sz val="10"/>
        <color rgb="FF000000"/>
        <rFont val="Arial"/>
        <scheme val="minor"/>
      </rPr>
      <t xml:space="preserve">, (Coordinador del programa Gestión de Proyectos Para Resultados (PM4R, por sus siglas en inglés) • BID)
Ernesto Mondelo, </t>
    </r>
    <r>
      <rPr>
        <u/>
        <sz val="10"/>
        <color rgb="FF1155CC"/>
        <rFont val="Arial"/>
      </rPr>
      <t>https://www.edx.org/bio/ernesto-mondelo-7</t>
    </r>
    <r>
      <rPr>
        <sz val="10"/>
        <color rgb="FF000000"/>
        <rFont val="Arial"/>
        <scheme val="minor"/>
      </rPr>
      <t xml:space="preserve">, (Fundador de Gestión de Proyectos para Resultados (PM4R) • Banco Interamericano de Desarrollo)
Claudia Baca, </t>
    </r>
    <r>
      <rPr>
        <u/>
        <sz val="10"/>
        <color rgb="FF1155CC"/>
        <rFont val="Arial"/>
      </rPr>
      <t>https://www.edx.org/bio/claudia-baca-3</t>
    </r>
    <r>
      <rPr>
        <sz val="10"/>
        <color rgb="FF000000"/>
        <rFont val="Arial"/>
        <scheme val="minor"/>
      </rPr>
      <t>, (Consultor independiente especializado en Gestión de Proyectos Organizacionales (OPM) • PMI)</t>
    </r>
  </si>
  <si>
    <t>Este curso se ofrecerá en inglés.
Uno de los desafíos que enfrentan día a día los gobiernos, organizaciones públicas, organizaciones no gubernamentales, agencias de desarrollo y otros actores que promueven el desarrollo económico y social en América Latina y el Caribe es transformar las propuestas en realidades concretas que mejoren el bienestar de la sociedad y produzcan resultados en los tiempos y recursos disponibles.
Este curso introduce conceptos y herramientas que pueden aplicarse a la gestión de proyectos para generar cambios materiales y cumplir con los objetivos previstos con recursos limitados. Este MOOC fortalece la capacidad de los participantes para gestionar proyectos gubernamentales y sociales (como proyectos sin fines de lucro y de la sociedad civil) de manera que se ejecuten de manera eficiente y eficaz.
El 70% de los estudiantes que han tomado el curso afirman haber mejorado su capacidad para formular, implementar y/o evaluar políticas públicas.
El curso se basa en la metodología PM4R del Banco Interamericano de Desarrollo y la Guía PMBOK®, Sexta Edición del PMI®.
Gestión de Proyectos para Resultados (PM4R) fue creado por el Instituto Interamericano para el Desarrollo Económico y Social (INDES) del BID.
La creación de este curso fue financiada por el Fondo de Fortalecimiento de la Capacidad Institucional (ICSF), gracias al aporte del Gobierno de la República Popular China.
PMBOK® Guide es una marca registrada del Project Management Institute, Inc.
Este curso es "a tu propio ritmo", por lo que puedes inscribirte en cualquier momento, incluso si el curso ya lleva abierto un tiempo. Puedes realizarlo en el momento que te resulte más conveniente dentro del periodo de inscripción del curso.</t>
  </si>
  <si>
    <t>Institución: IDBx
Tema: Negocios y gestión
Nivel: Intermedio
Prerrequisitos:
Ninguno
Idioma: Inglés
Transcripciones de vídeo: اَلْعَرَبِيَّةُ, Deutsch, English, Español, Français, हिन्दी, Bahasa Indonesia, Português, Kiswahili, తెలుగు, Türkçe, 中文
Programas asociados:
Certificado Profesional en Gestión de Proyectos Orientada a Resultados
Habilidades asociadas: Metodología Project Management Institute (PMI), Desarrollo Social, Gestión</t>
  </si>
  <si>
    <t>Conceptos y técnicas básicas de gestión de proyectos, dentro de los estándares internacionales
Herramientas y técnicas ampliamente probadas que facilitan una buena comunicación dentro de un proyecto
Cómo identificar factores de éxito en proyectos gubernamentales y proyectos sociales</t>
  </si>
  <si>
    <t>Empieza aquí
Módulo 1: Carta del proyecto
Módulo 2: Herramienta de planificación del alcance
Módulo 3: Herramienta de gestión del tiempo (horario)
Módulo 4: Herramienta de gestión de costes (Curva S)
Módulo 5: Herramienta de gestión de adquisiciones
Módulo 6: Herramienta de Gestión de Riesgos (Matriz de Riesgos)
Módulo 7: Herramienta Matriz de Comunicaciones
Módulo 8: Herramienta de Gestión de Recursos Humanos
Módulo 9: Herramienta de control de proyectos
Módulo 10: Conclusiones</t>
  </si>
  <si>
    <t>- Excelente diseño para todos los profesionales según disponibilidad. El contenido con un estudio de caso y ejemplos relevantes tiene más sentido.
- Soy responsable del diseño y seguimiento del proyecto, y el curso proporcionó algunas herramientas muy útiles y recordatorios oportunos que simplificarían la ejecución de mis funciones.</t>
  </si>
  <si>
    <t>Gestión de personas: Recursos Humanos</t>
  </si>
  <si>
    <t>UNCordobaX: Gestión de personas: Recursos Humanos</t>
  </si>
  <si>
    <t>Estudia los fundamentos de la gestión de recursos humanos, mejorando la administración de talento y el desarrollo organizacional en empresas y organizaciones.</t>
  </si>
  <si>
    <t>UNCordobaX:-Gestión-de-personas:-Recursos-Humanos</t>
  </si>
  <si>
    <t>https://www.edx.org/learn/human-resources/universidad-nacional-de-cordoba-gestion-de-personas-recursos-humanos?index=product&amp;queryID=db22af761d65ce45b1ebf6c48664e3e8&amp;position=1&amp;linked_from=autocomplete&amp;c=autocomplete</t>
  </si>
  <si>
    <t>En este curso en línea te ayudaremos para que aprendas a observar, analizar y diseñar experiencias memorables para el cliente interno que impactarán en la fidelización incremental del cliente externo.</t>
  </si>
  <si>
    <t>5 semanas (5-7 horas por semana)
A tu propio ritmo (Progreso a tu propio ritmo)</t>
  </si>
  <si>
    <r>
      <t xml:space="preserve">Claudia Martínez, </t>
    </r>
    <r>
      <rPr>
        <u/>
        <sz val="10"/>
        <color rgb="FF1155CC"/>
        <rFont val="Arial"/>
      </rPr>
      <t>https://www.edx.org/bio/claudia-martinez</t>
    </r>
    <r>
      <rPr>
        <sz val="10"/>
        <color rgb="FF000000"/>
        <rFont val="Arial"/>
        <scheme val="minor"/>
      </rPr>
      <t>, (Mgter. • Universidad Nacional de Córdoba)</t>
    </r>
  </si>
  <si>
    <t>La disposición al servicio se puede medir y predice la efectividad del servicio. Las personas más felices, más positivas sobre ellas mismas y sobre su entorno, son más felices en el trabajo y los empleados más satisfechos producen también clientes más satisfechos.” Benjamín Schneider y David E. Bawer… Pero, ¿cómo lograr todo esto? Ese es nuestro desafío en este MOOC. Trabajaremos el factor clave para desarrollar experiencias memorables: el factor humano.
En este curso de administración abordaremos:
Al factor humano como inversión rentable
La importancia del buen diseño de atracción del talento
La política de selección y contratación
Las remuneraciones y la retención
La formación y la motivación
Reconoceremos las diferencias entre los modelos de control y participación, aprendiendo la estrategia de dar poder de decisión a los colaboradores, reconociendo cuáles son sus beneficios e implicancias. Por último ponderaremos cómo afecta la satisfacción y retención del cliente según las diferentes políticas de Recursos Humanos.</t>
  </si>
  <si>
    <t>Institución: UNCordobaX
Tema: Negocios y gestión
Nivel: Introductorio
Prerrequisitos:
Ninguno.
Language: Español
Transcripción de videos: Inglés, Español
Programas asociados:
MicroMasters® Program in Gestión de servicios: diseño de experiencias exitosas
Habilidades asociadas: Gestión, Gestión de personas, Atención al cliente, Toma de decisiones, Satisfacción del cliente</t>
  </si>
  <si>
    <t>Diseño de atracción y selección del talento
El círculo virtuoso de una cultura organizacional centrada en los colaboradores
Gestión del cambio y liderazgo organizacional
Habilidades estratégico directivas y herramientas de escucha activa y feedback
Los ciclos de falla, mediocridad y éxito con sus momentos de verdad para coordinar acciones y relacionarnos con clientes promotores</t>
  </si>
  <si>
    <t>Módulo 1: El factor humano en el círculo virtuoso de la cultura organizacional
Módulo 2: Gestión del cambio y liderazgo organizacional
Módulo 3: Habilidades Estratégicas, atributos culturales
Módulo 4: Ciclos de vida del cliente interno y externo. Ciclo de coordinación de acciones.</t>
  </si>
  <si>
    <t>Convertirse en emprendedor</t>
  </si>
  <si>
    <t>MITx: convertirse en emprendedor</t>
  </si>
  <si>
    <t>Aprende lo que implica convertirse en emprendedor, desarrollando habilidades clave para lanzar y gestionar una nueva empresa con éxito.</t>
  </si>
  <si>
    <t>MITx:-convertirse-en-emprendedor</t>
  </si>
  <si>
    <t>https://www.edx.org/learn/entrepreneurship/massachusetts-institute-of-technology-becoming-an-entrepreneur?index=product&amp;queryID=f0b74eb7d1a0ecc209a6c6f5d761c6e3&amp;position=3&amp;linked_from=autocomplete&amp;c=autocomplete</t>
  </si>
  <si>
    <t>Aprenda las habilidades comerciales y la mentalidad emprendedora necesarias para embarcarse en su camino empresarial con el principal programa para aspirantes a emprendedores, MIT Launch.</t>
  </si>
  <si>
    <t>6 semanas (1-3 horas por semana)
A tu propio ritmo (Progreso a tu propio ritmo)</t>
  </si>
  <si>
    <r>
      <t xml:space="preserve">Martín Culpepper, </t>
    </r>
    <r>
      <rPr>
        <u/>
        <sz val="10"/>
        <color rgb="FF1155CC"/>
        <rFont val="Arial"/>
      </rPr>
      <t>https://www.edx.org/bio/martin-culpepper</t>
    </r>
    <r>
      <rPr>
        <sz val="10"/>
        <color rgb="FF000000"/>
        <rFont val="Arial"/>
        <scheme val="minor"/>
      </rPr>
      <t xml:space="preserve">, (Profesor • MIT)
Laurie Stach, </t>
    </r>
    <r>
      <rPr>
        <u/>
        <sz val="10"/>
        <color rgb="FF1155CC"/>
        <rFont val="Arial"/>
      </rPr>
      <t>https://www.edx.org/bio/laurie-stach</t>
    </r>
    <r>
      <rPr>
        <sz val="10"/>
        <color rgb="FF000000"/>
        <rFont val="Arial"/>
        <scheme val="minor"/>
      </rPr>
      <t>, (Fundador y director ejecutivo de LaunchX)</t>
    </r>
  </si>
  <si>
    <t>¿Tienes curiosidad por el emprendimiento, pero no sabes por dónde empezar? Becoming an Entrepreneur está diseñado en colaboración con el MIT para guiar a personas de todas las edades y orígenes a través del proceso de creación de una empresa. Con cientos de miles de inscriptos, este curso es tan atractivo y accesible como informativo.
Convertirse en emprendedor le brindará inspiración para explorar un camino empresarial y herramientas para superar los desafíos iniciales de la creación de un negocio.
Desde el desarrollo de nuevas ideas de negocios y la realización de estudios de mercado hasta el diseño y la prueba de su oferta y presentación, este curso sigue el exitoso enfoque de emprendimiento de LaunchX que aprovecha el emprendimiento disciplinado del MIT, las metodologías lean y el pensamiento de diseño. Habrá una combinación de videos cortos y actividades que lo desafiarán a alejarse de la pantalla de su computadora y adentrarse en la comunidad para generar un impacto real.
No es necesario tener experiencia previa en negocios o emprendimiento. Únase a nosotros para emprender su viaje empresarial.</t>
  </si>
  <si>
    <t>Institución: MITx
Tema: Negocios y gestión
Nivel: Introductorio
Prerrequisitos:
Ninguno
Idioma: Inglés
Transcripción del vídeo: Inglés
Habilidades asociadas: Emprendimiento, Design Thinking, Metodologías Lean, Investigación de Mercados</t>
  </si>
  <si>
    <t>Superando los principales mitos del emprendimiento
Definiendo tus objetivos como emprendedor y startup
Identificación de oportunidades de negocio
Realizar estudios de mercado y elegir a su cliente objetivo
Diseño y prueba de su oferta
Planificación de la logística de su negocio, además de presentaciones y ventas a los clientes.</t>
  </si>
  <si>
    <t>- ¡Un curso muy bien hecho y muy informativo! Me divertí mucho tomándolo y realmente me hizo pensar. Algunas de las tareas fueron difíciles, pero realmente me llevaron a obtener excelentes resultados. Recomiendo encarecidamente este curso a cualquier persona interesada en iniciar un negocio”
- Una visión sorprendente del emprendimiento, fácil de seguir y sumamente amena. Recomendable tanto como introducción al tema como para seguirlo o como guía. Información útil, bien presentada.</t>
  </si>
  <si>
    <t>Medición del desarrollo sostenible</t>
  </si>
  <si>
    <t>SDGAcademyX: Medición del desarrollo sostenible</t>
  </si>
  <si>
    <t>Evalúa cómo medir el progreso hacia el desarrollo sostenible, entendiendo los indicadores clave y su relación con las metas globales de la ONU.</t>
  </si>
  <si>
    <t>SDGAcademyX:-Medición-del-desarrollo-sostenible</t>
  </si>
  <si>
    <t>https://www.edx.org/learn/sustainable-development/sdg-academy-measuring-sustainable-development?index=product&amp;queryID=b12b9a1a093275647d9abe14a8ca9a1f&amp;position=3&amp;linked_from=autocomplete&amp;c=autocomplete</t>
  </si>
  <si>
    <t>Los Objetivos de Desarrollo Sostenible de las Naciones Unidas son una ambiciosa agenda global en pro de la prosperidad, las personas y el planeta. Pero ¿cómo sabemos si estamos en camino de alcanzarlos? ¿Qué objetivos deberían priorizar las distintas partes interesadas? ¿Y qué tipo de datos necesitamos para garantizar que nadie se quede atrás?</t>
  </si>
  <si>
    <r>
      <t xml:space="preserve">Guido Schmidt-Traub, </t>
    </r>
    <r>
      <rPr>
        <u/>
        <sz val="10"/>
        <color rgb="FF1155CC"/>
        <rFont val="Arial"/>
      </rPr>
      <t>https://www.edx.org/bio/guido-schmidt-traub-3</t>
    </r>
    <r>
      <rPr>
        <sz val="10"/>
        <color rgb="FF000000"/>
        <rFont val="Arial"/>
        <scheme val="minor"/>
      </rPr>
      <t xml:space="preserve">, (Director Ejecutivo y Codirector Científico del Índice ODS • Soluciones para el Desarrollo Sostenible de la ONU)
Guillermo Lafortune, </t>
    </r>
    <r>
      <rPr>
        <u/>
        <sz val="10"/>
        <color rgb="FF1155CC"/>
        <rFont val="Arial"/>
      </rPr>
      <t>https://www.edx.org/bio/guillaume-lafortune</t>
    </r>
    <r>
      <rPr>
        <sz val="10"/>
        <color rgb="FF000000"/>
        <rFont val="Arial"/>
        <scheme val="minor"/>
      </rPr>
      <t xml:space="preserve">, (Gerente del índice ODS • Red de soluciones para el desarrollo sostenible de las Naciones Unidas)
Jessica Espey, </t>
    </r>
    <r>
      <rPr>
        <u/>
        <sz val="10"/>
        <color rgb="FF1155CC"/>
        <rFont val="Arial"/>
      </rPr>
      <t>https://www.edx.org/bio/jessica-espey</t>
    </r>
    <r>
      <rPr>
        <sz val="10"/>
        <color rgb="FF000000"/>
        <rFont val="Arial"/>
        <scheme val="minor"/>
      </rPr>
      <t>, (Asesor principal • Red de soluciones para el desarrollo sostenible de las Naciones Unidas)</t>
    </r>
  </si>
  <si>
    <t>El desarrollo sostenible es el movimiento global más importante de nuestro tiempo. En 2015, los 193 estados miembros de las Naciones Unidas adoptaron por unanimidad la Agenda 2030 para el Desarrollo Sostenible y sus 17 Objetivos de Desarrollo Sostenible. Estos objetivos interconectados tienen por objeto poner fin a la pobreza y promover la prosperidad económica, garantizar la equidad social y proteger el medio ambiente. Por encima de todo, la Agenda 2030 se compromete a “no dejar a nadie atrás”. ¿Cómo sabemos si estamos en camino de alcanzar los ODS? ¿Qué objetivos deberían priorizar los distintos países? ¿Y qué tipo de datos necesitamos para asegurarnos de que todos sean contabilizados?
El Informe sobre el Desarrollo Sostenible, presentado en 2015 por la Red de Soluciones para el Desarrollo Sostenible (SDSN) y la fundación Bertelsmann Stiftung, es el primer estudio mundial que evalúa la situación del mundo en relación con el logro del desarrollo sostenible. El informe contiene el índice de los ODS y los cuadros de indicadores, que utilizan una combinación de datos e indicadores oficiales y no oficiales para comprender el progreso de cada país en relación con los 17 ODS.
En este breve curso, escuchará a algunos de los expertos responsables de la creación del Informe sobre Desarrollo Sostenible hablar sobre el valor de medir el progreso de los ODS y cómo una herramienta como el Índice y los Paneles de Indicadores de los ODS ayuda a los responsables de las políticas y otras partes interesadas a tomar decisiones importantes sobre sus prioridades de desarrollo. Examinará los diferentes tipos de datos que se pueden utilizar para medir el progreso del desarrollo y aprenderá los pasos técnicos necesarios para construir un índice para los ODS. Por último, explorará los índices a nivel regional y de ciudad y discutirá nuevos enfoques para la medición de los ODS y la toma de decisiones basada en datos.</t>
  </si>
  <si>
    <t>Institución: SDGAcademyX
Tema: Análisis de datos y estadísticas
Nivel: Intermedio
Prerrequisitos:
Ninguno
Idioma: Inglés
Transcripción del vídeo: Inglés
Programas asociados:
Certificado Profesional en el Programa de Maestría en Fundamentos del Desarrollo Sostenible
Habilidades asociadas: Toma de decisiones basada en datos, Cuadro de mando, Desarrollo sostenible</t>
  </si>
  <si>
    <t>Comprender el valor de medir el progreso en los ODS.
Utilice el Índice y los Paneles de los ODS como herramienta para comprender el progreso de los ODS en su país, región o ciudad.
Diferenciar entre fuentes de datos y seleccionar la fuente más adecuada para diferentes tipos de datos.
Identificar los pasos necesarios para construir un índice ODS.</t>
  </si>
  <si>
    <t>Módulo 1: Introducción a la medición de los ODS
Módulo 2: Construcción de un índice, Parte I: Metodología y datos
Módulo 3: Construcción de un índice, Parte II: Capacitación técnica
Módulo 4: Índices regionales y de ciudades
Módulo 5: Conclusiones y objetivos a futuro</t>
  </si>
  <si>
    <t>Toma de decisiones en condiciones de incertidumbre: Introducción al juicio experto estructurado</t>
  </si>
  <si>
    <t>DelftX: Toma de decisiones en condiciones de incertidumbre: Introducción al juicio experto estructurado</t>
  </si>
  <si>
    <t>Introduce el concepto de juicio estructurado experto en la toma de decisiones bajo incertidumbre, aplicando métodos científicos para mejorar los resultados.</t>
  </si>
  <si>
    <t>DelftX:-Toma-de-decisiones-en-condiciones-de-incertidumbre:-Introducción-al-juicio-experto-estructurado</t>
  </si>
  <si>
    <t>https://www.edx.org/learn/decision-making/delft-university-of-technology-decision-making-under-uncertainty-introduction-to-structured-expert-judgment?index=product&amp;queryID=ee5da654c8201265ba2bb5407afab134&amp;position=1&amp;linked_from=autocomplete&amp;c=autocomplete</t>
  </si>
  <si>
    <t>No permita que la ausencia de datos o la falta de datos adecuados afecten su toma de decisiones. En este curso introductorio descubrirá la teoría detrás del Juicio Pericial Estructurado.</t>
  </si>
  <si>
    <r>
      <t xml:space="preserve">Tina Nane, </t>
    </r>
    <r>
      <rPr>
        <u/>
        <sz val="10"/>
        <color rgb="FF1155CC"/>
        <rFont val="Arial"/>
      </rPr>
      <t>https://www.edx.org/bio/tina-nane</t>
    </r>
    <r>
      <rPr>
        <sz val="10"/>
        <color rgb="FF000000"/>
        <rFont val="Arial"/>
        <scheme val="minor"/>
      </rPr>
      <t xml:space="preserve">, (Profesor adjunto de probabilidad aplicada • Universidad Tecnológica de Delft)
Anca Hanea, </t>
    </r>
    <r>
      <rPr>
        <u/>
        <sz val="10"/>
        <color rgb="FF1155CC"/>
        <rFont val="Arial"/>
      </rPr>
      <t>https://www.edx.org/bio/anca-hanea</t>
    </r>
    <r>
      <rPr>
        <sz val="10"/>
        <color rgb="FF000000"/>
        <rFont val="Arial"/>
        <scheme val="minor"/>
      </rPr>
      <t xml:space="preserve">, (Investigador sénior del Centro de Excellence for Biosecurity Risk Analysis (CEBRA))
Roger Cook, </t>
    </r>
    <r>
      <rPr>
        <u/>
        <sz val="10"/>
        <color rgb="FF1155CC"/>
        <rFont val="Arial"/>
      </rPr>
      <t>https://www.edx.org/bio/roger-cooke</t>
    </r>
    <r>
      <rPr>
        <sz val="10"/>
        <color rgb="FF000000"/>
        <rFont val="Arial"/>
        <scheme val="minor"/>
      </rPr>
      <t>, (Chauncey Starr, investigador principal de Resources for Future en Washington y profesor emérito de la Universidad de Delft)</t>
    </r>
  </si>
  <si>
    <t>En un mundo cada vez más basado en datos, estos y su uso no siempre son todo lo buenos que parecen. Este curso tiene como objetivo explicar cómo la opinión de expertos puede ayudar en muchas áreas en las que es necesario tomar decisiones complejas.
Por ejemplo, ¿cómo se puede predecir la actividad de un volcán cuando no se han registrado erupciones durante un largo período de tiempo? ¿O cómo se puede predecir cuántas personas serán resistentes a los antibióticos en un país en el que no hay datos disponibles a nivel nacional? ¿O qué tal estimar el tiempo necesario para evacuar a las personas en zonas con riesgo de inundaciones?
En situaciones como estas, se necesitan opiniones de expertos para abordar problemas complejos de toma de decisiones. Este curso le mostrará los conceptos básicos de varias técnicas que utilizan la opinión de expertos para cuantificar la incertidumbre. Estas técnicas varían desde la opinión informal y no documentada de un experto hasta una consulta totalmente documentada y formal a un panel de expertos, como el Modelo Clásico (MC) o el método de Cooke, que es posiblemente el método más riguroso para realizar un Juicio Experto Estructurado.
El CM, desarrollado en la TU Delft por Roger Cooke, se ha aplicado con éxito durante más de 30 años en áreas tan diversas como el cambio climático, la gestión de desastres, la epidemiología, la salud pública y global, la ecología, la aeronáutica/aeroespacial, la seguridad nuclear, el medio ambiente y la ecología, la ingeniería y muchas otras.</t>
  </si>
  <si>
    <t>Institución: DelftX
Tema: Negocios y gestión
Nivel: Introductorio
Prerrequisitos:
Conceptos básicos de teoría de probabilidad y estadística. Se proporcionarán enlaces a vídeos que presentan los conceptos.
Idioma: Inglés
Transcripción del vídeo: Inglés
Competencias asociadas: Toma de decisiones, Cuantificación de la incertidumbre, Epidemiología, Ecología, Seguridad nuclear</t>
  </si>
  <si>
    <t>Al finalizar el curso todos los alumnos podrán:
Reconocer cuándo y en qué contextos se puede utilizar el Modelo Clásico (MC) para realizar un Juicio Experto Estructurado
Comprender cuándo tener en cuenta las evaluaciones de incertidumbre en un contexto de toma de decisiones complejo cuando los datos plantean problemas
Conozca cómo se puede utilizar CM para analizar datos de expertos y obtener respuestas a preguntas de interés
Explore un módulo opcional del Protocolo IDEA, que utiliza un método diferente para realizar un juicio experto estructurado.
Los estudiantes verificados tendrán el beneficio adicional de poder:
Obtenga una perspectiva en profundidad sobre la teoría del método CM
Acceda a módulos opcionales sobre la obtención de dependencia y la obtención de probabilidades.</t>
  </si>
  <si>
    <t>SEMANA 1: ¿Por qué y cuándo utilizar SEJ?
SEMANA 2: Precisión estadística (calibración) y puntuación de la información
SEMANA 3: Pesos basados ​​en el rendimiento y el tomador de decisiones
SEMANA 4: Análisis de datos
SEMANA 5: Aplicaciones de CM
SEMANA 6: Cuestiones prácticas (sesgos, expertos, elicitación)</t>
  </si>
  <si>
    <t>- Este curso fue realmente útil e informativo, ya que nos permitió comprender el método incluso si no teníamos conocimientos matemáticos. Inmediatamente después de completar el curso, diseñé un cuestionario de acuerdo con el método y obtuve comentarios y resultados increíbles. Realmente me gusta la forma en que se imparte este curso, fue muy fácil comprender la esencia. Hay más investigaciones que utilizan estos métodos, que son realmente interesantes y poderosos para analizar las opiniones de los expertos</t>
  </si>
  <si>
    <t>La salud en el espectro de género</t>
  </si>
  <si>
    <t>StanfordOnline: La salud en el espectro de género</t>
  </si>
  <si>
    <t>Estudia la salud desde una perspectiva de género, analizando cómo las diferencias de género afectan los cuidados y la prevención en salud.</t>
  </si>
  <si>
    <t>StanfordOnline:-La-salud-en-el-espectro-de-género</t>
  </si>
  <si>
    <t>https://www.edx.org/learn/gender-studies/stanford-university-health-across-the-gender-spectrum?index=product&amp;queryID=79b522eef465b49cd1ed36876e24a3c6&amp;position=1&amp;linked_from=autocomplete&amp;c=autocomplete</t>
  </si>
  <si>
    <t>Este curso ofrece una introducción íntima y basada en historias sobre las experiencias de seis niños transgénero y sus familias. A través de historias ilustradas y videos didácticos breves, los alumnos comprenderán mejor la identidad de género y el espectro de género.</t>
  </si>
  <si>
    <r>
      <t xml:space="preserve">Maya Adán, </t>
    </r>
    <r>
      <rPr>
        <u/>
        <sz val="10"/>
        <color rgb="FF1155CC"/>
        <rFont val="Arial"/>
      </rPr>
      <t>https://www.edx.org/bio/maya-adam</t>
    </r>
    <r>
      <rPr>
        <sz val="10"/>
        <color rgb="FF000000"/>
        <rFont val="Arial"/>
        <scheme val="minor"/>
      </rPr>
      <t xml:space="preserve">, (Profesora asistente clínica, Pediatría • Universidad de Stanford
Robyn Tepper, </t>
    </r>
    <r>
      <rPr>
        <u/>
        <sz val="10"/>
        <color rgb="FF1155CC"/>
        <rFont val="Arial"/>
      </rPr>
      <t>https://www.edx.org/bio/robyn-tepper</t>
    </r>
    <r>
      <rPr>
        <sz val="10"/>
        <color rgb="FF000000"/>
        <rFont val="Arial"/>
        <scheme val="minor"/>
      </rPr>
      <t xml:space="preserve">, (Director médico, Centro de Salud Vaden • Facultad de Medicina de la Universidad de Stanford
Bosque de Catherine Sonquist, </t>
    </r>
    <r>
      <rPr>
        <u/>
        <sz val="10"/>
        <color rgb="FF1155CC"/>
        <rFont val="Arial"/>
      </rPr>
      <t>https://www.edx.org/bio/catherine-sonquist-forest</t>
    </r>
    <r>
      <rPr>
        <sz val="10"/>
        <color rgb="FF000000"/>
        <rFont val="Arial"/>
        <scheme val="minor"/>
      </rPr>
      <t>, (Director médico, profesor clínico adjunto • Facultad de Medicina de la Universidad de Stanford)</t>
    </r>
  </si>
  <si>
    <t>Descripción general
Material permanente en Internet patrocinado por la Facultad de Medicina de la Universidad de Stanford. Presentado por el Departamento de Pediatría de la Facultad de Medicina de la Universidad de Stanford.
Este curso ofrece una introducción íntima y basada en historias sobre las experiencias de seis niños transgénero y sus familias. A través de historias ilustradas y videos didácticos breves, los alumnos comprenderán mejor la identidad de género y el espectro de género. Los médicos de Stanford, los educadores de K-12 y los miembros del cuerpo docente transgénero ofrecen consejos prácticos para padres, maestros, proveedores de atención médica y cualquier persona que desee ayudar a crear un entorno más expansivo en cuanto al género, uno en el que todas las personas puedan vivir de manera auténtica. Como comunidad global de individuos únicos, podemos comenzar a construir un mundo que esté listo para nutrir y amar a todos y cada uno de los niños.
Público al que va dirigido
Este curso está diseñado para todas las especialidades y para cualquier persona que se preocupe por los niños y quiera hacer de este un mundo mejor para ellos. No hay requisitos previos para este curso.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2,25 créditos AMA PRA Categoría 1™. Los médicos deben reclamar únicamente los créditos que correspondan al alcance de su participación en la actividad.
Si desea obtener créditos CME de la Facultad de Medicina de la Universidad de Stanford por participar en este curso, revise la información aquí antes de comenzar la actividad.
Instructores adicionales
Tandy Aye, MD
Alice Lyman Miller, PhD
Ben Barres, MD, PhD</t>
  </si>
  <si>
    <t>Institución: StanfordOnline
Asunto: Medicina
Nivel: Avanzado
Prerrequisitos:
Ninguno
Idioma: Inglés
Transcripción del vídeo: Inglés
Habilidades asociadas: Pediatría, Educación Médica Continua, Certificación ANCC</t>
  </si>
  <si>
    <t>Desarrollar empatía y una mayor comprensión de la experiencia de las personas transgénero.
Identificar y comunicarse de forma proactiva con pacientes no conformes, transgénero y LGBT y sus familias para brindarles una atención óptima.
Integrar atención de apoyo en la gestión de las necesidades de salud de las personas transgénero, incluidas las necesidades de los niños transgénero.</t>
  </si>
  <si>
    <t>Inglés básico: conversacional y networking</t>
  </si>
  <si>
    <t>AnahuacX: Inglés básico: conversacional y networking</t>
  </si>
  <si>
    <t>Mejora tu inglés conversacional y aprende a comunicarte efectivamente en ambientes laborales y de networking, con un enfoque práctico y accesible.</t>
  </si>
  <si>
    <t>AnahuacX:-Inglés-básico:-conversacional-y-networking</t>
  </si>
  <si>
    <t>https://www.edx.org/learn/english/universidades-anahuac-ingles-basico-conversacional-y-networking?index=product&amp;queryID=8332a56d120ad0ded9c1d26902bef8fa&amp;position=1&amp;linked_from=autocomplete&amp;c=autocomplete</t>
  </si>
  <si>
    <t>Cumple tu meta de aprender inglés básico para utilizarlo de forma estratégica en los negocios e incrementar tu éxito profesional.</t>
  </si>
  <si>
    <r>
      <t xml:space="preserve">Judith Margarete Towle Wachenheim, </t>
    </r>
    <r>
      <rPr>
        <u/>
        <sz val="10"/>
        <color rgb="FF1155CC"/>
        <rFont val="Arial"/>
      </rPr>
      <t>https://www.edx.org/bio/judith-margarete-towle-wachenheim</t>
    </r>
    <r>
      <rPr>
        <sz val="10"/>
        <color rgb="FF000000"/>
        <rFont val="Arial"/>
        <scheme val="minor"/>
      </rPr>
      <t xml:space="preserve">, (Dra. en Ciencias de la Educación • Universidad Anáhuac Mayab)
Isabel Rosado Richard, </t>
    </r>
    <r>
      <rPr>
        <u/>
        <sz val="10"/>
        <color rgb="FF1155CC"/>
        <rFont val="Arial"/>
      </rPr>
      <t>https://www.edx.org/bio/isabel-rosado-richard</t>
    </r>
    <r>
      <rPr>
        <sz val="10"/>
        <color rgb="FF000000"/>
        <rFont val="Arial"/>
        <scheme val="minor"/>
      </rPr>
      <t xml:space="preserve">, (Dra. Médico Cirujano • Universidad Anáhuac Mayab)
Jorge Ernesto Peniche Rosales, </t>
    </r>
    <r>
      <rPr>
        <u/>
        <sz val="10"/>
        <color rgb="FF1155CC"/>
        <rFont val="Arial"/>
      </rPr>
      <t>https://www.edx.org/bio/jorge-ernesto-peniche-rosales</t>
    </r>
    <r>
      <rPr>
        <sz val="10"/>
        <color rgb="FF000000"/>
        <rFont val="Arial"/>
        <scheme val="minor"/>
      </rPr>
      <t>, (Lic. en Diseño Gráfico • Universidad Anáhuac Mayab)</t>
    </r>
  </si>
  <si>
    <t>En tu vida diaria y laboral, seguramente te has enfrentado a situaciones en donde tienes que leer, entender o hablar inglés y te encuentras en una encrucijada cuando no te sientes capaz de realizarlo de manera efectiva.
Si te sentiste identificado, este contenido fue creado para ti. Con este curso en línea podrás aprender inglés de forma eficaz para desenvolverte correctamente en tu vida diaria y laboral, eliminando la barrera del idioma para alcanzar el éxito profesional.
Con más de 30 años de experiencia, los docentes han desarrollado este curso especialmente para que puedas enfrentar las situaciones de la vida cotidiana, a través de una metodología mixta; aplicando el idioma mediante ejercicios que alientan la conexión entre los significados, situaciones y repetición, facilitando tu comunicación en este idioma.</t>
  </si>
  <si>
    <t>Institución: AnahuacX
Tema: Negocios y gestión
Nivel: Introductorio
Prerrequisitos:
Ninguno
Idioma: Español
Transcripción de videos: Inglés, Español
Programas asociados:
Certificado Profesional en Inglés básico para negocios
Habilidades asociadas: Barrera del idioma, Comunicaciones</t>
  </si>
  <si>
    <t>Aprenderás a comunicarte de forma oral y escrita en el idioma inglés, de manera efectiva para aplicar en tu vida diaria y laboral.
Serás capaz de expresar hechos y opiniones con confianza.
Expandirás tu vocabulario en inglés con alrededor de 50-60 palabras por semana.
Te brindará las herramientas necesarias para motivar el autoaprendizaje y crecer profesionalmente.</t>
  </si>
  <si>
    <t>Módulo 1. ¡Encantado de conocerte!
Presentarse y dar información personal
Hacer preguntas sobre cosas y personas.
Sugerir cosas para hacer
Preguntar sobre objetos
Hablando de posesiones
Encontrar cosas en común y diferencias
Gustos y disgustos
Módulo 2. Rutinas
Hablando de hábitos
Comprando cosas
Solicitar información sobre viajes
Vocabulario y preguntas sobre viajes
Módulo 3. Vivir el pasado
Hablando de situaciones
Descubrir dónde estaban las personas en el pasado
Hacer y responder preguntas sobre el pasado
Dar opiniones
Módulo 4. Mis planes para el futuro
Hablando de planes
Ir a nuevos lugares, hacer cosas nuevas y afrontar oportunidades de negocio.
Iniciar y finalizar una conversación</t>
  </si>
  <si>
    <t>Inglés empresarial: ventas, gestión y liderazgo</t>
  </si>
  <si>
    <t>AnahuacX: Inglés empresarial: ventas, gestión y liderazgo</t>
  </si>
  <si>
    <t>Adquiere habilidades en inglés empresarial, desarrollando competencias clave en ventas, gestión y liderazgo en contextos corporativos.</t>
  </si>
  <si>
    <t>AnahuacX:-Inglés-empresarial:-ventas,-gestión-y-liderazgo</t>
  </si>
  <si>
    <t>https://www.edx.org/learn/english/universidades-anahuac-ingles-empresarial-ventas-gestion-y-liderazgo?index=product&amp;queryID=e1b1f92e26d6b04702c4715014404055&amp;position=1&amp;linked_from=autocomplete&amp;c=autocomplete</t>
  </si>
  <si>
    <t>Este curso en línea te permitirá aprender inglés y tener una inmersión del idioma en los negocios para sobresalir en tu carrera profesional.</t>
  </si>
  <si>
    <r>
      <t xml:space="preserve">Judith Margarete Towle Wachenheim, </t>
    </r>
    <r>
      <rPr>
        <u/>
        <sz val="10"/>
        <color rgb="FF1155CC"/>
        <rFont val="Arial"/>
      </rPr>
      <t>https://www.edx.org/bio/judith-margarete-towle-wachenheim</t>
    </r>
    <r>
      <rPr>
        <sz val="10"/>
        <color rgb="FF000000"/>
        <rFont val="Arial"/>
        <scheme val="minor"/>
      </rPr>
      <t xml:space="preserve">, (Dra. en Ciencias de la Educación • Universidad Anáhuac Mayab)
Isabel Rosado Richard, </t>
    </r>
    <r>
      <rPr>
        <u/>
        <sz val="10"/>
        <color rgb="FF1155CC"/>
        <rFont val="Arial"/>
      </rPr>
      <t>https://www.edx.org/bio/isabel-rosado-richard</t>
    </r>
    <r>
      <rPr>
        <sz val="10"/>
        <color rgb="FF000000"/>
        <rFont val="Arial"/>
        <scheme val="minor"/>
      </rPr>
      <t xml:space="preserve">, (Dra. Médico Cirujano • Universidad Anáhuac Mayab)
Jorge Ernesto Peniche Rosales, </t>
    </r>
    <r>
      <rPr>
        <u/>
        <sz val="10"/>
        <color rgb="FF1155CC"/>
        <rFont val="Arial"/>
      </rPr>
      <t>https://www.edx.org/bio/jorge-ernesto-peniche-rosales</t>
    </r>
    <r>
      <rPr>
        <sz val="10"/>
        <color rgb="FF000000"/>
        <rFont val="Arial"/>
        <scheme val="minor"/>
      </rPr>
      <t xml:space="preserve">, (Lic. en Diseño Gráfico • Universidad Anáhuac Mayab)
David John Phillips, </t>
    </r>
    <r>
      <rPr>
        <u/>
        <sz val="10"/>
        <color rgb="FF1155CC"/>
        <rFont val="Arial"/>
      </rPr>
      <t>https://www.edx.org/bio/david-john-phillips</t>
    </r>
    <r>
      <rPr>
        <sz val="10"/>
        <color rgb="FF000000"/>
        <rFont val="Arial"/>
        <scheme val="minor"/>
      </rPr>
      <t xml:space="preserve">, (Lic. en Historia de la Universidad de Oxford • Universidad Anáhuac Mayab)
Jorge Alfredo Quintal Puerto, </t>
    </r>
    <r>
      <rPr>
        <u/>
        <sz val="10"/>
        <color rgb="FF1155CC"/>
        <rFont val="Arial"/>
      </rPr>
      <t>https://www.edx.org/bio/jorge-alfredo-quintal-puerto</t>
    </r>
    <r>
      <rPr>
        <sz val="10"/>
        <color rgb="FF000000"/>
        <rFont val="Arial"/>
        <scheme val="minor"/>
      </rPr>
      <t xml:space="preserve">, (Maestro en planificación empresarial y desarrollo regional • Universidad Anáhuac Mayab)
Mónica López Aguilera, </t>
    </r>
    <r>
      <rPr>
        <u/>
        <sz val="10"/>
        <color rgb="FF1155CC"/>
        <rFont val="Arial"/>
      </rPr>
      <t>https://www.edx.org/bio/monica-lopez-aguilera</t>
    </r>
    <r>
      <rPr>
        <sz val="10"/>
        <color rgb="FF000000"/>
        <rFont val="Arial"/>
        <scheme val="minor"/>
      </rPr>
      <t>, (Profesora • Universidad Anáhuac Mayab)</t>
    </r>
  </si>
  <si>
    <t>Conviértete en un ciudadano global y obtén las habilidades necesarias para lograr sobresalir en tu lugar actual de trabajo o poder alcanzar el siguiente paso al éxito laboral.
Este curso de inglés en línea te brindará las habilidades lingüísticas y conversacionales básicas para el mundo de los negocios, lo que te permitirá comunicarte con jefes, colegas y personal en el trabajo de forma eficaz, cuentos como escuchar y analizar antes de hablar, plantear correctamente. una presentación, dirigir una reunión o cerrar un trato.
Obtén el entrenamiento profesional básico en inglés que siempre has deseado de la mano de profesionistas con experiencia en el campo laboral angloparlante y triunfa en tu lugar de trabajo, prepárate para internacionalizar tu negocio o enfrentarte al mundo globalizado gracias al uso de la terminología propia del mundo. de los negocios.
Logra aplicar tus conocimientos de forma proactiva, al mismo tiempo que recibes toda la enseñanza, motivación y herramientas necesarias para crecer profesionalmente con bases sólidas en este idioma, en un periodo conciso y práctico utilizando cualquier dispositivo móvil.</t>
  </si>
  <si>
    <t>Institución: AnahuacX
Tema: Negocios y gestión
Nivel: Introductorio
Prerrequisitos:
Ninguno
Idioma: Español
Transcripción de videos: Inglés, Español
Programas asociados:
Certificado Profesional en Inglés básico para negocios
Habilidades asociadas: Gestión de ventas, Presentaciones, Docencia, Inglés comercial, Comunicaciones, Liderazgo</t>
  </si>
  <si>
    <t>Desarrollar habilidades específicas para evolucionar en el ámbito laboral
Aprende a comunicarte efectivamente con tus compañeros
Serás capaz de redactar comunicaciones profesionales (email, entrevista, curriculum, memorandos, minutas, entre otras) al igual que impactar con presentaciones ante un público.
Obtén un vocabulario clave para la vida laboral</t>
  </si>
  <si>
    <t>Módulo 1. Tú y tu empresa
Hablando por teléfono
Escribir correos electrónicos
Liderar y gestionar un equipo
Módulo 2. Reuniones de negocios
Socializar y establecer contactos
Entrevistas
Gestión de reuniones
Módulo 3. Elaboración de presentaciones
Haz tu tarea (conoce tu quién y tu qué)
Atraer la atención de la audiencia
Persuadir con la escritura
Cómo escribir buenas conclusiones
Módulo 4. Marketing y publicidad
Producto y promoción
Técnicas persuasivas
Desarrollar una estrategia de marketing</t>
  </si>
  <si>
    <t>Habilidades de Negociación y Comunicación Efectiva</t>
  </si>
  <si>
    <t>TecdeMonterreyX: Habilidades de Negociación y Comunicación Efectiva</t>
  </si>
  <si>
    <t>Aprende habilidades de negociación y comunicación efectiva, mejorando tu capacidad para resolver conflictos y llegar a acuerdos beneficiosos en cualquier contexto.</t>
  </si>
  <si>
    <t>TecdeMonterreyX:-Habilidades-de-Negociación-y-Comunicación-Efectiva</t>
  </si>
  <si>
    <t>https://www.edx.org/learn/negotiations/tecnologico-de-monterrey-negotiation-skills-and-effective-communication?index=product&amp;queryID=12c4a5dbe8eff21a7d3aed6a98a99be9&amp;position=3&amp;linked_from=autocomplete&amp;c=autocomplete</t>
  </si>
  <si>
    <t>Se analiza la perspectiva “social” de una negociación y su impacto en el éxito de los acuerdos, así como los riesgos de ignorarla o desestimar su aplicabilidad.</t>
  </si>
  <si>
    <r>
      <t xml:space="preserve">Luz María Vargas Reguer, </t>
    </r>
    <r>
      <rPr>
        <u/>
        <sz val="10"/>
        <color rgb="FF1155CC"/>
        <rFont val="Arial"/>
      </rPr>
      <t>https://www.edx.org/bio/luz-maria-vargas-reguer</t>
    </r>
    <r>
      <rPr>
        <sz val="10"/>
        <color rgb="FF000000"/>
        <rFont val="Arial"/>
        <scheme val="minor"/>
      </rPr>
      <t xml:space="preserve">, (Dra. • Tecnológico de Monterrey)
Daniel Meade Monteverde, </t>
    </r>
    <r>
      <rPr>
        <u/>
        <sz val="10"/>
        <color rgb="FF1155CC"/>
        <rFont val="Arial"/>
      </rPr>
      <t>https://www.edx.org/bio/daniel-meade-monteverde</t>
    </r>
    <r>
      <rPr>
        <sz val="10"/>
        <color rgb="FF000000"/>
        <rFont val="Arial"/>
        <scheme val="minor"/>
      </rPr>
      <t>, (Dra. • Tecnológico de Monterrey)</t>
    </r>
  </si>
  <si>
    <t>Empezamos a negociar nada más empezar el día, en todas nuestras interacciones, ya sean laborales, sociales o familiares. Pero ¿te has preguntado alguna vez con qué eficacia negocias y si podrías ser mejor? Esta es una oportunidad perfecta para poner en práctica todos los conocimientos adquiridos y comprobar que el proceso de negociación es dinámico y siempre mejorable.
El curso integra los más recientes avances en el desarrollo de habilidades de negociación, basadas en las complejidades de la vida moderna, de una manera sencilla y directa.
Comenzamos con la estructura de la comunicación efectiva en una negociación, con la intención de identificar nuestras áreas de oportunidad y mejorarlas a través de mecanismos de aprendizaje activo.
¿Y qué podemos decir del papel que juegan las emociones en un proceso de negociación? Es necesario reconocerlas, gestionarlas y aprovecharlas utilizando mecanismos de inteligencia emocional.
La negociación, por definición, implica la relación entre dos o más partes que eventualmente expresan intereses opuestos y exigen habilidades para la resolución de problemas. En este curso aprenderás a identificar y gestionar con antelación sus consecuencias irreversibles.</t>
  </si>
  <si>
    <t>Institución: TecdeMonterreyX
Tema: Negocios y gestión
Nivel: Intermedio
Prerrequisitos:
Nivel de Licenciatura
Idioma: Español
Transcripción del vídeo: Inglés
Programas asociados:
Programa MicroMasters ® en Humanidades y Habilidades Blandas
Habilidades asociadas: Aprendizaje activo, Inteligencia emocional, Resolución de problemas, Comunicaciones.</t>
  </si>
  <si>
    <t>Implementar las habilidades y estilos de negociación clave para llevar a cabo negociaciones efectivas y alcanzar acuerdos satisfactorios.
Adoptar técnicas de comunicación que mejoren las relaciones y estimulen la cooperación entre las partes involucradas.
Desarrollar el pensamiento crítico para gestionar las emociones y resolver conflictos de forma constructiva.</t>
  </si>
  <si>
    <t>Tema 1. Estructura de una negociación
1.1 Análisis de la negociación: la danza de la negociación. BATNA y ZOPA
1.2 Habilidad a desarrollar: Gestionar el ritmo de la negociación mediante la interpretación de anclas, la gestión del tiempo y la magnitud de las ofertas.
Tema 2. Comunicación Efectiva en la Negociación
2.1 El papel de las emociones en la negociación
2.2 Habilidades a desarrollar: inteligencia emocional, autoconocimiento, autocontrol y gestión social.
Tema 3. Intereses y posiciones
3.1 Clasificación de intereses y definición de objetivos. Centrarse en el problema, no en la persona
3.2 Habilidad a desarrollar: Pensamiento crítico y generación de alternativas para lograr consensos.
Tema 4. Resolución de conflictos
4.1 La espiral del conflicto y sus etapas: la delgada línea roja
4.2 Habilidad a desarrollar: cambiar el marco de referencia, “Framing”, para evitar que el conflicto se salga de control en el proceso de negociación</t>
  </si>
  <si>
    <t>Comercialización de productos y servicios innovadores</t>
  </si>
  <si>
    <t>UMD, USMx: Comercialización de productos y servicios innovadores</t>
  </si>
  <si>
    <t>Explora cómo lanzar productos innovadores al mercado, aplicando principios de marketing que favorezcan su éxito y crecimiento en sectores competitivos.</t>
  </si>
  <si>
    <t>UMD,-USMx:-Comercialización-de-productos-y-servicios-innovadores</t>
  </si>
  <si>
    <t>https://www.edx.org/learn/marketing/the-university-of-maryland-college-park-marketing-innovative-products-and-services?index=product&amp;queryID=6a44428ee0f12091289117ed83951df4&amp;position=3&amp;linked_from=autocomplete&amp;c=autocomplete</t>
  </si>
  <si>
    <t>Aprenda conceptos esenciales de marketing y estrategias prácticas de comercialización para llevar su nueva empresa al mercado.</t>
  </si>
  <si>
    <r>
      <t xml:space="preserve">Lola Koiki, </t>
    </r>
    <r>
      <rPr>
        <u/>
        <sz val="10"/>
        <color rgb="FF1155CC"/>
        <rFont val="Arial"/>
      </rPr>
      <t>https://www.edx.org/bio/lola-koiki</t>
    </r>
    <r>
      <rPr>
        <sz val="10"/>
        <color rgb="FF000000"/>
        <rFont val="Arial"/>
        <scheme val="minor"/>
      </rPr>
      <t>, (Facultad de Ingeniería A. James Clark • Universidad de Maryland, College Park)</t>
    </r>
  </si>
  <si>
    <t>La comercialización de productos y servicios innovadores se produce en un entorno en constante cambio y requiere una rápida toma de decisiones con información incompleta. Estas innovaciones se introducen a intervalos cada vez más frecuentes y existen altas tasas de mortalidad de productos y servicios, y de las propias empresas.
Nuestro curso ofrece una guía práctica sobre cómo afrontar estos desafíos de marketing para llevar al mercado nuevos productos y servicios innovadores. Con módulos de aprendizaje sobre estrategia de productos, estrategias de comercialización y estrategias de crecimiento, desarrollará sus habilidades para comprender y aplicar las últimas estrategias y tácticas de marketing. Exploraremos cómo desarrollar un plan de marketing informado que se alinee con las necesidades de los clientes en función de una investigación de mercado real.
Aprenda las últimas estrategias para el descubrimiento de clientes, entrevistas y grupos focales, diseño de productos, desarrollo de productos, marketing de contenidos, marketing en redes sociales y gestión de campañas de marketing. El curso ofrecerá un equilibrio entre debates conceptuales basados ​​en lecturas de conceptos y prácticas, y análisis prácticos aplicados con proyectos reales.</t>
  </si>
  <si>
    <t>Instituciones: Universidad de MarylandEstados UnidosMx
Tema: Negocios y gestión
Nivel: Introductorio
Prerrequisitos:
No se requiere ninguno. Se recomiendan “Identificación de oportunidades empresariales” y “Creación de modelos de negocio innovadores”.
Programas asociados:
Certificado Profesional en Innovación y Emprendimiento
Idioma: Inglés
Transcripciones de vídeo: اَلْعَرَبِيَّةُ, Deutsch, English, Español, Français, हिन्दी, Bahasa Indonesia, Português, Kiswahili, తెలుగు, Türkçe, 中文
Habilidades asociadas: Estrategias de marketing, Innovación, Focus Group, Marketing, Gestión de campañas, Desarrollo de nuevos productos, Marketing en redes sociales, Estrategias de crecimiento, Marketing de contenidos, Toma de decisiones, Estrategia de producto, Conceptos de marketing, Comercialización, Planificación de marketing, Diseño de producto, Estrategia de salida al mercado</t>
  </si>
  <si>
    <t>Aprenda los fundamentos de la estrategia del producto con atención a la visión del producto, el mapeo del recorrido del usuario, el modelado de negocios, los objetivos SMART, el perfil del cliente, los trabajos del cliente, los problemas del cliente, las ganancias del cliente, la competencia y los diferenciadores.
Comprenda las estrategias de salida al mercado con una exploración del recorrido del comprador, los precios, la estrategia del canal, el posicionamiento, la marca y la adecuación del producto al mercado.
Desarrollar conocimientos sobre estrategias de crecimiento a medida que exploramos el marketing entrante y saliente, los tipos de medios, el marketing pull, el marketing push, el marketing en redes sociales, los canales y el contenido de las redes sociales, la presupuestación, el tiempo, los calendarios de contenido, la activación del cliente, las páginas de destino, la retención de clientes, las campañas de correo electrónico y los productos mínimos viables (MVP).</t>
  </si>
  <si>
    <t>Módulo 1: Estrategia de producto
Comenzaremos presentando por qué es importante desarrollar un caso de negocio para su innovación. Los temas clave incluirán el modelo de negocio, las propuestas de valor, los perfiles de clientes, los mapas de valor, la adecuación del producto al mercado y el análisis de la industria.
Módulo 2: Estrategias de salida al mercado
Una vez que se establece la estrategia del producto, consideraremos las estrategias de lanzamiento al mercado. Esto comienza con la definición de los objetivos de marketing. Analizaremos las estrategias de precios, las estrategias de canal, el posicionamiento y las estrategias de comunicación. También presentaremos la experiencia del producto mínimo viable (MVP).
Módulo 3: Estrategias de crecimiento
En nuestro segmento de estrategias de crecimiento, examinaremos las estrategias de optimización de marketing. La creación y gestión de sus actividades de marketing en redes sociales y la optimización de motores de búsqueda (SEO) son clave para este paso. También se explorarán la marca y las ventas.
Módulo 4: Próximos pasos
En el segmento final, analizaremos por qué fracasan las nuevas empresas y cómo el marketing eficaz influye en el éxito de una empresa. Analizaremos qué significa tomar la decisión de dar un giro, perseverar o dejar pasar la oportunidad. También analizaremos los tipos de giros y cómo influyen en el éxito continuo de las empresas.</t>
  </si>
  <si>
    <t>- La instrucción y el asesoramiento inicial que recibí cuando era estudiante en la Universidad de Maryland fueron invaluables para el lanzamiento y el crecimiento de Squarespace. Las habilidades que se enseñan en este curso son una introducción fantástica a muchos de los conceptos básicos que uno necesita para iniciar un negocio</t>
  </si>
  <si>
    <t>Visualizando el nacimiento del Tokio moderno</t>
  </si>
  <si>
    <t>MITx: Visualizando el nacimiento del Tokio moderno</t>
  </si>
  <si>
    <t>Descubre la historia de Tokio y cómo se transformó en una ciudad moderna, analizando eventos clave que marcaron su desarrollo cultural y urbano.</t>
  </si>
  <si>
    <t>MITx:-Visualizando-el-nacimiento-del-Tokio-moderno</t>
  </si>
  <si>
    <t>https://www.edx.org/learn/japanese-history/massachusetts-institute-of-technology-visualizing-the-birth-of-modern-tokyo?correlationId=20f0ab68-f8d0-4d38-a7aa-23c55facd7a9</t>
  </si>
  <si>
    <t>Vea la modernización de Tokio a través de la tradición de las “100 vistas”, desde la era de la iluminación a gas de la década de 1870 hasta la era del jazz de la década de 1930. De MIT Visualizing Cultures, con el Instituto Smithsonian.</t>
  </si>
  <si>
    <r>
      <t xml:space="preserve">Shigeru Miyagawa, </t>
    </r>
    <r>
      <rPr>
        <u/>
        <sz val="10"/>
        <color rgb="FF1155CC"/>
        <rFont val="Arial"/>
      </rPr>
      <t>https://www.edx.org/bio/shigeru-miyagawa</t>
    </r>
    <r>
      <rPr>
        <sz val="10"/>
        <color rgb="FF000000"/>
        <rFont val="Arial"/>
        <scheme val="minor"/>
      </rPr>
      <t xml:space="preserve">, (Profesor de Lingüística y Profesor Kochi-Majiro de Lengua y Cultura Japonesa • Massachusetts Institute of Technology)
John W. Dower, </t>
    </r>
    <r>
      <rPr>
        <u/>
        <sz val="10"/>
        <color rgb="FF1155CC"/>
        <rFont val="Arial"/>
      </rPr>
      <t>https://www.edx.org/bio/john-w-dower-2</t>
    </r>
    <r>
      <rPr>
        <sz val="10"/>
        <color rgb="FF000000"/>
        <rFont val="Arial"/>
        <scheme val="minor"/>
      </rPr>
      <t xml:space="preserve">, (Profesor Emérito • Instituto Tecnológico de Massachusetts)
James T. Ulak, </t>
    </r>
    <r>
      <rPr>
        <u/>
        <sz val="10"/>
        <color rgb="FF1155CC"/>
        <rFont val="Arial"/>
      </rPr>
      <t>https://www.edx.org/bio/james-t-ulak</t>
    </r>
    <r>
      <rPr>
        <sz val="10"/>
        <color rgb="FF000000"/>
        <rFont val="Arial"/>
        <scheme val="minor"/>
      </rPr>
      <t xml:space="preserve">, (Presidente • Fundación Estados Unidos-Japón)
Hiromu Nagahara, </t>
    </r>
    <r>
      <rPr>
        <u/>
        <sz val="10"/>
        <color rgb="FF1155CC"/>
        <rFont val="Arial"/>
      </rPr>
      <t>https://www.edx.org/bio/hiromu-nagahara</t>
    </r>
    <r>
      <rPr>
        <sz val="10"/>
        <color rgb="FF000000"/>
        <rFont val="Arial"/>
        <scheme val="minor"/>
      </rPr>
      <t xml:space="preserve">, (Associate Professor • Massachusetts Institute of Technology)
Ellen Sebring, </t>
    </r>
    <r>
      <rPr>
        <u/>
        <sz val="10"/>
        <color rgb="FF1155CC"/>
        <rFont val="Arial"/>
      </rPr>
      <t>https://www.edx.org/bio/ellen-sebring</t>
    </r>
    <r>
      <rPr>
        <sz val="10"/>
        <color rgb="FF000000"/>
        <rFont val="Arial"/>
        <scheme val="minor"/>
      </rPr>
      <t>, (Creative Director of Visualizing Cultures • Massachusetts Institute of Technology)</t>
    </r>
  </si>
  <si>
    <t>Este curso muestra el surgimiento del Tokio moderno a través de representaciones artísticas de sus barrios, vida diaria y nocturna, enmarcadas por su recurrente destrucción por desastres naturales y guerras. Los estudiantes aprenderán sobre la tradición de las “100 vistas” y, a través de estas representaciones compuestas de la ciudad, serán testigos de la emoción y la pérdida del cambio. 
Las xilografías de Tokio de Kiyochika Kobayashi a fines de la década de 1870 transmiten una visión melancólica en la cúspide del cambio a medida que la nueva capital, anteriormente Edo, comienza la modernización con influencias occidentales. Las representaciones de Koizumi Kishio de la “Capital Imperial” en la década de 1930 muestran el cosmopolitismo animado y el movimiento hacia el ultranacionalismo que colocó al emperador en su centro.
Los estudiantes navegarán por fuentes primarias visuales y las utilizarán para investigar:
• Tokio, a través de los numerosos lugares representados en diferentes puntos del tiempo, especialmente útil si desean visitar estos sitios hoy;
• la restauración Meiji y cómo Tokio surgió de la anterior ciudad de Edo para convertirse en la capital de Japón;
• interacciones culturales y políticas entre Oriente y Occidente;
• cómo se reconstruyó Tokio a partir de diversas formas de destrucción;
• métodos utilizados por académicos y curadores del proyecto Visualizing Cultures y del Instituto Smithsonian para desarrollar contenidos y exposiciones en línea;
• la capacidad de los motivos visuales para capturar cualidades tangibles e intangibles del tiempo y el lugar;
• cómo leer conjuntos de imágenes, especialmente útil en los grandes archivos digitales de hoy en día;
• Series de xilografías, distribución y competencia de otros medios.
El formato de mesas redondas entre historiadores del arte, historiadores y especialistas en medios establece un estilo de aprendizaje discursivo y exploratorio. Los alumnos estarán expuestos a múltiples puntos de vista, ya que el equipo docente reúne a académicos que han estudiado los temas desde diferentes disciplinas. Los alumnos interactuarán con evidencia visual como fuentes primarias para armar argumentos.
Para los profesores, el curso presenta una serie de unidades del recurso en línea MIT Visualizing Cultures (VC). Los instructores del curso son los autores de las unidades de VC y guían a los estudiantes hacia el rico contenido del sitio. El sitio web de VC, que se enseña ampliamente en cursos de secundaria y universitarios, es el recurso principal para este curso. Los educadores pueden elegir de forma selectiva módulos que se adapten a las necesidades de sus aulas; el curso se puede utilizar en un aula "invertida" en la que se asignan módulos a los estudiantes como tarea.
Otros cursos de Visualizing Cultures que te pueden interesar: Visualizing Japan (1850s-1930s): Westernization, Protest, Modernity (VJx)</t>
  </si>
  <si>
    <t>Institución: MITx
Tema: Arte y cultura
Nivel: Introductorio
Prerrequisitos:
Ninguno
Idioma: Inglés
Transcripción del vídeo: Inglés
Competencias asociadas: Archivado digital</t>
  </si>
  <si>
    <t>Este curso invita a los alumnos a explorar la historia a través de contenidos que literalmente analizan los cambios que ha sufrido Tokio a lo largo del tiempo. Los alumnos adquirirán conocimientos y habilidades que les ayudarán a:
Entendiendo cómo evolucionó Japón y su capital
El estudio de la historia y cómo utiliza fuentes visuales.
El estudio de imágenes visuales, grandes bases de datos y comunicación visual.
La cultura del cambio en el entorno construido.</t>
  </si>
  <si>
    <t>Un agente de cambio medioambiental que marca el camino hacia el desarrollo sostenible</t>
  </si>
  <si>
    <t>WageningenX: un agente de cambio medioambiental que marca el camino hacia el desarrollo sostenible</t>
  </si>
  <si>
    <t>Aprende a liderar el cambio hacia la sostenibilidad, impulsando proyectos que promuevan el desarrollo ambiental y la responsabilidad social.</t>
  </si>
  <si>
    <t>WageningenX:-un-agente-de-cambio-medioambiental-que-marca-el-camino-hacia-el-desarrollo-sostenible</t>
  </si>
  <si>
    <t>https://www.edx.org/learn/sustainable-development/wageningen-university-research-environmental-gamechanger-lead-the-way-to-sustainable-development?index=product&amp;queryID=9ff6b24628e81086ccefbf70d79133c6&amp;position=1&amp;linked_from=autocomplete&amp;c=autocomplete</t>
  </si>
  <si>
    <t>¿Te gustaría poder tener un impacto real y tangible en los desafíos globales, como el cambio climático y la contaminación? ¿Conoces problemas concretos en tu comunidad que necesitan cambiar para mejor, pero nadie se hace cargo del desafío? Entonces, deja que este curso en línea te capacite para "ser el cambio que quieres ver en el mundo". Únete a personas que cambian el juego de todas partes y comienza a crear ese entorno sustentable ahora, justo donde estás.</t>
  </si>
  <si>
    <t>7 semanas (2-4 horas por semana)
A tu propio ritmo (Progreso a tu propio ritmo)</t>
  </si>
  <si>
    <r>
      <t xml:space="preserve">Tossa Harding, </t>
    </r>
    <r>
      <rPr>
        <u/>
        <sz val="10"/>
        <color rgb="FF1155CC"/>
        <rFont val="Arial"/>
      </rPr>
      <t>https://www.edx.org/bio/tossa-harding</t>
    </r>
    <r>
      <rPr>
        <sz val="10"/>
        <color rgb="FF000000"/>
        <rFont val="Arial"/>
        <scheme val="minor"/>
      </rPr>
      <t xml:space="preserve">, (Learning Design Advisor • Wageningen Center for Development Innovation)
Robin van der Sluijs, </t>
    </r>
    <r>
      <rPr>
        <u/>
        <sz val="10"/>
        <color rgb="FF1155CC"/>
        <rFont val="Arial"/>
      </rPr>
      <t>https://www.edx.org/bio/robin-van-der-sluijs-2</t>
    </r>
    <r>
      <rPr>
        <sz val="10"/>
        <color rgb="FF000000"/>
        <rFont val="Arial"/>
        <scheme val="minor"/>
      </rPr>
      <t xml:space="preserve">, (Estudiante de magisterio • Universidad y centro de investigación de Wageningen)
Judith Lesschen, </t>
    </r>
    <r>
      <rPr>
        <u/>
        <sz val="10"/>
        <color rgb="FF1155CC"/>
        <rFont val="Arial"/>
      </rPr>
      <t>https://www.edx.org/bio/judith-lesschen</t>
    </r>
    <r>
      <rPr>
        <sz val="10"/>
        <color rgb="FF000000"/>
        <rFont val="Arial"/>
        <scheme val="minor"/>
      </rPr>
      <t xml:space="preserve">, (Estudiante de magisterio • Universidad y centro de investigación de Wageningen)
Sarah Foley, </t>
    </r>
    <r>
      <rPr>
        <u/>
        <sz val="10"/>
        <color rgb="FF1155CC"/>
        <rFont val="Arial"/>
      </rPr>
      <t>https://www.edx.org/bio/sarah-foley-2</t>
    </r>
    <r>
      <rPr>
        <sz val="10"/>
        <color rgb="FF000000"/>
        <rFont val="Arial"/>
        <scheme val="minor"/>
      </rPr>
      <t>, (Student teacher • Wageningen University &amp; Research)</t>
    </r>
  </si>
  <si>
    <t>Conjunto de habilidades para la sostenibilidad
Hoy en día se habla mucho de sostenibilidad ambiental, aunque ha llegado a significar cosas diferentes en diferentes contextos. Aunque definir la sostenibilidad es complicado, comprenderla es crucial para ayudarnos a resolver problemas globales urgentes. El campo emergente de la "ciencia de la sostenibilidad" ha identificado un conjunto de habilidades que son fundamentales para analizar y resolver problemas de sostenibilidad.
En el curso MOOC Convertirse en un agente de cambio sostenible, le presentaremos estas habilidades esenciales de una manera interactiva y aplicada. A través de tareas, casos inspiradores del mundo real de líderes de la sostenibilidad, autorreflexión y debates con otros estudiantes, perfeccionará y personalizará sus habilidades. Esto le permitirá comenzar su viaje como agente de cambio sostenible.
Proyecto personal de sostenibilidad
A medida que avance en el curso, podrá poner en marcha directamente el desarrollo sostenible aplicando estas habilidades recién adquiridas a un problema del mundo real en su propio entorno vital. Elegirá un proyecto que sea relevante para usted personalmente, que puede ser cualquier problema de sostenibilidad, grande o pequeño, que desee afectar y cambiar. Por ejemplo:
Iniciar una comunidad semanal para limitar el desperdicio de alimentos o reciclarlos
Promover una dieta rica en plantas mediante la sensibilización en el trabajo, o
Ponga en marcha un proyecto de energía renovable y aislamiento en su barrio.
¡Tu decides!
Empieza hoy
¿Estás ansioso por ver una solución a los complejos problemas que enfrenta nuestro mundo? El desarrollo sustentable puede suceder hoy, si así lo deseas. Únete a la creciente fuerza de los innovadores ambientales y asume los desafíos de sustentabilidad que ves cerca de ti. ¡Toma la iniciativa, inscríbete ahora!</t>
  </si>
  <si>
    <t>Institución: WageningenX
Tema: Estudios ambientales
Nivel: Introductorio
Prerrequisitos:
¡No hay requisitos previos, todos son bienvenidos a unirse!
Idioma: Inglés
Transcripción del vídeo: Inglés
Programas asociados:
Certificado Profesional en Cambio Urbano para la Sostenibilidad
Competencias asociadas: Desarrollo Sostenible, Sostenibilidad</t>
  </si>
  <si>
    <t>Herramientas para entender el concepto de sostenibilidad
Definir problemas relacionados con la sostenibilidad, identificando las causas y efectos directos e indirectos.
Reflexionar sobre el uso de la sostenibilidad por parte de diferentes actores de la sociedad
Desarrollar habilidades esenciales para lograr un cambio sostenible
Aplicar directamente estas habilidades a un problema de sostenibilidad en su propio entorno.</t>
  </si>
  <si>
    <t>Módulo 1: Diseccionando la sostenibilidad
Aquí se te presentará el concepto de sostenibilidad y sus usos dentro de la sociedad. También te explicaremos las competencias de sostenibilidad que son tus herramientas para este MOOC.
Módulo 2: Comprender la complejidad
Ahora definirás los problemas relacionados con la sostenibilidad, identificando las causas y efectos directos e indirectos. Esto se hará en diferentes escalas, desde el ámbito político hasta tu comunidad, con el fin de ilustrar lo complicados que pueden ser estos temas. Luego se explicarán las herramientas del pensamiento sistémico como una forma de abordar esta complejidad.
Módulo 3: Desafiando normas y valores
Existen muchas concepciones culturales diferentes sobre la sostenibilidad, y nuestros valores personales influyen en nuestras opiniones y comportamientos. Aprenderá a reconocer estas diferencias y sesgos y cómo estos pueden influir en su comprensión.
Módulo 4: Colaboración para un cambio sostenible
En este módulo verás cómo la comunicación puede unir diferentes visiones del mundo para resolver problemas relacionados con la sostenibilidad.
Módulo 5: Pensando en el futuro
Ahora mirarás hacia el futuro; ¿cómo lo imaginas? Mediante la previsión, la retrospección y el desarrollo de escenarios, aprenderás sobre las herramientas que te ayudarán a hacer realidad ese futuro.
Módulo 6: Cómo hacer que tu plan funcione
Ahora es el momento de crear un plan de acción para tu proyecto personal. Identificarás las limitaciones de la acción y la viabilidad de abordar tu problema.
Módulo 7: Conclusión: Cómo ser un agente de cambio sostenible
Este módulo trata sobre la reflexión sobre las competencias y la comprensión de cómo pueden ayudar a lograr un cambio sostenible. También analizará cómo las ha integrado en su proyecto personal.</t>
  </si>
  <si>
    <t>- Gracias por crear este MOOC. Debido al coronavirus, comencé a buscar formas de mantenerme motivado. Este MOOC definitivamente valió la pena, aprendí mucho. Y creo que la teoría es aún más valiosa en este momento
- Quiero expresar mi más sincero agradecimiento al personal de este curso por tomarse el tiempo de transmitirnos sus conocimientos y guiarnos en un viaje inolvidable hacia convertirnos en agentes de cambio sostenible. Muchas, muchas gracias a todos ustedes</t>
  </si>
  <si>
    <t>TecdeMonterreyX: Estrategias y estilos de negociación</t>
  </si>
  <si>
    <t>Profundiza en las estrategias y estilos de negociación, mejorando tu capacidad para adaptarte a diferentes contextos y lograr acuerdos más efectivos.</t>
  </si>
  <si>
    <t>TecdeMonterreyX:-Estrategias-y-estilos-de-negociación</t>
  </si>
  <si>
    <t>https://www.edx.org/learn/negotiations/tecnologico-de-monterrey-negotiation-strategies-and-styles?index=product&amp;queryID=ec76b1095d62e96c38af70de15430e93&amp;position=3&amp;linked_from=autocomplete&amp;c=autocomplete</t>
  </si>
  <si>
    <t>Se describen las diferentes estrategias de negociación en función de los resultados esperados y su impacto en la relación entre las partes involucradas.</t>
  </si>
  <si>
    <r>
      <t xml:space="preserve">Luz María Vargas Reguer, </t>
    </r>
    <r>
      <rPr>
        <u/>
        <sz val="10"/>
        <color rgb="FF1155CC"/>
        <rFont val="Arial"/>
      </rPr>
      <t>https://www.edx.org/bio/luz-maria-vargas-reguer</t>
    </r>
    <r>
      <rPr>
        <sz val="10"/>
        <color rgb="FF000000"/>
        <rFont val="Arial"/>
        <scheme val="minor"/>
      </rPr>
      <t xml:space="preserve">, (Dra. • Tecnológico de Monterrey)
Daniel Meade Monteverde, </t>
    </r>
    <r>
      <rPr>
        <u/>
        <sz val="10"/>
        <color rgb="FF1155CC"/>
        <rFont val="Arial"/>
      </rPr>
      <t>https://www.edx.org/bio/daniel-meade-monteverde</t>
    </r>
    <r>
      <rPr>
        <sz val="10"/>
        <color rgb="FF000000"/>
        <rFont val="Arial"/>
        <scheme val="minor"/>
      </rPr>
      <t>, (Dra. • Tecnológico de Monterrey)</t>
    </r>
  </si>
  <si>
    <t>El dilema del negociador es un fenómeno que se deriva de la tensión que surge cuando, a la luz de una situación específica, se debe discernir la estrategia óptima de negociación. El término fue popularizado por los profesores David Lax y James Sebenius, de la Escuela de Negocios de Harvard, para ejemplificar el dilema entre cooperar y competir en una negociación.
En este curso, primero analizamos la estructura de la Matriz Dual que da origen a las cinco estrategias de negociación, identificando las fortalezas y debilidades de cada una y las situaciones en las que funcionan mejor.
Estudiamos los comportamientos que conducen a cada estrategia para reflexionar sobre nuestro perfil de negociación, que históricamente nos ha llevado a utilizar una estrategia preferencial, pero que no necesariamente está dando los resultados esperados.
El participante desarrollará competencias para la toma de decisiones estratégicas, que le permitirán lograr el mayor beneficio de una negociación, en términos de creación de valor y satisfacción entre las partes involucradas.</t>
  </si>
  <si>
    <t>Institución: TecdeMonterreyX
Tema: Negocios y gestión
Nivel: Intermedio
Prerrequisitos:
Nivel de Licenciatura.
Idioma: Español
Transcripción del vídeo: Inglés
Programas asociados:
Programa MicroMasters ® en Humanidades y Habilidades Blandas
Habilidades asociadas: Toma de decisiones estratégicas, Negociación, Estrategias de negociación</t>
  </si>
  <si>
    <t>Identificar estilos de negociación basados ​​en los resultados y las relaciones en una negociación.
Analizar las opciones estratégicas más efectivas en diferentes contextos de negociación.
Resolver problemas complejos que satisfagan los intereses y objetivos de las partes involucradas.</t>
  </si>
  <si>
    <t>Tema 1. Estrategia dual
1.1 Estilos de negociación
1.2 Tácticas de negociación
Tema 2. La estrategia de implementación
2.1 Preparación de la negociación
2.2 Implementación del Acuerdo
Tema 3. La estrategia de internacionalización
3.1 Diversidad cultural y negociación
3.2 Negociaciones internacionales
Tema 4. La estrategia del contexto
4.1 Negociaciones complejas
4.2 Prácticas en la negociación</t>
  </si>
  <si>
    <t>Métodos cuantitativos para la biología</t>
  </si>
  <si>
    <t>HarvardX: Métodos cuantitativos para la biología</t>
  </si>
  <si>
    <t>Conoce las herramientas estadísticas utilizadas en biología, aplicando métodos cuantitativos para el análisis y la investigación en ciencias biológicas.</t>
  </si>
  <si>
    <t>HarvardX:-Métodos-cuantitativos-para-la-biología</t>
  </si>
  <si>
    <t>https://www.edx.org/learn/biology/harvard-university-quantitative-methods-for-biology?index=product&amp;queryID=ccb1e3baa0e2f0e244683df813463c30&amp;position=1&amp;linked_from=autocomplete&amp;c=autocomplete</t>
  </si>
  <si>
    <t>Aprenda programación introductoria y análisis de datos en MATLAB, con aplicaciones a la biología y la medicina.</t>
  </si>
  <si>
    <t>10 semanas (3-5 horas por semana)
A tu propio ritmo (Progreso a tu propio ritmo)</t>
  </si>
  <si>
    <t>¿Es usted un biólogo, un trabajador de la salud o un estudiante de medicina que necesita aprender a programar? ¿Es un programador que desea comprender mejor el campo de la medicina? ¿Está buscando una introducción a MATLAB?
Para los principiantes, Métodos cuantitativos para biología adopta un enfoque único, que le brinda una visión interna de un curso y sus alumnos. Estudiará junto con estudiantes que también están aprendiendo a codificar.
Para programadores expertos, este curso te ayudará a aprender el MATLAB que necesitas sin que los conceptos introductorios que ya conoces te impidan avanzar. Ya sea que te sientas cómodo con Python, Javascript, R o algún otro lenguaje, te ayudaremos a trasladar ese conocimiento a MATLAB.
Todos los estudiantes podrán acceder a MATLAB Online, que podrán utilizar durante el curso, de forma gratuita.
En esta nueva versión del curso, las tareas se han simplificado y agilizado para garantizar una mayor compatibilidad con los navegadores.</t>
  </si>
  <si>
    <t>Institución: HarvardX
Asignatura: Ciencias de la Computación
Nivel: Introductorio
Prerrequisitos:
Álgebra introductoria
Idioma: Inglés
Transcripción del vídeo: Inglés
Habilidades asociadas: MATLAB, Python (lenguaje de programación), biología, JavaScript (lenguaje de programación), investigación cuantitativa, análisis de datos</t>
  </si>
  <si>
    <t>Los conceptos básicos de MATLAB
Cómo solucionar problemas con su código
Aplicaciones biológicas y médicas básicas</t>
  </si>
  <si>
    <t>Este curso ofrece los siguientes módulos:
Introducción a MATLAB
Matrices
Imágenes
Bucles
Funciones y scripts
Recopilación y análisis de datos
Matrices, parte 2
Temas especiales
Enfrentamiento de levaduras
Consejos profesionales
Referencias y herramientas</t>
  </si>
  <si>
    <t>Lograr el ajuste producto-mercado</t>
  </si>
  <si>
    <t>UMD, USMx: Lograr el ajuste producto-mercado</t>
  </si>
  <si>
    <t>Aprende a ajustar tu producto a las necesidades del mercado, asegurando el éxito de tu negocio mediante estrategias prácticas de marketing y desarrollo de productos.</t>
  </si>
  <si>
    <t>UMD,-USMx:-Lograr-el-ajuste-producto-mercado</t>
  </si>
  <si>
    <t>https://www.edx.org/learn/marketing/the-university-of-maryland-college-park-achieving-product-market-fit?index=product&amp;queryID=00e531e422fab65d9e64c5c19b7677b9&amp;position=2&amp;linked_from=autocomplete&amp;c=autocomplete</t>
  </si>
  <si>
    <t>Aprenda a conocer verdaderamente a su cliente objetivo, las necesidades desatendidas de sus clientes, su propuesta de valor, el conjunto de características de su producto y su experiencia de usuario, luego integre este conocimiento en los requisitos del producto y del mercado y en los planes de posicionamiento.</t>
  </si>
  <si>
    <r>
      <t xml:space="preserve">James Green, </t>
    </r>
    <r>
      <rPr>
        <u/>
        <sz val="10"/>
        <color rgb="FF1155CC"/>
        <rFont val="Arial"/>
      </rPr>
      <t>https://www.edx.org/bio/james-green</t>
    </r>
    <r>
      <rPr>
        <sz val="10"/>
        <color rgb="FF000000"/>
        <rFont val="Arial"/>
        <scheme val="minor"/>
      </rPr>
      <t>, (Managing Director of Learning and Development for the Maryland Technology Enterprise Institute at University of Maryland, College Park)</t>
    </r>
  </si>
  <si>
    <t>El empresario e inversor Marc Andreessen acuñó el término “ajuste producto-mercado” en 2007 cuando dijo: “El ajuste producto-mercado significa estar en un buen mercado con un producto que pueda satisfacer ese mercado”. Si bien hay muchos artículos que mencionan el término, la orientación detallada sobre cómo lograr realmente el ajuste producto-mercado es escasa.
En nuestro curso, exploraremos un modelo práctico que define la adecuación entre producto y mercado mediante cinco componentes clave. De abajo hacia arriba, examinaremos las capas de la adecuación entre producto y mercado, comenzando por el cliente objetivo y pasando por las necesidades desatendidas del cliente, su propuesta de valor, su conjunto de características y, en última instancia, su experiencia de usuario (UX).
Nuestro proceso es una guía iterativa y fácil de seguir que recorre cada capa para lograr la adecuación entre el producto y el mercado. Este proceso le ayuda a articular, probar y revisar sus hipótesis clave sobre su producto y el mercado para que pueda definir y mejorar la adecuación entre su producto y el mercado.
Utilizando los principios del proceso de producto Lean, nuestro curso está estructurado en siete pasos: determinar su cliente objetivo, identificar las necesidades de los clientes desatendidas, definir su propuesta de valor, especificar el conjunto de características de su producto mínimo viable (MVP), crear su prototipo de MVP, probar su MVP con clientes e iterar para mejorar el ajuste producto-mercado.</t>
  </si>
  <si>
    <t>Instituciones: Universidad de MarylandEstados UnidosMx
Tema: Negocios y gestión
Nivel: Introductorio
Prerrequisitos:
No se requiere ninguno. Se recomienda “Fundamentos de gestión de productos”.
Idioma: Inglés
Transcripciones de vídeo: اَلْعَرَبِيَّةُ, Deutsch, English, Español, Français, हिन्दी, Bahasa Indonesia, Português, Kiswahili, తెలుగు, Türkçe, 中文
Programas asociados:
Certificado Profesional en Gestión de Productos
Habilidades asociadas: Propuestas de valor, Documentos de requerimientos del mercado, Experiencia de usuario</t>
  </si>
  <si>
    <t>Determinar cuál es el cliente objetivo. Todo comienza con los clientes objetivo, quienes, en última instancia, decidirán en qué medida su producto satisface sus necesidades. Debe utilizar la segmentación del mercado para determinar quién es su cliente objetivo.
Identificación de las necesidades de los clientes desatendidas. Después de formular una hipótesis sobre los clientes objetivo, el siguiente paso es comprender sus necesidades. A medida que intenta crear valor para los clientes, debe identificar las necesidades específicas que corresponden a una buena oportunidad de mercado.
Definición de su propuesta de valor. Su propuesta de valor es su plan sobre cómo su producto satisfará las necesidades de los clientes mejor que las alternativas. De todas las necesidades potenciales de los clientes que su producto podría abordar, ¿en cuáles se centrará con su producto?
Especificación del conjunto de características de su MVP. Una vez que tenga clara su propuesta de valor, debe especificar qué funcionalidad incluirá su producto mínimo viable. El enfoque MVP apunta a crear solo lo que se necesita para crear suficiente valor a los ojos de su cliente objetivo para validar que va en la dirección correcta.
Creación del prototipo de tu MVP. Para probar las hipótesis de tu MVP con los clientes, debes mostrarles una versión de tu producto para que puedan darte su opinión al respecto. Deberás aplicar el diseño de experiencia del usuario (UX) para que tus clientes puedan ver tu conjunto de funciones.
Prueba de su MVP con clientes. Una vez que tenga listo el prototipo de su MVP, es momento de probarlo con clientes. En este paso, es importante asegurarse de que las personas a las que les solicita comentarios se encuentren en su mercado objetivo.
Iteración para mejorar el ajuste entre producto y mercado. El proceso de optimización de productos es un proceso iterativo. Después de analizar los comentarios de los clientes, conviene revisar las hipótesis en función de lo aprendido y volver a un paso anterior del proceso.</t>
  </si>
  <si>
    <t>Módulo 1: Cómo determinar su cliente objetivo
Módulo 2: Identificación de necesidades de clientes desatendidas
Módulo 3: Definición de su propuesta de valor
Módulo 4: Especificación del conjunto de características de su producto mínimo viable (MVP)
Módulo 5: Creación de su prototipo MVP
Módulo 6: Prueba de su MVP con clientes
Módulo 7: Iteración para mejorar el ajuste producto-mercado</t>
  </si>
  <si>
    <t>Descubre cómo gestionar riesgos en proyectos de desarrollo internacional, aplicando prácticas que favorezcan la sostenibilidad y éxito de los mismos.</t>
  </si>
  <si>
    <t>IDBx:-Gestión-de-riesgos-en-proyectos-de-desarrollo</t>
  </si>
  <si>
    <t>https://www.edx.org/learn/risk-management/inter-american-development-bank-risk-management-in-development-projects?index=product&amp;queryID=71cf3574017efc589522633c1e45dc2e&amp;position=3&amp;linked_from=autocomplete&amp;c=autocomplete</t>
  </si>
  <si>
    <t>Aprenda a gestionar de forma preventiva los eventos positivos y negativos que puedan afectar la ejecución de un proyecto de desarrollo.</t>
  </si>
  <si>
    <r>
      <t xml:space="preserve">Vanessa Sayos del Castillo, </t>
    </r>
    <r>
      <rPr>
        <u/>
        <sz val="10"/>
        <color rgb="FF1155CC"/>
        <rFont val="Arial"/>
      </rPr>
      <t>https://www.edx.org/bio/vanessa-sayos-del-castillo</t>
    </r>
    <r>
      <rPr>
        <sz val="10"/>
        <color rgb="FF000000"/>
        <rFont val="Arial"/>
        <scheme val="minor"/>
      </rPr>
      <t xml:space="preserve">, (International Project Management Specialist, Inter-American Development Bank Consultant)
Santiago Fretes, </t>
    </r>
    <r>
      <rPr>
        <u/>
        <sz val="10"/>
        <color rgb="FF1155CC"/>
        <rFont val="Arial"/>
      </rPr>
      <t>https://www.edx.org/bio/santiago-fretes-2</t>
    </r>
    <r>
      <rPr>
        <sz val="10"/>
        <color rgb="FF000000"/>
        <rFont val="Arial"/>
        <scheme val="minor"/>
      </rPr>
      <t xml:space="preserve">, (Senior Operations Associate at the Country Department Southern Cone • Inter-American Development Bank)
Allan Quijano, </t>
    </r>
    <r>
      <rPr>
        <u/>
        <sz val="10"/>
        <color rgb="FF1155CC"/>
        <rFont val="Arial"/>
      </rPr>
      <t>https://www.edx.org/bio/allan-quijano-2</t>
    </r>
    <r>
      <rPr>
        <sz val="10"/>
        <color rgb="FF000000"/>
        <rFont val="Arial"/>
        <scheme val="minor"/>
      </rPr>
      <t>, (Operations Consultant • Inter-American Development Bank)</t>
    </r>
  </si>
  <si>
    <t>Los equipos de proyecto suelen dedicar gran parte de su tiempo a resolver problemas en lugar de prevenirlos. La gestión de riesgos de proyectos busca gestionar de manera preventiva los eventos positivos y negativos que pueden afectar a un proyecto para mejorar sus posibilidades de éxito.
¿Qué serás capaz de hacer al finalizar el curso?
Identificar riesgos en escenarios de incertidumbre
Determinar quién puede ayudarle
Comprender cómo gestionar los riesgos en entornos con recursos limitados
Desarrollar estrategias de respuesta al riesgo
Monitorear y actualizar los riesgos a lo largo de la vida del proyecto
¿A quién va dirigido este curso?
El curso está dirigido a personas de América Latina y el Caribe.
Gerentes o supervisores de proyectos
Miembros del equipo del proyecto
Financiadores y financiadores
Funcionarios públicos de entidades nacionales, subnacionales y municipales
Profesionales de diferentes ámbitos que ayudan a desarrollar y ejecutar proyectos.
Profesionales interesados ​​en la gestión de riesgos en proyectos de desarrollo
Al realizar este curso tendrás la oportunidad de compartir tus conocimientos y experiencia con otros participantes. Se realizará un caso práctico a través del cual podrás aplicar las mejores prácticas de gestión de riesgos a un proyecto y también realizarás ejercicios prácticos que te ayudarán a comprender conceptos clave.
El contenido del curso se basa en la metodología de gestión de riesgos del Banco Interamericano de Desarrollo, la cual está alineada con A Guide to the Project Management Body of Knowledge, Sexta Edición, 2017, del Project Management Institute (PMI)®.
Este curso es "a tu propio ritmo", por lo que puedes inscribirte en cualquier momento, incluso si el curso ya lleva abierto un tiempo. Puedes realizarlo en el momento que te resulte más conveniente dentro del periodo de inscripción del curso.</t>
  </si>
  <si>
    <t>Institución: IDBx
Tema: Negocios y gestión
Nivel: Intermedio
Prerrequisitos:
Recomendamos que los participantes sean PMP o CAPM, o que tengan formación previa en gestión de proyectos.
Idioma: Inglés
Transcripción del vídeo: Inglés
Programas asociados:
Certificado Profesional en Gestión de Proyectos Orientada a Resultados
Habilidades asociadas: Metodología del Project Management Institute (PMI), Metodología del Project Management Body Of Knowledge (PMBOK), Gestión de riesgos, Gestión de riesgos de proyectos</t>
  </si>
  <si>
    <t>Identificar las principales etapas involucradas en la elaboración de un plan de gestión de riesgos para proyectos de desarrollo siguiendo la metodología del BID, basada en los estándares internacionales del PMI, para alcanzar con éxito los resultados e impactos esperados.
Reconocer el proceso de identificación de los riesgos que puedan afectar al proyecto y documentar sus características para facilitar el análisis de riesgos y su posterior gestión.
Reconocer los principales elementos del proceso de análisis de riesgos y evaluar y combinar la probabilidad de ocurrencia y el impacto de los riesgos para priorizarlos.
Reconocer estrategias de gestión de riesgos que permitan gestionar oportunidades y amenazas que podrían impactar los objetivos del proyecto.
Reconocer los principales elementos del proceso de monitoreo de riesgos y optimizar continuamente las respuestas para mejorar la eficiencia en la gestión del ciclo de vida del proyecto.</t>
  </si>
  <si>
    <t>Gestión de operaciones</t>
  </si>
  <si>
    <t>UNCordobaX: Gestión de operaciones</t>
  </si>
  <si>
    <t>Estudia los principios clave de la gestión de operaciones, optimizando procesos y mejorando la eficiencia en diversas industrias.</t>
  </si>
  <si>
    <t>UNCordobaX:-Gestión-de-operaciones</t>
  </si>
  <si>
    <t>https://www.edx.org/learn/operations-management/universidad-nacional-de-cordoba-gestion-de-operaciones?index=product&amp;queryID=8e5d1b1ca1ccbe39533cba5368e6b473&amp;position=1&amp;linked_from=autocomplete&amp;c=autocomplete</t>
  </si>
  <si>
    <t>En este curso en línea se realiza una introducción a las dimensiones más relevantes del diseño y ejecución de operaciones en general y a su enfoque hacia el sector servicios en particular.</t>
  </si>
  <si>
    <t>6 semanas (5-7 horas por semana)
Al ritmo del instructor (Curso dirigido por un instructor según un cronograma)</t>
  </si>
  <si>
    <r>
      <t xml:space="preserve">Fernando Perotti, </t>
    </r>
    <r>
      <rPr>
        <u/>
        <sz val="10"/>
        <color rgb="FF1155CC"/>
        <rFont val="Arial"/>
      </rPr>
      <t>https://www.edx.org/bio/fernando-perotti</t>
    </r>
    <r>
      <rPr>
        <sz val="10"/>
        <color rgb="FF000000"/>
        <rFont val="Arial"/>
        <scheme val="minor"/>
      </rPr>
      <t>, (Ing. • Universidad Nacional de Córdoba)</t>
    </r>
  </si>
  <si>
    <t>La gestión de operaciones es uno de los pilares de un modelo de negocios, en este curso de negocios y administración nos centraremos en el sector servicios (sector terciario).
En el modelo de administración de empresas, se observa la particularidad de que el proceso interactúa de manera directa con el cliente en tiempo real.
En otros casos como en los modelos de negocios de producción de bienes, la interacción con el cliente se da a través del resultado del proceso, producto, pero no con el proceso en sí. Se cuenta además con el stock como elemento que disimula imperfecciones que puedan haber existido durante el proceso, tales como demoras, unidades defectuosas, etc.
La perspectiva de operaciones, tomando como base el enfoque en procesos, nos permite generar modelos de gestión que hacen posible el control del proceso ejecutado.
Dimensiones como la capacidad de un proceso, las esperas y el impacto de la gestión del precio, son las que permiten gobernar los procesos y hacer que estos sean útiles al modelo de negocio del que son parte.
Durante el curso en línea se destina un módulo a cada una de estas dimensiones, de forma tal de introducir al estudiante en los conceptos básicos de la gestión de operaciones.</t>
  </si>
  <si>
    <t>Institución: UNCordobaX
Tema: Negocios y gestión
Nivel: Introductorio
Prerrequisitos:
Ninguno
Language: Español
Transcripción de videos: Inglés, Español
Programas asociados:
MicroMasters® Program in Gestión de servicios: diseño de experiencias exitosas
Habilidades asociadas: Dirección de Operaciones, Administración de Empresas, Modelado de Negocios, Operaciones, Gestión</t>
  </si>
  <si>
    <t>Entender como se observa un modelo de negocio desde la perspectiva de las operaciones
Valorar el proceso de segmentación de clientes
Observar procesos de negocio desde las dimensiones de la capacidad, el tiempo y el precio
Valorar la percepción del cliente como medición del éxito de un proceso de servicios</t>
  </si>
  <si>
    <t>Módulo 1:Enfoque en procesos.
Módulo 2: Gestión de la capacidad.
Módulo 3: Gestión de la espera.
Módulo 4: Gestión del precio.</t>
  </si>
  <si>
    <t>Redacción académica fácil</t>
  </si>
  <si>
    <t>TUMx: Redacción académica fácil</t>
  </si>
  <si>
    <t>Mejora tus habilidades de escritura académica aprendiendo técnicas claras y efectivas para redactar textos bien estructurados y convincentes.</t>
  </si>
  <si>
    <t>TUMx:-Redacción-académica-fácil</t>
  </si>
  <si>
    <t>https://www.edx.org/learn/writing/technische-universitat-munchen-academic-writing-made-easy?index=product&amp;queryID=eb65389e8120b3beaf5c59558138124e&amp;position=2&amp;linked_from=autocomplete&amp;c=autocomplete</t>
  </si>
  <si>
    <t>¿Tienes dificultades para escribir un texto académico? Este curso MOOC te aliviará el dolor y hará que tu escritura brille.</t>
  </si>
  <si>
    <r>
      <t xml:space="preserve">Dra. Heidi Minning, </t>
    </r>
    <r>
      <rPr>
        <u/>
        <sz val="10"/>
        <color rgb="FF1155CC"/>
        <rFont val="Arial"/>
      </rPr>
      <t>https://www.edx.org/bio/dr-heidi-minning</t>
    </r>
    <r>
      <rPr>
        <sz val="10"/>
        <color rgb="FF000000"/>
        <rFont val="Arial"/>
        <scheme val="minor"/>
      </rPr>
      <t xml:space="preserve">, (Profesor • Universidad Técnica de Múnich)
Jeremías Hendren, </t>
    </r>
    <r>
      <rPr>
        <u/>
        <sz val="10"/>
        <color rgb="FF1155CC"/>
        <rFont val="Arial"/>
      </rPr>
      <t>https://www.edx.org/bio/jeremiah-hendren</t>
    </r>
    <r>
      <rPr>
        <sz val="10"/>
        <color rgb="FF000000"/>
        <rFont val="Arial"/>
        <scheme val="minor"/>
      </rPr>
      <t xml:space="preserve">, (Profesor • Universidad Técnica de Múnich)
Dr. Stephen Starck, </t>
    </r>
    <r>
      <rPr>
        <u/>
        <sz val="10"/>
        <color rgb="FF1155CC"/>
        <rFont val="Arial"/>
      </rPr>
      <t>https://www.edx.org/bio/dr-stephen-starck</t>
    </r>
    <r>
      <rPr>
        <sz val="10"/>
        <color rgb="FF000000"/>
        <rFont val="Arial"/>
        <scheme val="minor"/>
      </rPr>
      <t xml:space="preserve">, (Profesor • Universidad Técnica de Múnich)
Dr. Aparna Bhar, </t>
    </r>
    <r>
      <rPr>
        <u/>
        <sz val="10"/>
        <color rgb="FF1155CC"/>
        <rFont val="Arial"/>
      </rPr>
      <t>https://www.edx.org/bio/dr-aparna-bhar</t>
    </r>
    <r>
      <rPr>
        <sz val="10"/>
        <color rgb="FF000000"/>
        <rFont val="Arial"/>
        <scheme val="minor"/>
      </rPr>
      <t xml:space="preserve">, (Lecturer • Technische Universität München)
Susan O’Byrne, </t>
    </r>
    <r>
      <rPr>
        <u/>
        <sz val="10"/>
        <color rgb="FF1155CC"/>
        <rFont val="Arial"/>
      </rPr>
      <t>https://www.edx.org/bio/susan-obyrne</t>
    </r>
    <r>
      <rPr>
        <sz val="10"/>
        <color rgb="FF000000"/>
        <rFont val="Arial"/>
        <scheme val="minor"/>
      </rPr>
      <t xml:space="preserve">, (Lecturer • Technische Universität München)
Rose Jacobs, </t>
    </r>
    <r>
      <rPr>
        <u/>
        <sz val="10"/>
        <color rgb="FF1155CC"/>
        <rFont val="Arial"/>
      </rPr>
      <t>https://www.edx.org/bio/rose-jacobs</t>
    </r>
    <r>
      <rPr>
        <sz val="10"/>
        <color rgb="FF000000"/>
        <rFont val="Arial"/>
        <scheme val="minor"/>
      </rPr>
      <t xml:space="preserve">, (Lecturer • Technische Universität München)
Ruth Shannon, </t>
    </r>
    <r>
      <rPr>
        <u/>
        <sz val="10"/>
        <color rgb="FF1155CC"/>
        <rFont val="Arial"/>
      </rPr>
      <t>https://www.edx.org/bio/ruth-shannon</t>
    </r>
    <r>
      <rPr>
        <sz val="10"/>
        <color rgb="FF000000"/>
        <rFont val="Arial"/>
        <scheme val="minor"/>
      </rPr>
      <t xml:space="preserve">, (Lecturer • Technische Universität München)
Elizabeth Hamzi-Schmidt, </t>
    </r>
    <r>
      <rPr>
        <u/>
        <sz val="10"/>
        <color rgb="FF1155CC"/>
        <rFont val="Arial"/>
      </rPr>
      <t>https://www.edx.org/bio/elizabeth-hamzi-schmidt</t>
    </r>
    <r>
      <rPr>
        <sz val="10"/>
        <color rgb="FF000000"/>
        <rFont val="Arial"/>
        <scheme val="minor"/>
      </rPr>
      <t xml:space="preserve">, (Lecturer • Technische Universität München)
Tina Schrier, </t>
    </r>
    <r>
      <rPr>
        <u/>
        <sz val="10"/>
        <color rgb="FF1155CC"/>
        <rFont val="Arial"/>
      </rPr>
      <t>https://www.edx.org/bio/tina-schrier</t>
    </r>
    <r>
      <rPr>
        <sz val="10"/>
        <color rgb="FF000000"/>
        <rFont val="Arial"/>
        <scheme val="minor"/>
      </rPr>
      <t>, (Lecturer • Technische Universität München)</t>
    </r>
  </si>
  <si>
    <t>Este curso MOOC te guía paso a paso por los conceptos básicos de la escritura académica. Desde la estructuración y organización de un texto académico hasta cómo evitar errores comunes que pueden afectar negativamente a tu credibilidad, este curso de 6 semanas ofrece una guía para quienes desean mejorar su escritura. Analiza varios componentes que harán que tu escritura académica se destaque por todas las razones correctas, como la división en párrafos, el estilo, el tono, la paráfrasis y la puntuación. Utilizando muestras de escritura de estudiantes, también te da consejos sobre qué evitar y explica por qué. Cada semana se compone de lecciones en video, seguidas de ejercicios y tareas de revisión por pares, que te guían a través de varios aspectos de la escritura académica.
El curso requiere un nivel de inglés intermedio-alto (B2) a avanzado (C1).</t>
  </si>
  <si>
    <t>Institución: TUMx
Asunto: Idioma
Nivel: Intermedio
Prerrequisitos:
Conocimientos de inglés de nivel intermedio-alto a avanzado.
Idioma: Inglés
Transcripción del vídeo: Inglés
Habilidades asociadas: Redacción académica, Puntuación y mayúsculas, Redacción, Parafraseo</t>
  </si>
  <si>
    <t>Aprenderás:
Comprender los principios básicos de la escritura académica.
Identificar los diferentes géneros y las expectativas de cada uno.
Para superar el bloqueo del escritor
para estructurar tus ideas de forma coherente
Escribir frases fáciles de leer
utilizar un tono apropiado para ganar credibilidad
para evitar el plagio y
para garantizar que su texto respete las reglas de puntuación general en inglés.</t>
  </si>
  <si>
    <t>El MOOC “Escritura académica simplificada” cubre los siguientes temas para ayudarte a mejorar tu escritura:
Semana 1 Preferencias retóricas: cómo satisfacer las expectativas de su grupo objetivo
Semana 2 Género: Diferenciar entre tipos de textos académicos
El proceso de escritura: cómo superar el bloqueo del escritor
Semana 3 Cohesión: Cómo hacer que tus ideas fluyan de manera lógica
Semana 4 Oraciones: Cómo escribir oraciones fáciles de leer
Semana 5 Credibilidad: Convencer a tus compañeros de que acepten y crean lo que escribes
Semana 6 Puntuación: Cómo pulir tu texto
Poniéndolo todo junto: superando los últimos obstáculos</t>
  </si>
  <si>
    <t>- El curso estuvo muy bien diseñado y fue muy útil. Llevo varios años escribiendo artículos académicos y, sin embargo, en cada video había algo nuevo que aprender. Gracias, profesores. Actualmente estoy haciendo un informe para el Banco Mundial y encuentro que todo el curso ha sido extremadamente útil, especialmente las secciones sobre género, cohesión, nominalizaciones, voz activa y pasiva, credibilidad y escritura formal. Un enorme agradecimiento a quienes diseñaron el curso, presentaron los videos y planificaron los ejercicios
- Estimado equipo de Academic-Writing-Made-Easy: ¡Gracias por el curso!</t>
  </si>
  <si>
    <t>BIDx: Gestión de proyectos de desarrollo</t>
  </si>
  <si>
    <t>Aprende a gestionar proyectos de desarrollo con un enfoque práctico, abarcando planificación, ejecución y evaluación de proyectos internacionales.</t>
  </si>
  <si>
    <t>BIDx:-Gestión-de-proyectos-de-desarrollo</t>
  </si>
  <si>
    <t>https://www.edx.org/learn/international-project-management/inter-american-development-bank-gestion-de-projets-de-developpement?index=product&amp;queryID=dd9cfc306bf7af95b9757008fc22d2f4&amp;position=1&amp;linked_from=autocomplete&amp;c=autocomplete</t>
  </si>
  <si>
    <t>Conozca las mejores prácticas para la gestión de proyectos destinados a promover el desarrollo económico y social en América Latina y el Caribe.</t>
  </si>
  <si>
    <r>
      <t xml:space="preserve">Senado gentil, </t>
    </r>
    <r>
      <rPr>
        <u/>
        <sz val="10"/>
        <color rgb="FF1155CC"/>
        <rFont val="Arial"/>
      </rPr>
      <t>https://www.edx.org/bio/gentile-senat-0</t>
    </r>
    <r>
      <rPr>
        <sz val="10"/>
        <color rgb="FF000000"/>
        <rFont val="Arial"/>
        <scheme val="minor"/>
      </rPr>
      <t xml:space="preserve">, (Consultor de Gestión de Proyectos • Banco Interamericano de Desarrollo)
Vanessa Sayos del Castillo, </t>
    </r>
    <r>
      <rPr>
        <u/>
        <sz val="10"/>
        <color rgb="FF1155CC"/>
        <rFont val="Arial"/>
      </rPr>
      <t>https://www.edx.org/bio/vanessa-sayos-del-castillo-0</t>
    </r>
    <r>
      <rPr>
        <sz val="10"/>
        <color rgb="FF000000"/>
        <rFont val="Arial"/>
        <scheme val="minor"/>
      </rPr>
      <t xml:space="preserve">, (Experto y consultor en gestión de proyectos internacionales • Banco Interamericano de Desarrollo)
Ernesto Mondelo, </t>
    </r>
    <r>
      <rPr>
        <u/>
        <sz val="10"/>
        <color rgb="FF1155CC"/>
        <rFont val="Arial"/>
      </rPr>
      <t>https://www.edx.org/bio/ernesto-mondelo-6</t>
    </r>
    <r>
      <rPr>
        <sz val="10"/>
        <color rgb="FF000000"/>
        <rFont val="Arial"/>
        <scheme val="minor"/>
      </rPr>
      <t>, (Fundador, Gestión de Proyectos para Resultados (PM4R) • Banco Interamericano de Desarrollo)</t>
    </r>
  </si>
  <si>
    <t>Uno de los desafíos que enfrentan los gobiernos, instituciones públicas, organizaciones no gubernamentales, agencias de desarrollo y otros actores responsables de promover el desarrollo económico y social en América Latina y el Caribe es transformar las propuestas en realidades concretas para mejorar el bienestar de la sociedad y. entregar resultados a tiempo y con los recursos disponibles.
Este curso introduce conceptos y herramientas que se pueden aplicar a la gestión de proyectos para lograr cambios sustanciales y lograr las metas propuestas con recursos escasos. Este FLOT fortalece la capacidad de gestión de proyectos gubernamentales y sociales (como proyectos sin fines de lucro y de la sociedad civil) para que se lleven a cabo de manera eficiente y efectiva.
El curso se centra en la metodología PM4R del BID y la Guía PMBOK® 6ta edición del PMI.
PM4R Gestión de Proyectos por Resultados fue creado por el Instituto Interamericano de Desarrollo Social (INDES) del BID.
Este curso es a su propio ritmo, por lo que puede registrarse en cualquier momento, incluso si ya lleva un tiempo abierto.</t>
  </si>
  <si>
    <t>Institución: BIDx
Asunto: Negocios y Gestión
Nivel: Intermedio
Requisitos previos:
Ninguno
Idioma: francés
Transcripción del vídeo: francés
Habilidades asociadas: Metodología Project Management Institute (PMI), Desarrollo Social, Auditoría, Gestión</t>
  </si>
  <si>
    <t>Lo que aprenderás:
Conceptos y técnicas básicos de gestión de proyectos, de acuerdo con estándares internacionales.
Herramientas y técnicas probadas que facilitan la buena comunicación en un proyecto.
Cómo identificar factores de éxito en proyectos gubernamentales y sociales.</t>
  </si>
  <si>
    <t>Empiece aquí.
Módulo 1: Acta de constitución del proyecto
Módulo 2 y 3: Herramienta de planificación del alcance del proyecto y herramienta de gestión del tiempo
Módulo 4 y 5: Herramienta de gestión de costes (curva S) y herramienta de gestión de compras (matriz de adquisiciones o adquisiciones)
Módulo 6 y 7: Herramienta de gestión de riesgos (matriz de riesgos) y herramienta de gestión de comunicaciones (matriz de comunicaciones)
Módulo 8 y 9: Herramienta de gestión de recursos humanos (matriz RACI) y herramienta de seguimiento de proyectos
Finaliza el curso aquí.</t>
  </si>
  <si>
    <t>Gestión de Proyectos de Desarrollo</t>
  </si>
  <si>
    <t>BIDx: Gestión de Proyectos de Desarrollo</t>
  </si>
  <si>
    <t>Desarrolla competencias en gestión de proyectos de desarrollo mediante el análisis de retos y lecciones aprendidas en contextos internacionales.</t>
  </si>
  <si>
    <t>BIDx:-Gestión-de-Proyectos-de-Desarrollo</t>
  </si>
  <si>
    <t>https://www.edx.org/learn/project-management/inter-american-development-bank-gestao-de-projetos-de-desenvolvimento?index=product&amp;queryID=e35220efb5a4218edf128be2007c004a&amp;position=1&amp;linked_from=autocomplete&amp;c=autocomplete</t>
  </si>
  <si>
    <t>MOOC desarrollado en colaboración con la Fundación Educativa Project Management Institute (PMI-EF). Aprenda mejores prácticas de gestión de proyectos gubernamentales para promover el desarrollo social y económico de América Latina y el Caribe.</t>
  </si>
  <si>
    <r>
      <t xml:space="preserve">Agustín Sarría, </t>
    </r>
    <r>
      <rPr>
        <u/>
        <sz val="10"/>
        <color rgb="FF1155CC"/>
        <rFont val="Arial"/>
      </rPr>
      <t>https://www.edx.org/bio/agustin-sarria-2</t>
    </r>
    <r>
      <rPr>
        <sz val="10"/>
        <color rgb="FF000000"/>
        <rFont val="Arial"/>
        <scheme val="minor"/>
      </rPr>
      <t xml:space="preserve">, (Director del programa de Gestión de Proyectos para Resultados (PM4R) • BID)
Ernesto Mondelo, </t>
    </r>
    <r>
      <rPr>
        <u/>
        <sz val="10"/>
        <color rgb="FF1155CC"/>
        <rFont val="Arial"/>
      </rPr>
      <t>https://www.edx.org/bio/ernesto-mondelo-5</t>
    </r>
    <r>
      <rPr>
        <sz val="10"/>
        <color rgb="FF000000"/>
        <rFont val="Arial"/>
        <scheme val="minor"/>
      </rPr>
      <t xml:space="preserve">, (Fundador del programa de Gestión de Proyectos para Resultados (PM4R))
Vanessa Sayos del Castillo, </t>
    </r>
    <r>
      <rPr>
        <u/>
        <sz val="10"/>
        <color rgb="FF1155CC"/>
        <rFont val="Arial"/>
      </rPr>
      <t>https://www.edx.org/bio/vanessa-sayos-del-castillo-2</t>
    </r>
    <r>
      <rPr>
        <sz val="10"/>
        <color rgb="FF000000"/>
        <rFont val="Arial"/>
        <scheme val="minor"/>
      </rPr>
      <t xml:space="preserve">, (Especialista internacional en gestión de proyectos y consultora • Banco Interamericano de Desarrollo)
Luiz Claudio Faria, </t>
    </r>
    <r>
      <rPr>
        <u/>
        <sz val="10"/>
        <color rgb="FF1155CC"/>
        <rFont val="Arial"/>
      </rPr>
      <t>https://www.edx.org/bio/luiz-claudio-faria</t>
    </r>
    <r>
      <rPr>
        <sz val="10"/>
        <color rgb="FF000000"/>
        <rFont val="Arial"/>
        <scheme val="minor"/>
      </rPr>
      <t>, (Sócio • Ampla Análise de Projetos)</t>
    </r>
  </si>
  <si>
    <t>Este curso será dado en portugués.
Unos dos desafíos que os gobiernos, como instituciones públicas, os organismos no gubernamentales, como agencias de desarrollo y otros actores que promueven el desarrollo económico y social en América Latina y el Caribe se enfrentan día a día: como transformar propuestas en realidades concretas que mejor bem-estar da sociedade y proporcionar resultados dentro del prazo y con los recursos disponíveis?
Este curso presenta conceptos y herramientas que pueden ser aplicados en la gestión de proyectos para generar cambios sustanciales y alcançar, mesmo com recursos escasos, objetivos propuestos y para que los proyectos se ejecuten de modo eficaz y eficiente.
El curso se basa en la metodología PM4R (Gestión de Proyectos para Resultados) y en la Guía PMBOK®, del PMI, sexta edición. A PM4R (gestão de proyectos para resultados) foi criada por el Instituto Interamericano para el Desarrollo Económico y Social (INDES) del BID.
La organización de este curso fue financiada por el Fundo de Fortalecimento da Capacidade Institucional (ICSF), gracias a la contribución del Gobierno de la República Popular de China.
PMBOK es una marca registrada de Project Management Institute, Inc.</t>
  </si>
  <si>
    <t>Institución: IDBx
Tema: Negocios y gestión
Nivel: Introductorio
Prerrequisitos:
No es nada.
Idioma: Portugués
Transcripción del vídeo: Portugués
Competencias asociadas: Metodología del Project Management Institute (PMI), Desarrollo social, Economía, Desarrollo económico, Idioma inglés, Idioma portugués, Sistemas operativos, Sistemas aéreos no tripulados pequeños (S-UAS)</t>
  </si>
  <si>
    <t>Aprenderás:
• Conceptos básicos y técnicas de gestión de proyectos, segundos padrões internacionais.
• Herramientas y tácticas esenciales que facilitan una buena comunicación en el ámbito de un proyecto.
• Como identificar factores importantes para el éxito de proyectos de gobiernos, de organizaciones sin fin lucrativos y de la sociedad civil.</t>
  </si>
  <si>
    <t>Curso en línea sobre los fundamentos de la alfabetización de datos</t>
  </si>
  <si>
    <t>DavidsonX: Curso en línea sobre los fundamentos de la alfabetización de datos</t>
  </si>
  <si>
    <t>Domina los conceptos esenciales de la alfabetización de datos, aprendiendo a interpretar y utilizar datos de manera efectiva para tomar decisiones informadas.</t>
  </si>
  <si>
    <t>DavidsonX:-Curso-en-línea-sobre-los-fundamentos-de-la-alfabetización-de-datos</t>
  </si>
  <si>
    <t>https://www.edx.org/learn/r-programming/davidson-college-the-essentials-of-data-literacy-online-course?index=product&amp;queryID=0835d43a713017abd75abf111a73efe3&amp;position=3&amp;linked_from=autocomplete&amp;c=autocomplete</t>
  </si>
  <si>
    <t>Curso de Fundamentos de Alfabetización de Datos
Aprenda habilidades fundamentales sobre datos con un curso en línea que le enseña a analizar, gestionar y visualizar datos. Realice una auditoría gratuita u obtenga un certificado.</t>
  </si>
  <si>
    <r>
      <t xml:space="preserve">Che Smith, </t>
    </r>
    <r>
      <rPr>
        <u/>
        <sz val="10"/>
        <color rgb="FF1155CC"/>
        <rFont val="Arial"/>
      </rPr>
      <t>https://www.edx.org/bio/che-smith-2</t>
    </r>
    <r>
      <rPr>
        <sz val="10"/>
        <color rgb="FF000000"/>
        <rFont val="Arial"/>
        <scheme val="minor"/>
      </rPr>
      <t>, (Ingeniero sénior en análisis en Netflix, profesor asistente visitante en ciencia de datos, 2019-20 • Davidson College)</t>
    </r>
  </si>
  <si>
    <t>Aprenda alfabetización de datos en línea usando programación R
¿Qué es la alfabetización de datos y por qué es importante? En este curso de alfabetización de datos, aprenderá a adquirir alfabetización de datos. Esto se logrará mediante la realización de análisis de datos, visualización de datos y comunicación con datos, utilizando conjuntos de datos reales y ejemplos que sean relevantes para una variedad de audiencias y disciplinas académicas. 
Los datos son parte de todos los campos, pero no todos han tenido la oportunidad de adquirir las habilidades necesarias para encontrar los datos que necesitan y usarlos de maneras que contribuyan a su trabajo. Ya sea que trabaje en salud pública, atención médica, banca, derecho, educación, escuela de posgrado o en una variedad de otros campos, existe una manera de comprender y hacer uso de los datos relacionados.
Obtenga su certificado de alfabetización de datos en línea
Este curso gratuito de cuatro semanas le brindará la oportunidad de desarrollar y aprovechar sus habilidades en el ámbito de los datos para ascender en cualquier etapa de su carrera. Le guiará a través de los seis pasos del ciclo de vida de los datos, utilizando diferentes casos de estudio y contextos, y le enseñará a analizar, gestionar y comunicar datos, trabajando en R para lograr competencias básicas de programación en R. R es un lenguaje de programación estadística que es un gran recurso para analizar datos, gestionarlos y visualizarlos.
No se necesita experiencia para aprender esta habilidad tan demandada. Al finalizar este curso de capacitación en alfabetización de datos, podrá identificar los principios clave del análisis de datos, utilizar habilidades de pensamiento crítico y adquirir competencias en la creación de imágenes impactantes. Si está interesado en desarrollar una carrera en el análisis de datos, es fundamental que primero aprenda estas lecciones fundamentales.</t>
  </si>
  <si>
    <t>Institución: DavidsonX
Tema: Análisis de datos y estadísticas
Nivel: Introductorio
Prerrequisitos:
Ninguno
Idioma: Inglés
Transcripción del vídeo: Inglés
Programas asociados:
Certificado Profesional en Fundamentos de Visualización de Datos con Power BI
Certificado Profesional en Desarrollo de Aplicaciones Web para Científicos de Datos
Certificado Profesional en Fundamentos de Análisis de Datos con Excel y R
Habilidades asociadas: Visualización de datos, R (lenguaje de programación), Análisis de datos, Pensamiento crítico, Alfabetización de datos, Comunicaciones, Programación estadística, Auditoría de datos</t>
  </si>
  <si>
    <t>Desarrolla tus habilidades de análisis de datos
Los seis pasos del ciclo de vida de los datos
Utilice R para realizar funciones de probabilidad, análisis estadístico, gestión de datos y más.
Aprenda a ser un consumidor y productor crítico de visualizaciones de datos
Obtenga una comprensión más profunda de las necesidades de datos de su empresa
Descubra cómo comercializar sus habilidades en materia de datos ante los empleadores</t>
  </si>
  <si>
    <t>Libros japoneses: del manuscrito a la imprenta</t>
  </si>
  <si>
    <t>HarvardX: Libros japoneses: del manuscrito a la imprenta</t>
  </si>
  <si>
    <t>Conoce la evolución de los libros japoneses desde el manuscrito hasta la impresión, explorando su historia y técnicas de publicación.</t>
  </si>
  <si>
    <t>HarvardX:-Libros-japoneses:-del-manuscrito-a-la-imprenta</t>
  </si>
  <si>
    <t>https://www.edx.org/learn/japanese/harvard-university-japanese-books-from-manuscript-to-print?index=product&amp;queryID=b424ce27f08a2a311ea1d9cbd6c01e9b&amp;position=1&amp;linked_from=autocomplete&amp;c=autocomplete</t>
  </si>
  <si>
    <t>Este curso amplía la definición de “libro” para incluir pergaminos y álbumes, centrándose en la experiencia de lectura de una variedad de formatos en Japón. Comenzará examinando manuscritos raros y bellamente conservados en los Museos de Arte de Harvard en una introducción que explora las propiedades materiales de los libros y pergaminos japoneses, las técnicas de encuadernación y la terminología importante. 
A continuación, se examina el pergamino ilustrado, a través de una unidad sobre el cuento y la narración visual en el Japón premoderno. El curso concluye con El cuento de Genji , una descripción general de cómo se leyó e ilustró esta célebre epopeya del siglo XI en todos los formatos imaginables, desde el pergamino hasta el álbum y el libro impreso, hasta la era moderna.
Basándose en las ricas colecciones de las bibliotecas y museos de Harvard, este curso es parte de una serie más amplia sobre la historia de los libros, donde los estudiantes exploran el libro no solo como un contenedor de contenido, sino como objetos físicos importantes que han dado forma a la manera en que entendemos el mundo que nos rodea.</t>
  </si>
  <si>
    <t>9 semanas (1-2 horas por semana)
A tu propio ritmo (Progreso a tu propio ritmo)</t>
  </si>
  <si>
    <r>
      <t xml:space="preserve">Melissa McCormick, </t>
    </r>
    <r>
      <rPr>
        <u/>
        <sz val="10"/>
        <color rgb="FF1155CC"/>
        <rFont val="Arial"/>
      </rPr>
      <t>https://www.edx.org/bio/melissa-mccormick</t>
    </r>
    <r>
      <rPr>
        <sz val="10"/>
        <color rgb="FF000000"/>
        <rFont val="Arial"/>
        <scheme val="minor"/>
      </rPr>
      <t>, (Profesor de Arte y Cultura Japonesa • Harvard)</t>
    </r>
  </si>
  <si>
    <t>Módulo 1: Libros, pergaminos y devoción religiosa
Esta unidad ofrece acceso especial a un grupo único de libros, pergaminos y objetos sagrados que estuvieron enterrados en una escultura budista del siglo XIII del príncipe Shotoku, que ahora forma parte de la colección de los Museos de Arte de Harvard. Las obras que se estudiarán representan los formatos más comunes de los libros japoneses, pero muestran sorprendentes idiosincrasias materiales que nos ayudarán a entender cómo y por qué se hicieron los manuscritos, y cómo se podían personalizar para lectores individuales, motivados, en este caso, por la devoción religiosa.
Módulo 2: Narración visual y textual: pergaminos de cuentos
Adéntrate en los mundos narrativos de dos animados cuentos japoneses ilustrados, El cuento de la rata (Nezumi sôshi) y El espíritu del crisantemo (Kiku no sei monogatari), en los Museos de Arte de Harvard. Ambos cuentos están ilustrados en formato de “rollo pequeño” ( ko-e ), aproximadamente la mitad del tamaño de los rollos estándar, parecidos a los libros de bolsillo medievales, y destinados a la lectura personal y a las bibliotecas privadas. Esta unidad se centra en la experiencia de lectura, explorando la interrelación entre la palabra y la imagen, y explicando cómo las convenciones literarias y pictóricas funcionan juntas para comunicar una historia.
Módulo 3: Libros “multimedia”: La historia de Genji
La obra de ficción más famosa de Japón, El cuento de Genji , se ha leído continuamente desde su aparición en el siglo XI hasta la actualidad y ofrece un caso de estudio perfecto para explorar varios formatos de libros a lo largo de los siglos en Japón. Mediante el uso de manuscritos decorados, álbumes ricamente ilustrados y un divertido libro impreso de un derivado de Genji , A Fraudulent Murasaki's Rustic Genji (Nise Murasaki Inaka Genji), esta unidad muestra las espectaculares propiedades visuales y materiales de los volúmenes de Genji que los hacen sugerentes de libros "multimedia".</t>
  </si>
  <si>
    <t>Institución: HarvardX
Tema: Arte y cultura
Nivel: Introductorio
Prerrequisitos:
Ninguno
Idioma: Inglés
Transcripción del vídeo: Inglés
Habilidades asociadas: Narrativa visual, Narrativa, Colecciones, Multimedia</t>
  </si>
  <si>
    <t>Cómo examinar libros y pergaminos japoneses
Diferentes tipos de encuadernaciones, formatos de pergamino, técnicas de impresión y terminología básica
Diferentes enfoques de la narración visual y textual
Cuentos y relatos épicos: tramas, personajes y recursos ilustrativos
Cómo analizar y apreciar las narraciones ilustradas</t>
  </si>
  <si>
    <t>TecdeMonterreyX: Liderazgo y comportamiento organizacional</t>
  </si>
  <si>
    <t>Mejora tus capacidades de liderazgo y comportamiento organizacional, aprendiendo a gestionar equipos y culturas corporativas de manera efectiva.</t>
  </si>
  <si>
    <t>TecdeMonterreyX:-Liderazgo-y-comportamiento-organizacional</t>
  </si>
  <si>
    <t>https://www.edx.org/learn/leadership/tecnologico-de-monterrey-leadership-and-organizational-behavior?index=product&amp;queryID=983f16946642bad1511de62fac9172e3&amp;position=3&amp;linked_from=autocomplete&amp;c=autocomplete</t>
  </si>
  <si>
    <t>Este curso te desafiará a desarrollar quién eres y podrías ser como líder, desarrollar qué tipo de líder podrías ser depende de potenciar tus fortalezas y tu capacidad de adaptar tu comportamiento según la situación.</t>
  </si>
  <si>
    <r>
      <t xml:space="preserve">Elliott Kruse, </t>
    </r>
    <r>
      <rPr>
        <u/>
        <sz val="10"/>
        <color rgb="FF1155CC"/>
        <rFont val="Arial"/>
      </rPr>
      <t>https://www.edx.org/bio/elliott-kruse</t>
    </r>
    <r>
      <rPr>
        <sz val="10"/>
        <color rgb="FF000000"/>
        <rFont val="Arial"/>
        <scheme val="minor"/>
      </rPr>
      <t>, (Dra. • Tecnológico de Monterrey)</t>
    </r>
  </si>
  <si>
    <t>El liderazgo está en todas partes. Está presente en casi todas las acciones sociales, de alguna forma. Muchas personas que tienen el potencial para ser líderes no se dan cuenta de ello. Muchos de los que se convierten en líderes no saben cómo gestionar esas responsabilidades.
Los grandes líderes pueden inspirar cambios; los malos líderes pueden paralizar a sus seguidores con estrés y frustración. Lo que diferencia a estos dos es una visión clara, un plan eficaz y el conocimiento de cómo trabaja la gente.
En esta clase aprenderás los fundamentos de la psicología en el trabajo, para que puedas entender mejor a los demás y guiarlos hacia objetivos compartidos. A lo largo del curso, responderás estas preguntas:
¿Por qué quieres ser líder?
¿Qué tipo de líder puedes ser?
¿Cómo puedes persuadir e influenciar a la gente?
¿Cómo puedes motivar e inspirar a la gente?
Ya sea usted un líder formal o informal.</t>
  </si>
  <si>
    <t>Institución: TecdeMonterreyX
Tema: Negocios y gestión
Nivel: Intermedio
Prerrequisitos:
Nivel de Licenciatura
Idioma: Español
Transcripción del vídeo: Inglés
Programas asociados:
Programa MicroMasters ® en Humanidades y Habilidades Blandas
Habilidades asociadas: Habilidades de influencia, Liderazgo, Comportamiento organizacional, Psicología</t>
  </si>
  <si>
    <t>Desarrolle un estilo de liderazgo que se adapte a sus fortalezas y a las necesidades de la situación.
Diseñe tareas para usted y para otros que sean motivadoras y efectivas.
Comunique su perspectiva a los demás de una manera creíble y persuasiva.</t>
  </si>
  <si>
    <t>Tema 1. ¿Por qué quieres ser líder?
1.1. Resultados en el lugar de trabajo
1.2. Diseño de puestos de trabajo
Tema 2. ¿Qué tipo de líder quieres ser?
2.1 Personalidad y valores
2.2 Estilo de liderazgo
Tema 3. ¿Cómo se puede persuadir e influir en las personas?
3.1. Poder, política
3.2. Persuasión, influencia
Tema 4. ¿Cómo puedes motivar e inspirar a la gente?
4.1. Motivación
4.2. Emociones</t>
  </si>
  <si>
    <t>Asociaciones Público-Privadas: Retos, lecciones aprendidas y soluciones innovadoras en América Latina y el Caribe</t>
  </si>
  <si>
    <t>IDBx: Asociaciones Público-Privadas: Retos, lecciones aprendidas y soluciones innovadoras en América Latina y el Caribe</t>
  </si>
  <si>
    <t>Descubre las lecciones clave sobre asociaciones público-privadas en América Latina, entendiendo los retos y soluciones innovadoras implementadas en la región.</t>
  </si>
  <si>
    <t>IDBx:-Asociaciones-Público-Privadas:-Retos,-lecciones-aprendidas-y-soluciones-innovadoras-en-América-Latina-y-el-Caribe</t>
  </si>
  <si>
    <t>https://www.edx.org/learn/global-studies/inter-american-development-bank-asociaciones-publico-privadas-retos-lecciones-aprendidas-y-soluciones-innovadoras-en-america-latina-y-el-caribe?index=product&amp;queryID=4bb6228ef5aa0a1b5b40dd4c6abe962f&amp;position=1&amp;linked_from=autocomplete&amp;c=autocomplete</t>
  </si>
  <si>
    <t>El curso analiza la concepción, selección, diseño e implementación de Asociaciones Público-Privadas (APP) en América Latina y el Caribe. Asimismo, identifica los beneficios y los riesgos que tienen tanto para el sector público como para el sector privado.</t>
  </si>
  <si>
    <t>10 semanas (4-6 horas por semana)
A tu propio ritmo (Progreso a tu propio ritmo)</t>
  </si>
  <si>
    <r>
      <t xml:space="preserve">Gastón Astesiano, </t>
    </r>
    <r>
      <rPr>
        <u/>
        <sz val="10"/>
        <color rgb="FF1155CC"/>
        <rFont val="Arial"/>
      </rPr>
      <t>https://www.edx.org/bio/gaston-astesiano</t>
    </r>
    <r>
      <rPr>
        <sz val="10"/>
        <color rgb="FF000000"/>
        <rFont val="Arial"/>
        <scheme val="minor"/>
      </rPr>
      <t xml:space="preserve">, (Jefe del equipo APPs • Banco Interamericano de Desarrollo)
Cristina Simón, </t>
    </r>
    <r>
      <rPr>
        <u/>
        <sz val="10"/>
        <color rgb="FF1155CC"/>
        <rFont val="Arial"/>
      </rPr>
      <t>https://www.edx.org/bio/cristina-simon-4</t>
    </r>
    <r>
      <rPr>
        <sz val="10"/>
        <color rgb="FF000000"/>
        <rFont val="Arial"/>
        <scheme val="minor"/>
      </rPr>
      <t xml:space="preserve">, (Jefa de Infraestructura Social en la División de Infraestructura y Energía • BID Invest
carolina lembo, </t>
    </r>
    <r>
      <rPr>
        <u/>
        <sz val="10"/>
        <color rgb="FF1155CC"/>
        <rFont val="Arial"/>
      </rPr>
      <t>https://www.edx.org/bio/carolina-lembo-2</t>
    </r>
    <r>
      <rPr>
        <sz val="10"/>
        <color rgb="FF000000"/>
        <rFont val="Arial"/>
        <scheme val="minor"/>
      </rPr>
      <t xml:space="preserve">, (Especialista en Operaciones en Asociaciones Público-Privadas del BID • BID)
John Graham, </t>
    </r>
    <r>
      <rPr>
        <u/>
        <sz val="10"/>
        <color rgb="FF1155CC"/>
        <rFont val="Arial"/>
      </rPr>
      <t>https://www.edx.org/bio/john-graham</t>
    </r>
    <r>
      <rPr>
        <sz val="10"/>
        <color rgb="FF000000"/>
        <rFont val="Arial"/>
        <scheme val="minor"/>
      </rPr>
      <t xml:space="preserve">, (Especialista Principal de Transporte - Departamento de Infraestructura y Recursos Naturales)
Gerardo Reyes-Tagle, </t>
    </r>
    <r>
      <rPr>
        <u/>
        <sz val="10"/>
        <color rgb="FF1155CC"/>
        <rFont val="Arial"/>
      </rPr>
      <t>https://www.edx.org/bio/gerardo-reyes-tagle-2</t>
    </r>
    <r>
      <rPr>
        <sz val="10"/>
        <color rgb="FF000000"/>
        <rFont val="Arial"/>
        <scheme val="minor"/>
      </rPr>
      <t xml:space="preserve">, (Economista Fiscal Senior en la División de Gestión Fiscal y Municipal BID • BID)
Ancor Suárez, </t>
    </r>
    <r>
      <rPr>
        <u/>
        <sz val="10"/>
        <color rgb="FF1155CC"/>
        <rFont val="Arial"/>
      </rPr>
      <t>https://www.edx.org/bio/ancor-suarez-2</t>
    </r>
    <r>
      <rPr>
        <sz val="10"/>
        <color rgb="FF000000"/>
        <rFont val="Arial"/>
        <scheme val="minor"/>
      </rPr>
      <t xml:space="preserve">, (Especialista en Asociaciones Público-Privadas • BID)
José Yitani, </t>
    </r>
    <r>
      <rPr>
        <u/>
        <sz val="10"/>
        <color rgb="FF1155CC"/>
        <rFont val="Arial"/>
      </rPr>
      <t>https://www.edx.org/bio/jose-yitani</t>
    </r>
    <r>
      <rPr>
        <sz val="10"/>
        <color rgb="FF000000"/>
        <rFont val="Arial"/>
        <scheme val="minor"/>
      </rPr>
      <t xml:space="preserve">, (Especialista en Construcción de Capacidades, Gestión de Conocimiento y Aprendizaje en APP)
Eduardo Engel, </t>
    </r>
    <r>
      <rPr>
        <u/>
        <sz val="10"/>
        <color rgb="FF1155CC"/>
        <rFont val="Arial"/>
      </rPr>
      <t>https://www.edx.org/bio/eduardo-engel-3</t>
    </r>
    <r>
      <rPr>
        <sz val="10"/>
        <color rgb="FF000000"/>
        <rFont val="Arial"/>
        <scheme val="minor"/>
      </rPr>
      <t xml:space="preserve">, (Profesor Titular • Universidad de Chile)
Daniel Vieitez, </t>
    </r>
    <r>
      <rPr>
        <u/>
        <sz val="10"/>
        <color rgb="FF1155CC"/>
        <rFont val="Arial"/>
      </rPr>
      <t>https://www.edx.org/bio/daniel-vieitez-2</t>
    </r>
    <r>
      <rPr>
        <sz val="10"/>
        <color rgb="FF000000"/>
        <rFont val="Arial"/>
        <scheme val="minor"/>
      </rPr>
      <t xml:space="preserve">, (Especialista Senior de Operaciones del Equipo PPP del BID • BID)
Javier Encinas, </t>
    </r>
    <r>
      <rPr>
        <u/>
        <sz val="10"/>
        <color rgb="FF1155CC"/>
        <rFont val="Arial"/>
      </rPr>
      <t>https://www.edx.org/bio/javier-encinas-2</t>
    </r>
    <r>
      <rPr>
        <sz val="10"/>
        <color rgb="FF000000"/>
        <rFont val="Arial"/>
        <scheme val="minor"/>
      </rPr>
      <t xml:space="preserve">, (Director de Proyectos del departamento internacional de Infrastructure UK (IUK) • IUK)
Roberto de Michele, </t>
    </r>
    <r>
      <rPr>
        <u/>
        <sz val="10"/>
        <color rgb="FF1155CC"/>
        <rFont val="Arial"/>
      </rPr>
      <t>https://www.edx.org/bio/miguel-porrua-0</t>
    </r>
    <r>
      <rPr>
        <sz val="10"/>
        <color rgb="FF000000"/>
        <rFont val="Arial"/>
        <scheme val="minor"/>
      </rPr>
      <t xml:space="preserve">, (Especialista principal en modernización del Estado • Banco Interamericano de Desarrollo)
Marcos Siqueira, </t>
    </r>
    <r>
      <rPr>
        <u/>
        <sz val="10"/>
        <color rgb="FF1155CC"/>
        <rFont val="Arial"/>
      </rPr>
      <t>https://www.edx.org/bio/marcos-siqueira-2</t>
    </r>
    <r>
      <rPr>
        <sz val="10"/>
        <color rgb="FF000000"/>
        <rFont val="Arial"/>
        <scheme val="minor"/>
      </rPr>
      <t xml:space="preserve">, (Especialista Senior en Operaciones en Asociaciones Público-Privadas del BID • BID)
Jack Handford, </t>
    </r>
    <r>
      <rPr>
        <u/>
        <sz val="10"/>
        <color rgb="FF1155CC"/>
        <rFont val="Arial"/>
      </rPr>
      <t>https://www.edx.org/bio/jack-handford-2</t>
    </r>
    <r>
      <rPr>
        <sz val="10"/>
        <color rgb="FF000000"/>
        <rFont val="Arial"/>
        <scheme val="minor"/>
      </rPr>
      <t>, (Especialista en infraestrutura y APP • Global Infrastructure Hub)</t>
    </r>
  </si>
  <si>
    <t>El curso analiza la concepción, selección, diseño e implementación de Asociaciones Público-Privadas (APP) en América Latina y el Caribe. Asimismo, identifica los beneficios y los riesgos que tienen tanto para el sector público como para el sector privado.
Las Asociaciones Público-Privadas (APP) se han convertido en un instrumento esencial para el desarrollo de los países de América Latina y el Caribe, donde los recursos públicos para el desarrollo de infraestructura y prestación de servicios son escasos. En este contexto, la inversión privada, a través de un esquema de asociación entre el sector público y el sector privado a la largo plazo, se presenta como una alternativa viable para el desarrollo de proyectos de infraestructura y servicios relacionados que mejoren la rentabilidad social de los mismos y beneficien tanto al usuario final como al conjunto de la sociedad.
De esta manera, las APP implican una relación contractual de largo plazo y buscan incrementar los niveles de inversión en el desarrollo de infraestructura así como mejorar la eficiencia en la prestación de servicios públicos.
Sin embargo, se observa un déficit en las capacidades técnicas de quienes tienen la responsabilidad de desarrollar e implementar APP, tanto en el sector público (servidores públicos) como en el sector privado (licitantes, desarrollador, empresas privadas encargadas de los servicios terciarizados, etc).
Con el objetivo de contribuir a cerrar la brecha de conocimiento y fortalecer las capacidades técnicas para una efectiva preparación e implementación de los proyectos de APP en América Latina, el programa IDBx del BID ha desarrollado el primer MOOC disponible en español.
A través de un marco teórico adecuado, ejemplos que incluyen tanto iniciativas del sector público como del sector privado, lecciones aprendidas y experiencias de instituciones internacionales líderes y gobiernos de la región, se busca compartir ideas y soluciones para hacer frente a los retos que presenta esta modalidad para desarrollar proyectos de infraestructura y la prestación de servicios en América Latina en diferentes sectores como transporte, agua, salud, educación, entre otros.
Para tal efecto, el curso pone a disposición de los participantes: lecturas, videos, casos de análisis y otros recursos de aprendizaje.
El curso se ha estructurado en base a la Guía de Referencia sobre Asociaciones Público-Privadas (APP) Versión 3.0, desarrollada y publicada en el 2017 por el BID, el Banco Mundial (WB) y el Banco Asiático de Desarrollo (ADB), con la colaboración del Banco Europeo para la Reconstrucción y el Desarrollo (BERD), el Centro de Infraestructura Global (GI Hub, por su nombre en inglés), el Banco Islámico de Desarrollo (IsDB), la Organización para la Cooperación y el Desarrollo Económicos (OCDE), la Comisión Económica de las Naciones Unidas para Europa (CEPE) y la Comisión Económica y Social de las Naciones Unidas para Asia y el Pacífico (CESPAP).
El curso se divide en 5 módulos donde se presentan, entre otros, temas vinculados al marco legal de las APP (ley de asociaciones público privadas de diferentes países de América Latina y el Caribe, como México, Chile, Colombia, etc.), a los estudios que se llevan a cabo para evaluar la conveniencia de una APP (factibilidad, viabilidad técnica y viabilidad económica, rentabilidad social, impacto ambiental, previsiones presupuestales, riesgos de fuerza mayor), la selección de licitantes, la adjudicación directa, la rendición de cuentas de los proyectos de infraestructura bajo este esquema de asociación de largo plazo, ya sean iniciativa del sector público o del sector privado.
Este curso de APP es "a tu propio ritmo" (self-paced) por lo que puedes registrarte en cualquier momento, aunque lleve abierto un tiempo.</t>
  </si>
  <si>
    <t>Institución: IDBx
Asignatura: Economía y Finanzas
Nivel: Introductorio
Prerrequisitos:
Ninguno | None
Language: Español
Video Transcript: Español
Habilidades asociadas: Prestación de servicios, Previsión, Inversión privada en capital público, Mejora de la prestación de servicios, Servicio público, Idioma inglés, Infraestructura, Educación para la salud, Educación infantil, Idioma español, Cooperación, Rendición de cuentas</t>
  </si>
  <si>
    <t>Identificar los elementos que conforman el marco conceptual, normativo e institucional de la gestión de proyectos de APP y las ventajas y desafíos de esta modalidad para la provisión de proyectos de infraestructura y prestación de servicios.
Reconocer una APP, identificando las características esenciales de este esquema de asociación de largo plazo.
Identificar quiénes son los actores principales en los proyectos de Asociaciones Público-Privadas (APP) tanto aquellos provenientes de la administración pública (entes públicos), como del sector privado (licitantes,desarrollador, etc.) hasta el usuario final.
Reconocer las fases y etapas en el desarrollo de proyectos de APP y los estudios que se llevan a cabo en cada una de ellas.
Identificar los estudios que se llevan a cabo en durante la etapa de planificación, tales como los estudios de factibilidad, viabilidad económica, viabilidad técnica, impacto ambiental y rentabilidad social, previsiones presupuestales, etc).
Identificar cuáles son los riesgos que usualmente se incluyen en este tipo de contrato de largo plazo (comerciales, financieros, regulatorios, políticos, fuerza mayor, etc), cómo se adjudican entre el sector público y el sector privado y cómo pueden mitigarse.
Identificar los temas y componentes más relevantes en la fase de implementación de proyectos de inversión/ proyectos de infraestructura, ejecutados bajo modalidad APP, fundamentalmente en las etapas de estructuración, licitación y adjudicación (ley de obras públicas, ley de adquisiciones, selección de licitantes, adjudicación directa, etc).
Identificar los procesos y particularidades de las propuestas no solicitadas para la ejecución de un proyecto APP, así como los beneficios y desafíos de su uso para el desarrollo de infraestructura y prestación de servicios en América Latina.
Reconocer las lecciones aprendidas y soluciones innovadoras en proyectos de asociaciones público privadas para el desarrollo de infraestructura y provisión de servicios relacionados, así como los retos y desafíos que se han presentando en diferentes países de la región, tales como Brasil, México, Uruguay, Colombia, entre otros.</t>
  </si>
  <si>
    <t>Gestión empresarial japonesa</t>
  </si>
  <si>
    <t>WasedaX: gestión empresarial japonesa</t>
  </si>
  <si>
    <t>Estudia la gestión empresarial japonesa, aprendiendo las prácticas y estrategias clave que han llevado al éxito de empresas en Japón.</t>
  </si>
  <si>
    <t>WasedaX:-gestión-empresarial-japonesa</t>
  </si>
  <si>
    <t>https://www.edx.org/learn/business-administration/waseda-university-ri-shi-jing-ying-guan-li-japanese-business-management?index=product&amp;queryID=3d9e4b2d979d3ee724c78eb8ba5ab6af&amp;position=3&amp;linked_from=autocomplete&amp;c=autocomplete</t>
  </si>
  <si>
    <t>Aprenda sobre la gestión empresarial japonesa y comience el camino para convertirse en un líder global. Este curso es la versión traducida al chino de "Gestión empresarial japonesa". Explore el modelo de gestión de las empresas japonesas y comience el camino para convertirse en un líder global. Este curso es la versión traducida al chino de "Gestión empresarial japonesa JBM111x" . El contenido es el mismo que el curso original.</t>
  </si>
  <si>
    <r>
      <t xml:space="preserve">Jusuke JJ Ikegami, </t>
    </r>
    <r>
      <rPr>
        <u/>
        <sz val="10"/>
        <color rgb="FF1155CC"/>
        <rFont val="Arial"/>
      </rPr>
      <t>https://www.edx.org/bio/jusuke-jj-ikegami</t>
    </r>
    <r>
      <rPr>
        <sz val="10"/>
        <color rgb="FF000000"/>
        <rFont val="Arial"/>
        <scheme val="minor"/>
      </rPr>
      <t>, (Prof. • Waseda University)</t>
    </r>
  </si>
  <si>
    <t>La economía japonesa alguna vez fue descrita como el “sol naciente”, superando todos los pronósticos para convertirse en una superpotencia económica. A fines de los años 1980 y principios de los 1990, muchas de las empresas más grandes del mundo con mayor capitalización eran a menudo japonesas. El éxito de Japón se atribuyó a su modelo, estrategias y prácticas comerciales únicos.
Sin embargo, Japón ya no disfruta de un crecimiento fuerte. Desde el infame "estallido de la burbuja", las empresas japonesas han perdido su dominio y han perdido su ventaja competitiva frente a empresas de Estados Unidos, China y otras regiones. juzgado y puesto en duda.
Japón se encuentra ahora en una fase de transición. Algunas empresas están consolidando sus prácticas comerciales tradicionales, otras están transformando sus estrategias por completo, mientras que otras no están seguras de cómo adaptarse a los nuevos tiempos.
Este curso es esencial para cualquiera que desee ser un líder global. Les ayuda a comprender los conceptos básicos de los negocios japoneses, el ascenso de Japón (incluidos sus éxitos y fracasos) y les permite ver el potencial futuro.
El curso adopta un enfoque holístico. No solo analiza la estrategia y las prácticas, sino también todo el ecosistema de gestión. Explora factores que van desde las intervenciones socioeconómicas hasta las internacionales que ayudaron a dar forma a la cultura, la estrategia y la visión corporativa japonesa.
Este curso ha sido diseñado para brindarles a los futuros líderes la mentalidad adecuada para ser un líder global. Los estudiantes estudian varias filosofías corporativas y estudios de casos para ver de primera mano los beneficios (y las limitaciones) de la gestión empresarial japonesa.
La economía japonesa ha sido descrita como "el sol naciente". Japón superó todos los obstáculos y se convirtió en una superpotencia económica. A finales de los años 1980 y principios de los 1990, muchas de las empresas más grandes del mundo con mayor capitalización eran japonesas. A menudo, la clave del éxito de Japón reside en sus modelos, estrategias y prácticas comerciales únicos.
Sin embargo, Japón ya no disfruta de un crecimiento fuerte. Desde el infame “estallido de la burbuja”, las empresas japonesas han perdido su dominio y han perdido su ventaja competitiva frente a empresas de Estados Unidos, China y otros lugares. El alguna vez venerado gobierno corporativo de Japón ha sido criticado, examinado y cuestionado.
Japón se encuentra ahora en una fase de transición. Algunas empresas están consolidando sus prácticas comerciales tradicionales, algunas están cambiando radicalmente sus estrategias y otras no están seguras de cómo adaptarse a la nueva era.
Cualquiera que quiera convertirse en un líder global no debería perderse este curso. Le ayudará a comprender los conceptos básicos de los negocios japoneses y el ascenso de Japón, incluidos sus éxitos y fracasos, y le permitirá ver el potencial futuro.
Este curso adopta un enfoque holístico, centrándose no sólo en la estrategia y la práctica, sino también en todo el ecosistema de gestión. Explora factores que van desde la intervención socioeconómica hasta la intervención internacional que han contribuido a la configuración de la cultura, la estrategia y la visión de futuro de las empresas japonesas.
Este curso tiene como objetivo proporcionar a los futuros líderes la mentalidad adecuada para convertirse en líderes globales. Los participantes estudiarán una variedad de conceptos comerciales y estudios de casos para obtener una comprensión de primera mano de las fortalezas (y limitaciones) de la gestión empresarial al estilo japonés.</t>
  </si>
  <si>
    <t>Institución: WasedaX
Asunto: Negocios y Gestión
Nivel: Intermedio
Requisitos previos:
Experiencia y/o perspicacia empresarial básica.
Idioma: chino
Transcripciones de vídeo: inglés, chino
Habilidades asociadas: Modelado de Negocios, Gestión</t>
  </si>
  <si>
    <t>El ecosistema de gestión japonés El ecosistema de gestión japonés
Las claves del ascenso de Japón, su situación empresarial actual y su futuro Las claves del ascenso de Japón, su situación empresarial actual y su futuro
Estudios de caso sobre Toyota, Nissan, Honda, Recruit y Softbank Estudios de caso sobre Toyota, Nissan, Honda, Recruit y Softbank</t>
  </si>
  <si>
    <t>SafetyQuest: Nivel cuatro: Dominar la mejora de la calidad</t>
  </si>
  <si>
    <t>StanfordOnline: SafetyQuest: Nivel cuatro: Dominar la mejora de la calidad</t>
  </si>
  <si>
    <t>Adquiere conocimientos sobre la mejora continua de procesos en salud mediante el uso de herramientas de calidad e implementación de mejoras sustanciales.</t>
  </si>
  <si>
    <t>StanfordOnline:-SafetyQuest:-Nivel-cuatro:-Dominar-la-mejora-de-la-calidad</t>
  </si>
  <si>
    <t>https://www.edx.org/learn/healthcare/stanford-university-safetyquest-level-four-mastering-qi?index=product&amp;queryID=43d3017f2e28274e77b49e9e76443faa&amp;position=1&amp;linked_from=autocomplete&amp;c=autocomplete</t>
  </si>
  <si>
    <t>SafetyQuest es una serie secuencial de módulos de juegos de CME en línea (niveles 1 a 4) que brindan una experiencia innovadora e inmersiva para comprender las causas subyacentes de los problemas de seguridad del paciente.</t>
  </si>
  <si>
    <t>2 semanas (2-3 horas por semana)
A tu propio ritmo (Progreso a tu propio ritmo)</t>
  </si>
  <si>
    <r>
      <t xml:space="preserve">Lisa Shieh, </t>
    </r>
    <r>
      <rPr>
        <u/>
        <sz val="10"/>
        <color rgb="FF1155CC"/>
        <rFont val="Arial"/>
      </rPr>
      <t>https://www.edx.org/bio/lisa-shieh</t>
    </r>
    <r>
      <rPr>
        <sz val="10"/>
        <color rgb="FF000000"/>
        <rFont val="Arial"/>
        <scheme val="minor"/>
      </rPr>
      <t xml:space="preserve">, (Profesor clínico • Universidad de Stanford)
Laurence Katznelson, </t>
    </r>
    <r>
      <rPr>
        <u/>
        <sz val="10"/>
        <color rgb="FF1155CC"/>
        <rFont val="Arial"/>
      </rPr>
      <t>https://www.edx.org/bio/laurence-katznelson</t>
    </r>
    <r>
      <rPr>
        <sz val="10"/>
        <color rgb="FF000000"/>
        <rFont val="Arial"/>
        <scheme val="minor"/>
      </rPr>
      <t xml:space="preserve">, (Profesor de Neurocirugía y Medicina (Endocrinología y Metabolismo) Decano Asociado de Posgrado)
Nivedita Suvarna Srinivas, </t>
    </r>
    <r>
      <rPr>
        <u/>
        <sz val="10"/>
        <color rgb="FF1155CC"/>
        <rFont val="Arial"/>
      </rPr>
      <t>https://www.edx.org/bio/nivedita-srinivas</t>
    </r>
    <r>
      <rPr>
        <sz val="10"/>
        <color rgb="FF000000"/>
        <rFont val="Arial"/>
        <scheme val="minor"/>
      </rPr>
      <t xml:space="preserve">, (Profesor asistente clínico • Universidad de Stanford)
Laura Mazer, </t>
    </r>
    <r>
      <rPr>
        <u/>
        <sz val="10"/>
        <color rgb="FF1155CC"/>
        <rFont val="Arial"/>
      </rPr>
      <t>https://www.edx.org/bio/laura-mazer</t>
    </r>
    <r>
      <rPr>
        <sz val="10"/>
        <color rgb="FF000000"/>
        <rFont val="Arial"/>
        <scheme val="minor"/>
      </rPr>
      <t xml:space="preserve">, (Clinical Assistant Professor, General Surgery • University of Michigan)
Paul Marcus, </t>
    </r>
    <r>
      <rPr>
        <u/>
        <sz val="10"/>
        <color rgb="FF1155CC"/>
        <rFont val="Arial"/>
      </rPr>
      <t>https://www.edx.org/bio/paul-marcus</t>
    </r>
    <r>
      <rPr>
        <sz val="10"/>
        <color rgb="FF000000"/>
        <rFont val="Arial"/>
        <scheme val="minor"/>
      </rPr>
      <t>, (Senior Physician • Department of Hospital Based Medicine, Kaiser Permanente Oakland Medical Center)</t>
    </r>
  </si>
  <si>
    <t>Descripción general
La atención médica moderna es compleja y presenta muchas posibilidades de error. Para garantizar la seguridad del paciente, los hospitales y los sistemas de atención médica deben esforzarse continuamente por trabajar juntos como un equipo, crear una cultura de seguridad del paciente e identificar y mitigar los riesgos.
SafetyQuest es una serie secuencial de módulos de juegos de educación médica continua en línea (niveles 1 a 4) que brindan una experiencia innovadora e inmersiva para comprender las causas subyacentes de los problemas de seguridad del paciente. Este programa educativo único enfatiza un enfoque de resolución de problemas para prevenir errores en todos los entornos de atención médica y busca garantizar que los pacientes reciban una atención que respalde los objetivos de calidad clave del Instituto de Medicina.
A lo largo de la serie, los alumnos trabajarán para salvar a los pacientes de daños y errores evitables y obtendrán herramientas de mejora de la calidad y seguridad para la resolución de problemas con el fin de abordar estas cuestiones. Se utilizarán escenarios basados ​​en casos que utilicen múltiples modalidades de juego para poner en práctica estos principios y salvar vidas futuras.
Público al que va dirigido
Este curso está diseñado para médicos de todas las áreas de especialidad.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2,00 créditos AMA PRA Categoría 1™. Los médicos deben reclamar únicamente el crédito correspondiente al alcance de su participación en la actividad. ****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</si>
  <si>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Resolución de problemas, Certificación ANCC, Seguridad del paciente, Mejora de la calidad, Educación médica continua</t>
  </si>
  <si>
    <t>Utilice principios Lean como 5S y la reducción de desperdicios para mejorar la calidad de la atención a sus pacientes.
Analizar datos de mejora de la calidad utilizando el control estadístico de procesos.
Aplique cuidados de alto valor a su práctica.</t>
  </si>
  <si>
    <t>Introducción a la visualización de datos con Tableau</t>
  </si>
  <si>
    <t>FedericaX: Introducción a la visualización de datos con Tableau</t>
  </si>
  <si>
    <t>Aprende a utilizar Tableau para crear visualizaciones de datos efectivas, mejorando la toma de decisiones a través de representaciones gráficas claras.</t>
  </si>
  <si>
    <t>FedericaX:-Introducción-a-la-visualización-de-datos-con-Tableau</t>
  </si>
  <si>
    <t>https://www.edx.org/learn/data-visualization/universita-degli-studi-di-napoli-federico-ii-introduzione-alla-data-visualization-con-tableau?index=product&amp;queryID=b3749ef05175b117e09bbdf009a94a7c&amp;position=1&amp;results_level=first-level-results&amp;term=Introduzione+alla+Data+Visualization+con+Tableau&amp;objectID=course-5d67ec9d-7c4c-4b34-bfa0-a3e3f19c5d07&amp;campaign=Introduzione+alla+Data+Visualization+con+Tableau&amp;source=edX&amp;product_category=course&amp;placement_url=https%3A%2F%2Fwww.edx.org%2Fsearch</t>
  </si>
  <si>
    <t>Conviértete en un profesional de Business Intelligence con Tableau</t>
  </si>
  <si>
    <r>
      <t xml:space="preserve">Manuel Belgioioso, </t>
    </r>
    <r>
      <rPr>
        <u/>
        <sz val="10"/>
        <color rgb="FF1155CC"/>
        <rFont val="Arial"/>
      </rPr>
      <t>https://www.edx.org/bio/manuel-belgioioso-3</t>
    </r>
    <r>
      <rPr>
        <sz val="10"/>
        <color rgb="FF000000"/>
        <rFont val="Arial"/>
        <scheme val="minor"/>
      </rPr>
      <t xml:space="preserve"> (Senior Business Intelligence Consultant • Visualitics)</t>
    </r>
  </si>
  <si>
    <t>Este curso tiene como objetivo formar profesionales del Business Intelligence a través del aprendizaje de la plataforma Tableau, herramienta líder en este sector.
La misión de Tableau es ayudar a las personas a ver y comprender sus datos. Hoy en día, las empresas, así como las administraciones públicas, se encuentran con cantidades cada vez mayores de datos, pero a menudo no pueden extraer información útil de ellos. El objetivo que todo analista se propone es analizar los datos disponibles para extraer información y generar nuevo conocimiento a partir de estos.
En el proceso analítico, la visualización de datos juega un papel crucial. A diferencia de la opinión común, la visualización de datos no se refiere solo a la elección de propiedades gráficas para asignar a los datos, sino que es la parte del proceso analítico que le permite comprender cómo representar mejor sus datos para obtener información útil en la que basar sus propias decisiones. estrategias basadas en datos.
Dadas estas premisas, Tableau es la herramienta adecuada para extraer conocimiento oculto de los datos de forma rápida y sencilla. La suite Tableau incluye numerosos productos que permiten a los analistas preparar, analizar y compartir sus datos.
En las lecciones de este curso se presentarán todas las funciones de Tableau Desktop, la herramienta dedicada a la creación de análisis.
El primer capítulo presenta todos los elementos preliminares para comprender el instrumento. Se introducen los diferentes productos de la suite Tableau, la interfaz gráfica y los entornos de trabajo, para finalmente pasar a la presentación de las unidades mínimas de trabajo en Tableau: dimensiones, medidas y tipos de datos.
En el segundo capítulo encontramos los contenidos relativos a las formas y tipos de conexión de datos. Tableau admite numerosas conexiones, tanto a archivos locales como a servidores, y permite guardar el trabajo realizado en diferentes formatos.
El tercer capítulo está dedicado a las estrategias de selección y organización de la información. Para que el análisis sea más efectivo y garantizar una mejor comprensión de sus datos, Tableau ofrece numerosas opciones para filtrar, ordenar y agrupar sus datos.
El cuarto capítulo contiene todos los elementos necesarios para aprender a trabajar con múltiples conjuntos, fechas y medidas. En esta sección se presentan diferentes contenidos orientados a aprender a combinar datos en el entorno laboral.</t>
  </si>
  <si>
    <t>Institución: FedericaX
Asunto: Análisis de datos y estadísticas
Nivel: Introductorio
Requisitos previos:
No lo es
Programas asociados:
Certificado Profesional en Visualización de Datos: Análisis de Datos con Tableau
Idioma: italiano
Transcripción del vídeo: italiano
Habilidades asociadas: Inteligencia de Negocios, Visualización de Datos, Interfaz Gráfica de Usuario, Organización de la Información, Inteligencia Artificial, Tableau (Software de Inteligencia de Negocios), Clasificación, Presentaciones, Administración Pública</t>
  </si>
  <si>
    <t>Elementos preliminares para conocer Tableau.
formas y tipos de conexiones de datos
estrategias de selección y organización de la información
conjuntos, fechas y múltiples medidas</t>
  </si>
  <si>
    <t>Visualización de datos y manipulación de datos con Tableau</t>
  </si>
  <si>
    <t>FedericaX: visualización de datos y manipulación de datos con Tableau</t>
  </si>
  <si>
    <t>Desarrolla tus habilidades en visualización y manipulación de datos con Tableau, aprendiendo a crear informes y dashboards impactantes.</t>
  </si>
  <si>
    <t>FedericaX:-visualización-de-datos-y-manipulación-de-datos-con-Tableau</t>
  </si>
  <si>
    <t>https://www.edx.org/learn/data-visualization/universita-degli-studi-di-napoli-federico-ii-data-visualization-e-manipolazione-dei-dati-con-tableau?index=product&amp;queryID=5a7852563be374317fe5d354a68b9a39&amp;position=3&amp;linked_from=autocomplete&amp;c=autocomplete</t>
  </si>
  <si>
    <t>Mejore su competencia en la gestión de datos con Tableau</t>
  </si>
  <si>
    <r>
      <t xml:space="preserve">Manuel Belgioioso, </t>
    </r>
    <r>
      <rPr>
        <u/>
        <sz val="10"/>
        <color rgb="FF1155CC"/>
        <rFont val="Arial"/>
      </rPr>
      <t>https://www.edx.org/bio/manuel-belgioioso-3</t>
    </r>
    <r>
      <rPr>
        <sz val="10"/>
        <color rgb="FF000000"/>
        <rFont val="Arial"/>
        <scheme val="minor"/>
      </rPr>
      <t xml:space="preserve"> (Senior Business Intelligence Consultant • Visualitics)</t>
    </r>
  </si>
  <si>
    <t>Mejore su competencia en la gestión de datos con TableauEl contenido de este corte está pensado para permitir que los usuarios de la tabla mejoren la capacidad propia de la herramienta en un nivel intermedio. Nei moduli precedentes, abbiamo introdotto i concetti fondamentali per lavorare con Tableau y analizzare i propri dati. Una vez madurado este conocimiento, siamo pronti per proseguire nel percorso di apprendimento di Tableau, para portare la calidad y la complessità delle nostre analisi a un livello superiore. Este corte intermedio introduce cuatro nuevos módulos, subdivisi como descripción siguiente.
El módulo 1 está dedicado al tema de la combinación de datos. Spesso i dati provengono da fonti diversos; Dobbiamo quindi essere in grado di stabilire tra questi delle relazioni che ci permettano di includere in un'analisi tutte le informazioni di cui abbiamo bisogno. Veamos aquí cómo diseñar estas relaciones en Tableau, agregando a Join, Union y Data Blending.
Nel módulo 2 lavoreremo con i campi calcolati ei parametri. Primero son nuevos campos (dimensiones y medidas) que, a partir de la lógica utilizada, agregan nuevos datos a la base de datos de partenza. En segundo lugar, sono valores dinamici che possono essere impiegati in tantissimi modi per personalizzare i propri calcoli e la loro visualizzazione all'interno dello spazio di lavoro.
El módulo 3 contiene todos los conocimientos útiles para realizar operaciones en vivo en la vista. Vedremo in este modulo come Tableau esegue le operazioni di calcolo secondo un ordine preciso, che influisce sui risultati dei calcoli che facciamo.
Infine, nel módulo 4 andremo a lavorare con i dati geografici. En el proceso analítico, sono diversas le domande che possiamo porci. Padroneggiando le conoscenze sulla manipolazione dei dati geografici possiamo rispondere al “dove”, un aspecto fundamental da considerare nel proceso analítico.</t>
  </si>
  <si>
    <t>Institución: FedericaX
Tema: Análisis de datos y estadísticas
Nivel: Intermedio
Prerrequisitos:
Ninguno
Idioma: Italiano
Transcripción del video: Italiano
Programas asociados:
Certificado profesional en visualización de datos: Analisi dei dati con Tableau
Habilidades asociadas: Módulo, Combinación de datos, Operaciones, Manipulación de datos, Visualización de datos, Gestión de datos, Cálculos, Tableau (software de inteligencia empresarial), Sistemas de información geográfica</t>
  </si>
  <si>
    <t>combinación de datos
campos calculados y parametros
La vista
Los datos geográficos</t>
  </si>
  <si>
    <t>Business Intelligence con la suite de productos Tableau</t>
  </si>
  <si>
    <t>FedericaX: Business Intelligence con la suite de productos Tableau</t>
  </si>
  <si>
    <t>Aprende a usar Tableau para análisis de inteligencia empresarial, mejorando la comprensión de datos complejos y facilitando decisiones estratégicas.</t>
  </si>
  <si>
    <t>FedericaX:-Business-Intelligence-con-la-suite-de-productos-Tableau</t>
  </si>
  <si>
    <t>https://www.edx.org/learn/data-analysis/universita-degli-studi-di-napoli-federico-ii-business-intelligence-con-la-product-suite-di-tableau?index=product&amp;queryID=2895d9a2023ac61f3d23be7b91515dfe&amp;position=3&amp;linked_from=autocomplete&amp;c=autocomplete</t>
  </si>
  <si>
    <t>Usa Tableau alla massima potenza, analizza i data e costruisci le visualizzazioni.</t>
  </si>
  <si>
    <r>
      <t xml:space="preserve">Manuel Belgioioso, </t>
    </r>
    <r>
      <rPr>
        <u/>
        <sz val="10"/>
        <color rgb="FF1155CC"/>
        <rFont val="Arial"/>
      </rPr>
      <t>https://www.edx.org/bio/manuel-belgioioso-3</t>
    </r>
    <r>
      <rPr>
        <sz val="10"/>
        <color rgb="FF000000"/>
        <rFont val="Arial"/>
        <scheme val="minor"/>
      </rPr>
      <t xml:space="preserve"> (Senior Business Intelligence Consultant • Visualitics)</t>
    </r>
  </si>
  <si>
    <t>Este curso está dirigido a usuarios de Tableau que hayan desarrollado un conocimiento sólido del software en cursos de nivel básico e intermedio. En módulos anteriores, aprendimos cómo analizar datos y crear visualizaciones que ayudan a descubrir información útil. Una vez que hayamos adquirido este conocimiento, podremos extendernos hacia una comprensión más profunda de la inteligencia empresarial, vista a través de la lente de Tableau y más allá. Este curso de nivel avanzado presenta cinco módulos nuevos, divididos como se describe a continuación.
El módulo 1 está dedicado a todos los paneles y a todas las historias. Una vez que hayamos creado nuestras visualizaciones de datos en hojas de cálculo, podemos combinarlas interactivamente en estos dos entornos, para resaltar información útil desde diferentes puntos de vista.
El módulo 2 está diseñado para cada uno de los elementos relacionados con la visualización de datos. Como sabemos, la presentación de la información no se refiere a aspectos puramente gráficos, sino que incluye todas las elecciones que un analista debe poder hacer para comunicar mejor los resultados de sus análisis. Además, el módulo combina el conocimiento de la teoría y las aplicaciones prácticas de los principios de visualización de datos, fundamentos para la planificación, configuración y comunicación de datos en el contexto de BI.
En el módulo 3, aprenderemos cómo crear visualizaciones avanzadas en Tableau. De hecho, las visualizaciones nativas de Tableau son solo algunas de las que se utilizan para representar datos. Combinando creatividad y conocimientos adecuados al instrumento, podemos diseñar visualizaciones originales y efectivas.
El Módulo 4 presenta conocimientos sobre cómo trabajar con Tableau Server y Tableau Online. Una vez que cree una tabla de instrumentos, podrá compartir el arduo trabajo con otros miembros de nuestra organización. Aquí observamos el entorno de creación de análisis (Tableau Desktop) en el estado de almacenamiento.
Finalmente, el módulo 5 está orientado al aprendizaje completo de Tableau Prep, el producto del paquete Tableau dedicado a la preparación de datos. Basado en programación visual, Tableau Prep permite a los usuarios diseñar una fuente de datos optimizada paso a paso según sus necesidades analíticas.</t>
  </si>
  <si>
    <t>Institución: FedericaX
Tema: Análisis de datos y estadísticas
Nivel: Avanzado
Prerrequisitos:
Ninguno
Idioma: Italiano
Transcripción del video: Italiano
Programas asociados:
Certificado profesional en visualización de datos: Analisi dei dati con Tableau
Habilidades asociadas: Lenguaje de programación visual (VPL), Módulo, Dashboard, Business Intelligence, Creatividad, Visualización de datos, Comunicaciones, Tableau (Software de Business Intelligence)</t>
  </si>
  <si>
    <t>Panel
Historia
Progettazione, costruzione e comunicazione dei dati en el ámbito Business Intelligence
Visualizaciones avanzadas
Tableau Server y en línea
Preparación de Tableau</t>
  </si>
  <si>
    <t>Biotecnología industrial</t>
  </si>
  <si>
    <t>DelftX: Biotecnología industrial</t>
  </si>
  <si>
    <t>Conoce la biotecnología industrial, explorando su aplicación en sectores como la energía, la salud y la agricultura, para desarrollar soluciones sostenibles.</t>
  </si>
  <si>
    <t>DelftX:-Biotecnología-industrial</t>
  </si>
  <si>
    <t>https://www.edx.org/learn/biotechnology/delft-university-of-technology-industrial-biotechnology?index=product&amp;queryID=dd5e470a4400faa1cfa2570102226503&amp;position=2&amp;linked_from=autocomplete&amp;c=autocomplete</t>
  </si>
  <si>
    <t>Conozca los conceptos básicos del diseño de procesos industriales para productos de origen biológico, desde materias primas renovables hasta biomateriales, productos químicos, productos nutricionales y biocombustibles.</t>
  </si>
  <si>
    <t>7 semanas (6-8 horas por semana)
A tu propio ritmo (Progreso a tu propio ritmo)</t>
  </si>
  <si>
    <r>
      <t xml:space="preserve">Henk Noorman, </t>
    </r>
    <r>
      <rPr>
        <u/>
        <sz val="10"/>
        <color rgb="FF1155CC"/>
        <rFont val="Arial"/>
      </rPr>
      <t>https://www.edx.org/bio/henk-noorman</t>
    </r>
    <r>
      <rPr>
        <sz val="10"/>
        <color rgb="FF000000"/>
        <rFont val="Arial"/>
        <scheme val="minor"/>
      </rPr>
      <t xml:space="preserve"> 
Patricia Osseweijer, </t>
    </r>
    <r>
      <rPr>
        <u/>
        <sz val="10"/>
        <color rgb="FF1155CC"/>
        <rFont val="Arial"/>
      </rPr>
      <t>https://www.edx.org/bio/patricia-osseweijer</t>
    </r>
    <r>
      <rPr>
        <sz val="10"/>
        <color rgb="FF000000"/>
        <rFont val="Arial"/>
        <scheme val="minor"/>
      </rPr>
      <t xml:space="preserve">, (Prof. Dr. • Universidad Tecnológica de Delft)
Jack Pronk, </t>
    </r>
    <r>
      <rPr>
        <u/>
        <sz val="10"/>
        <color rgb="FF1155CC"/>
        <rFont val="Arial"/>
      </rPr>
      <t>https://www.edx.org/bio/jack-pronk</t>
    </r>
    <r>
      <rPr>
        <sz val="10"/>
        <color rgb="FF000000"/>
        <rFont val="Arial"/>
        <scheme val="minor"/>
      </rPr>
      <t xml:space="preserve">, (Prof. Dr. • Universidad Tecnológica de Delft)
John Posada Duque, </t>
    </r>
    <r>
      <rPr>
        <u/>
        <sz val="10"/>
        <color rgb="FF1155CC"/>
        <rFont val="Arial"/>
      </rPr>
      <t>https://www.edx.org/bio/john-posada-duque</t>
    </r>
    <r>
      <rPr>
        <sz val="10"/>
        <color rgb="FF000000"/>
        <rFont val="Arial"/>
        <scheme val="minor"/>
      </rPr>
      <t xml:space="preserve">, (Dr. Assistant Professor • Delft University of Technology)
Wouter van Winden, </t>
    </r>
    <r>
      <rPr>
        <u/>
        <sz val="10"/>
        <color rgb="FF1155CC"/>
        <rFont val="Arial"/>
      </rPr>
      <t>https://www.edx.org/bio/wouter-van-winden</t>
    </r>
    <r>
      <rPr>
        <sz val="10"/>
        <color rgb="FF000000"/>
        <rFont val="Arial"/>
        <scheme val="minor"/>
      </rPr>
      <t xml:space="preserve">, (Dr.ir. • Delft University of Technology)
Ludovic Jourdin, </t>
    </r>
    <r>
      <rPr>
        <u/>
        <sz val="10"/>
        <color rgb="FF1155CC"/>
        <rFont val="Arial"/>
      </rPr>
      <t>https://www.edx.org/bio/ludovic-jourdin</t>
    </r>
    <r>
      <rPr>
        <sz val="10"/>
        <color rgb="FF000000"/>
        <rFont val="Arial"/>
        <scheme val="minor"/>
      </rPr>
      <t xml:space="preserve">, (Dr. Assistant Professor • Delft University of Technology)
Adrie Straathof, </t>
    </r>
    <r>
      <rPr>
        <u/>
        <sz val="10"/>
        <color rgb="FF1155CC"/>
        <rFont val="Arial"/>
      </rPr>
      <t>https://www.edx.org/bio/adrie-straathof</t>
    </r>
    <r>
      <rPr>
        <sz val="10"/>
        <color rgb="FF000000"/>
        <rFont val="Arial"/>
        <scheme val="minor"/>
      </rPr>
      <t xml:space="preserve">, (Dr. Associate Professor • Delft University of Technology)
J.J. (Sef) Heijnen, </t>
    </r>
    <r>
      <rPr>
        <u/>
        <sz val="10"/>
        <color rgb="FF1155CC"/>
        <rFont val="Arial"/>
      </rPr>
      <t>https://www.edx.org/bio/sef-heijnen</t>
    </r>
    <r>
      <rPr>
        <sz val="10"/>
        <color rgb="FF000000"/>
        <rFont val="Arial"/>
        <scheme val="minor"/>
      </rPr>
      <t>, (Prof. (emeritus) dr. • Delft University of Technology)</t>
    </r>
  </si>
  <si>
    <t>Este curso proporciona conocimientos y herramientas para diseñar procesos biotecnológicos con ventajas de sostenibilidad, donde las opciones de productos y materias primas determinan los requisitos específicos del proceso. Como los combustibles y las materias primas de origen fósil contribuyen al cambio climático, el uso de materias primas, materiales y energía renovables como alternativa está en pleno auge.
Esta transición no es un lujo, es una necesidad. Podemos utilizar microorganismos para convertir corrientes orgánicas (desechos o residuos) y/o CO2 en biomateriales, productos químicos, productos nutricionales y biocombustibles.
Ocho experimentados líderes del curso explicarán los conceptos básicos de la biotecnología industrial y cómo aplicarlos al diseño de procesos basados ​​en la fermentación para producir una amplia gama de bioproductos. A lo largo del curso, se le desafiará a diseñar su propio proceso biotecnológico y evaluar su rendimiento y sostenibilidad.
El curso incluye ponencias de invitados de la industria y universidades. Al seguir este curso, podrás aportar ideas actualizadas en el campo de la biotecnología.</t>
  </si>
  <si>
    <t>Institución: DelftX
Tema: Ingeniería
Nivel: Intermedio
Prerrequisitos:
Comprensión de las matemáticas en la escuela secundaria
Primer año de licenciatura en (bio)química y biología
Idioma: Inglés
Transcripción del vídeo: Inglés
Programas asociados:
Certificado Profesional en Biotecnología Industrial y Fermentaciones Industriales
Competencias asociadas: Biotecnología, Sostenibilidad, Fermentación, Procesos Industriales</t>
  </si>
  <si>
    <t>Después de este curso los participantes podrán:
Explicar la necesidad de innovación sostenible y cómo la biotecnología y la producción de base biológica pueden contribuir a ello.
Describir el contexto global de la producción de base biológica
Mapear la economía de base biológica, desde la investigación hasta la aplicación y desde las materias primas hasta los productos
Resolver cálculos de nivel básico en ingeniería de bioprocesos.
Los estudiantes verificados tendrán el beneficio adicional de poder:
Integrar el conocimiento científico y tecnológico sobre el uso de bioprocesos para productos industriales a nivel celular y de proceso.
Desarrollar y evaluar las condiciones para el diseño eficiente y sostenible de bioprocesos.
Realizar cálculos de nivel de ingeniería de pregrado en ingeniería de bioprocesos.</t>
  </si>
  <si>
    <t>Introducción/Cómo empezar está incluido en la Semana 1
Semana 1. Biotecnología para productos de origen biológico
• ¿Por qué desarrollar una economía circular/de base biológica?
• Biotecnología industrial
• Materias primas: fuentes renovables de biomasa/CCU para productos de base biológica
• Proceso para producir bio-PDO (1,3-Propanediol)
• Beneficios para la sociedad y la sostenibilidad: evaluación de los efectos de la producción de base biológica
Semana 2. Fundamentos de la fermentación (enfoque en DOP)
• Microbios e interacción con su entorno.
• Tasas y saldos
• La reacción del proceso y el modelo de caja negra
• El caso de la DOP
• Introducción a la tecnología de fermentación.
• Ampliar escala mediante reducción de escala
Semana 3. Principios y diseño del procesamiento posterior
• Introducción al procesamiento descendente (DSP)
• Separación en etapas
• Separaciones mecánicas
• Separaciones moleculares
• Casos PDO
Semana 4. Diseño integral de bioprocesos de cero emisiones
• Hacia un bioproceso integrado
• Materias primas de 1.ª y 2.ª generación y pretratamiento: producción de materias primas de alta calidad.
• Materias primas de 3.ª a 5.ª generación: fuentes alternativas de carbono, electrones y energía
• Bioprocesos que utilizan materias primas de 3ª a 5ª generación
• Proceso general: fermentación de gas de síntesis para obtener etanol
Semana 5. Diseño de procesos y evaluación de la sostenibilidad
• Diseño de procesos conceptuales
• Balances de masa y energía
• Economía de procesos
• Análisis de impactos ambientales y evaluación del ciclo de vida.
• Sostenibilidad social
• Sostenibilidad en un contexto global
Semana 6. Resumen
• Conferencia de clausura: Perspectivas de la Biotecnología Industrial (título preliminar)
• Evaluación final</t>
  </si>
  <si>
    <t>Análisis técnico en trading</t>
  </si>
  <si>
    <t>NYIF: Trading - Fundamentos del análisis técnico</t>
  </si>
  <si>
    <t>Aprende a realizar análisis técnico en el trading, adquiriendo habilidades clave para tomar decisiones de inversión fundamentadas en gráficos y tendencias.</t>
  </si>
  <si>
    <t>NYIF:-Trading---Fundamentos-del-análisis-técnico</t>
  </si>
  <si>
    <t>https://www.edx.org/learn/trading/new-york-institute-of-finance-trading-fundamentals-of-technical-analysis?index=product&amp;queryID=c5f4c2aada6d4a7aa57e4e66a38cc9fb&amp;position=1&amp;linked_from=autocomplete&amp;c=autocomplete</t>
  </si>
  <si>
    <t>Aprenda a aplicar el análisis técnico como una metodología de trading independiente o como complemento del análisis fundamental utilizando herramientas basadas en la acción del precio y otros principios técnicos.</t>
  </si>
  <si>
    <r>
      <t xml:space="preserve">Michael Carr, </t>
    </r>
    <r>
      <rPr>
        <u/>
        <sz val="10"/>
        <color rgb="FF1155CC"/>
        <rFont val="Arial"/>
      </rPr>
      <t>https://www.edx.org/bio/michael-carr</t>
    </r>
    <r>
      <rPr>
        <sz val="10"/>
        <color rgb="FF000000"/>
        <rFont val="Arial"/>
        <scheme val="minor"/>
      </rPr>
      <t>, (Instructora de NYIF • NYIF)</t>
    </r>
  </si>
  <si>
    <t>Para aplicar el análisis técnico con confianza, es importante comprender la teoría del análisis técnico, por qué es un enfoque racional para el análisis de mercado y cómo esta disciplina se relaciona con el análisis fundamental y la psicología del inversor.
Para generar esa confianza, comenzamos con una explicación de cómo los analistas técnicos ven el mercado en términos de oferta y demanda. Detallamos cómo el analista desarrolla información sobre la fuerza relativa de los alcistas y los bajistas a través de gráficos de precios y otras herramientas.
Los gráficos de precios son una de las herramientas principales de los técnicos. Los gráficos proporcionan un historial de la acción del mercado y los analistas pueden observar patrones en ellos. Ya en la década de 1930, los analistas determinaron que ciertos patrones tendían a preceder a ciertos movimientos de precios. Este curso revisa esos patrones, analiza cómo identificarlos y complementa esto con conceptos de finanzas conductuales para explicar por qué los patrones son predictivos. Se presentan diferentes tipos de gráficos y se explican conceptos importantes de gráficos desde una perspectiva práctica.
Además de los gráficos, los analistas técnicos también utilizan indicadores y diversas teorías para pronosticar la dirección de los precios a través del estudio de datos pasados ​​del mercado.
Nos centramos en definir y aplicar indicadores de momentum para tomar decisiones de compra y venta. En lugar de simplemente explicar e ilustrar indicadores populares como promedios móviles, RSI, MACD y estocásticos, revisamos los resultados históricos de pruebas retrospectivas de cada indicador para que pueda evaluar objetivamente su desempeño.
Se analizan indicadores basados ​​en el sentimiento de diversos grupos y se explican los indicadores de amplitud.
Además de los indicadores, se estudian teorías aplicables al trading.</t>
  </si>
  <si>
    <t>Institución: NYIF
Asignatura: Economía y Finanzas
Nivel: Introductorio
Prerrequisitos:
Ninguno
Idioma: Inglés
Transcripción del vídeo: Inglés
Programas asociados:
Certificado Profesional en Introducción al Trading con Análisis Técnico
Habilidades asociadas: Análisis de mercado, Finanzas, Análisis técnico, Psicología, Oferta y demanda, Análisis fundamental</t>
  </si>
  <si>
    <t>Aplicar el análisis técnico como un componente importante del análisis de seguridad, especialmente cuando se combina con el análisis fundamental.
Comprender cómo los patrones de gráficos reflejan los principios de las finanzas conductuales
Aplicar estrategias técnicas específicas al proceso de selección de inversiones
Desarrollar estrategias comerciales basadas en teorías técnicas.
Evaluar indicadores y patrones basados ​​en análisis cuantitativos</t>
  </si>
  <si>
    <t>Mod01 - Antecedentes y conceptos básicos (audite este módulo de forma gratuita)
Mod02 - Por qué funciona el análisis técnico (audite este módulo gratis)
Mod03 - Construcción e interpretación de gráficos (Audite este módulo gratis)
Mod04 - Patrones de gráficos
Mod05 - Introducción a los indicadores técnicos
Mod06 - Prueba de indicadores técnicos
Mod07 - Fuerza relativa
Mod08 - Teorías técnicas
Mod09 - Psicología del Trading</t>
  </si>
  <si>
    <t>Análisis técnico cuantitativo</t>
  </si>
  <si>
    <t>NYIF: Análisis técnico cuantitativo</t>
  </si>
  <si>
    <t>Estudia el análisis cuantitativo en finanzas, dominando técnicas de análisis de datos y modelos predictivos para optimizar inversiones y estrategias financieras.</t>
  </si>
  <si>
    <t>NYIF:-Análisis-técnico-cuantitativo</t>
  </si>
  <si>
    <t>https://www.edx.org/learn/economics/new-york-institute-of-finance-quantitative-technical-analysis?index=product&amp;queryID=57ebbbd8432f5c94991e3629209f193f&amp;position=2&amp;linked_from=autocomplete&amp;c=autocomplete</t>
  </si>
  <si>
    <t>El análisis técnico se ha practicado durante mucho tiempo de manera subjetiva. Este curso romperá con esa práctica y presentará una revisión objetiva del análisis técnico.</t>
  </si>
  <si>
    <t>6 semanas (1-2 horas por semana)
A tu propio ritmo (Progreso a tu propio ritmo)</t>
  </si>
  <si>
    <r>
      <t xml:space="preserve">Michael Carr, </t>
    </r>
    <r>
      <rPr>
        <u/>
        <sz val="10"/>
        <color rgb="FF1155CC"/>
        <rFont val="Arial"/>
      </rPr>
      <t>https://www.edx.org/bio/michael-carr</t>
    </r>
    <r>
      <rPr>
        <sz val="10"/>
        <color rgb="FF000000"/>
        <rFont val="Arial"/>
        <scheme val="minor"/>
      </rPr>
      <t>, (Instructora de NYIF • NYIF)</t>
    </r>
  </si>
  <si>
    <t>Las estrategias cuantitativas son populares entre los fondos de cobertura y los inversores institucionales. Como se demuestra en este curso, también son fácilmente accesibles para los operadores individuales.
Durante el curso se incorporan los principios fundamentales del análisis técnico a estrategias comerciales completas. Dichas estrategias se definen objetivamente con un proceso de ocho pasos que se utiliza para crear reglas de entrada y salida. También se exploran aspectos menos conocidos del diseño de sistemas, incluido el dimensionamiento de posiciones.
El análisis de la implementación de la estrategia incluye la gestión de riesgos, la optimización del sistema y la evaluación continua del desempeño. Se abordan las ventajas y desventajas de los distintos métodos de evaluación del desempeño y del riesgo.
Las estrategias para los mercados de acciones y futuros se desarrollan utilizando los principios de diseño.
Si bien los sistemas se basan en el análisis técnico, también se analiza un proceso para incorporar datos fundamentales. Se desarrolla una estrategia completa que combina datos fundamentales y análisis técnico y, como en otros sistemas, se detallan las reglas y los rendimientos históricos.
De hecho, se proporcionan reglas completas para varios sistemas y se analizan resultados históricos detallados de rentabilidad y riesgos. Se revisan los pasos para mejorar el rendimiento o adaptar la estrategia a las necesidades de cada individuo.</t>
  </si>
  <si>
    <t>Institución: NYIF
Asignatura: Economía y Finanzas
Nivel: Introductorio
Prerrequisitos:
Ninguno
Programas asociados:
Certificado Profesional en Introducción al Trading con Análisis Técnico
Idioma: Inglés
Transcripción del vídeo: Inglés
Habilidades asociadas: Bolsa de futuros, Optimización de programas, Elementos y principios de diseño, Diseño de sistemas, Futuros, Evaluación del desempeño, Estrategia comercial, Gestión de riesgos, Análisis técnico, LESS, Inversión institucional, Planificación estratégica, Acciones, Fondos de cobertura</t>
  </si>
  <si>
    <t>● Analice las definiciones de análisis subjetivo y objetivo y revise cómo se pueden incorporar los diferentes tipos de análisis en las decisiones comerciales.
● Aplicar los principios del análisis objetivo a los datos del mercado para comprender el diseño de los sistemas de negociación de inversiones.
● Desarrollar estrategias comerciales completas, incluyendo reglas de entrada y salida, estrategias de tamaño de posiciones y técnicas de gestión de riesgos.
● Analizar el desempeño histórico de los sistemas comerciales en términos de posibles recompensas y riesgos.
● Revisar cómo los sistemas de comercio cuantitativo pueden adaptarse para satisfacer las necesidades personales de cada individuo.</t>
  </si>
  <si>
    <t>Mod01 - Análisis subjetivo vs. análisis objetivo
Mod02 - Trading algorítmico
Mod03 - Dimensionamiento de la posición
Mod04 - Implementación de estrategias de análisis técnico cuantitativo
Mod05 – La estrategia de la tortuga
Mod06 – Conceptos estacionales</t>
  </si>
  <si>
    <t>Ciencia de datos para negocios</t>
  </si>
  <si>
    <t>TecdeMonterreyX: Introducción a Ciencias de Datos y Estadística Básica para Negocios</t>
  </si>
  <si>
    <t>Descubre los fundamentos de las ciencias de datos y la estadística aplicada a los negocios, mejorando la capacidad para interpretar y analizar datos empresariales.</t>
  </si>
  <si>
    <t>TecdeMonterreyX:-Introducción-a-Ciencias-de-Datos-y-Estadística-Básica-para-Negocios</t>
  </si>
  <si>
    <t>https://www.edx.org/learn/statistics/tecnologico-de-monterrey-introduccion-a-ciencias-de-datos-y-estadistica-basica-para-negocios?index=product&amp;queryID=5bcd9cd1762f56291ba953d71ad18e5e&amp;position=1&amp;linked_from=autocomplete&amp;c=autocomplete</t>
  </si>
  <si>
    <t>En este curso adquirirás los métodos estadísticos para la toma de decisiones en los negocios, así como herramientas tecnológicas para desarrollar habilidades cuantitativas.
Áreas como el “big data” requieren un conocimiento muy claro de la estadística; en las áreas de negocios, la tecnología pone a nuestro alcance diversas aplicaciones que requieren una sólida formación en estadística para su correcto uso e interpretación.</t>
  </si>
  <si>
    <r>
      <t xml:space="preserve">José Antonio Núñez Mora, </t>
    </r>
    <r>
      <rPr>
        <u/>
        <sz val="10"/>
        <color rgb="FF1155CC"/>
        <rFont val="Arial"/>
      </rPr>
      <t>https://www.edx.org/bio/jose-antonio-nunez-mora</t>
    </r>
    <r>
      <rPr>
        <sz val="10"/>
        <color rgb="FF000000"/>
        <rFont val="Arial"/>
        <scheme val="minor"/>
      </rPr>
      <t>, (Dr. • Tecnológico de Monterrey)</t>
    </r>
  </si>
  <si>
    <t>Este curso te permitirá desarrollar habilidades como un tomador de decisiones con base a las siguientes competencias:
análisis de elementos estadístico de la información
conceptos y fundamentos estadísticos para la aplicación del área de ciencia de datos.
Por medio de la estadística descriptiva, el estudio y análisis de distribuciones de probabilidad discreta y continua, así como la estimación por intervalos para la media y la proporción es como lograrás desarrollar ambas competencias.</t>
  </si>
  <si>
    <t>Institución: TecdeMonterreyX
Tema: Análisis de datos y estadísticas
Nivel: Avanzado
Prerrequisitos:
Grado
Language: Español
Video Transcript: Español
Programas asociados:
Professional Certificate in Habilidades cuantitativas esenciales en finanzas, negocios y ciencia de datos
Habilidades asociadas: Ciencia de datos, Métodos estadísticos, Toma de decisiones, Distribución de probabilidad, Estadística, Big Data</t>
  </si>
  <si>
    <t>A través de este curso los participantes podrán:
● Aplicar métodos básicos estadísticos al entorno de los negocios
● Utilizar herramientas tecnológicas para desarrollar habilidades cuantitativas
● Interpretar los resultados de métodos estadísticos aplicados a los negocios</t>
  </si>
  <si>
    <t>Tema 1: Estadística descriptiva
1.1 Tipos de datos; Escalas de medición; Organización de datos cualitativos y cuantitativos; Representación gráfica.
1.2 Medidas de tendencia central; Medidas de posición; Medidas de dispersión; Estadística descriptiva en tu laptop.
Tema 2: Distribuciones de Probabilidad Discreta
2.1 Variable aleatoria discreta; Funciones de densidad y de probabilidad acumulada; Media y varianza de una variable aleatoria discreta; Propiedades fundamentales.
2.2 Distribución Poisson; Distribución Binomial.
Tema 3: Distribuciones de Probabilidad Continua
3.1 Variable aleatoria continua; Funciones de densidad y de probabilidad acumulada; Media y varianza de una variable aleatoria continua; Propiedades fundamentales.
3.2 Distribución Uniforme; Distribución Normal.
Tema 4: Estimación por intervalos para la media y la proporción
4.1 Cálculo de Intervalos de confianza; Cálculo de tamaño de muestra necesario para un error de estimación dado.
4.2 Distribución t de Student.</t>
  </si>
  <si>
    <t>Matemáticas para finanzas</t>
  </si>
  <si>
    <t>TecdeMonterreyX: Introducción a Matemáticas para Finanzas y Negocios</t>
  </si>
  <si>
    <t>Aprende las matemáticas esenciales para las finanzas y los negocios, comprendiendo conceptos clave como la teoría financiera y los modelos matemáticos aplicados.</t>
  </si>
  <si>
    <t>TecdeMonterreyX:-Introducción-a-Matemáticas-para-Finanzas-y-Negocios</t>
  </si>
  <si>
    <t>https://www.edx.org/learn/finance/tecnologico-de-monterrey-introduccion-a-matematicas-para-finanzas-y-negocios?index=product&amp;queryID=1e5335820b401039c6203d87ca62e417&amp;position=1&amp;linked_from=autocomplete&amp;c=autocomplete</t>
  </si>
  <si>
    <t>El objetivo del curso es entender como ciertos conceptos matemáticos se utilizan de forma recurrente para analizar problemas financieros y de negocios.</t>
  </si>
  <si>
    <t>5 semanas (5-8 horas por semana)
A tu propio ritmo (Progreso a tu propio ritmo)</t>
  </si>
  <si>
    <r>
      <t xml:space="preserve">Luis A. Hernández Arámburo, </t>
    </r>
    <r>
      <rPr>
        <u/>
        <sz val="10"/>
        <color rgb="FF1155CC"/>
        <rFont val="Arial"/>
      </rPr>
      <t>https://www.edx.org/bio/luis-a-hernandez-aramburo</t>
    </r>
    <r>
      <rPr>
        <sz val="10"/>
        <color rgb="FF000000"/>
        <rFont val="Arial"/>
        <scheme val="minor"/>
      </rPr>
      <t>, (Profesor Consultor en la EGADE • Tecnológico de Monterrey)</t>
    </r>
  </si>
  <si>
    <t>En la primera parte del curso se analiza el caso de las funciones lineales donde se introduce el concepto de pendiente para cuantificar la dependencia entre las variables. Este concepto se amplia al caso de ecuaciones simultáneas donde se analizan los modelos de equilibrio microeconómico (oferta y demanda de un producto) y macroeconómico (oferta y demanda agregada). Un diferenciador de este curso es el uso de matrices para resolver estos sistemas. 
Este enfoque permite expandir el análisis a la valuación de activos financieros mediante un portafolio replica e introducir el concepto más importante de finanzas: el Principio de No-arbitraje. En la segunda parte, el curso extiende el concepto de pendiente al caso de funciones no lineales mediante el uso de cálculo infinitesimal. Utilizando los conceptos de primera y segunda derivada se analizan aplicaciones como la Tasa Interna de Retorno y la toma de decisiones bajo incertidumbre aplicando la Desigualdad de Jensen. 
También se extiende la aplicación del concepto del Principio de No-Arbitraje a la valuación de instrumento de mercado de dinero y de bonos y anualidades. Finalmente se utiliza los conceptos de condiciones de primer y segundo orden para calcular el problema de maximización de ganancias de una empresa y la optimización de un portafolio de acciones.</t>
  </si>
  <si>
    <t>Institución: TecdeMonterreyX
Asignatura: Economía y Finanzas
Nivel: Avanzado
Prerrequisitos:
Grado.
Programas asociados:
Professional Certificate in Habilidades cuantitativas esenciales en finanzas, negocios y ciencia de datos
Language: Español
Video Transcript: Español
Habilidades asociadas: Matemáticas básicas, Mercado monetario, Activos financieros, Anualidades, Microeconomía, Toma de decisiones, Arbitraje, Análisis financiero, Optimización matemática, Tasa de retorno, Macroeconomía, Oferta y demanda, Finanzas, Derivados</t>
  </si>
  <si>
    <t>Entender la aplicación en finanzas y negocios de conceptos matemáticos como: pendiente, equilibrio, convergencia, matrices y vectores, condiciones de primer y segundo orden, convexidad, multiplicadores de Lagrange.
Entender la diferencia entre la forma estructural y la forma reducida de un modelo.
Utilizar el Principio de No-arbitraje para valuar instrumentos financieros como instrumentos de mercado de dinero, perpetuidades y anualidades.
Entender la correcta formulación de problemas bajo incertidumbre considerando la convexidad o concavidad de la función objetivo.
Entender las convenciones en el mercado de renta fija tales como composición y Day-Count para valuar un bono corporativo.
Construir un portafolio eficiente a partir de un grupo de instrumentos de renta variable.</t>
  </si>
  <si>
    <t>Tema 1: Funciones Lineales
1.1. Modelos lineales. Representación geométrica de una ecuación lineal. Aplicación al cálculo del rendimiento con composición simple. Concepto de pendiente y elasticidad.
1.2. Modelos de Ecuaciones Simultáneas. Forma estructural y reducida de un modelo. Caracterización de un equilibrio: existencia, unicidad y estabilidad. Aplicaciones a un modelo de Oferta y Demanda de un bien.
Tema 2: Matrices y Vectores
2.1. Matrices y Vectores. Operaciones con matrices: suma multiplicación, solución de modelos por inversión de matrices. Aplicaciones a la determinación de equilibrio macroeconómico y multiplicador fiscal.
2.2. Principio de No-arbitraje. Principio de no-arbitraje, representación geométrica de un vector. Aplicación a la valuación de activos mediante un portafolio replica.
Tema 3: Funciones no lineales
3.1. Polinomios. Características de un polinomio, interpretación geométrica. determinación de raíces. Aplicaciones a la toma de decisiones de proyectos: Valor Presente y Tasa Interna de Retorno.
3.2. Ecuaciones Exponenciales y Logarítmicas. Manejo de los exponentes, propiedades de la función exponencial, concavidad y convexidad de una función. Aplicaciones al cálculo de interés continuo y a la toma de decisiones bajo incertidumbre, desigualdad de Jensen.
Tema 4: Matemáticas Financieras
4.1 . Instrumentos de Mercado de Dinero. Tipos de instrumentos, tasa de rendimiento y tasas de descuento, frecuencia de composición y Day Count. Aplicación al cálculo del precio de un Cete y comparación entre los rendimientos mediante la Tasa Efectiva
4.2 . Bonos y Anualidades. Derivación de las fórmulas de perpetuidades, bonos y anualidades. Aplicación a la valuación de una hipoteca y de un bono corporativo.
Tema 5: Cálculo Infinitesimal
5.1 . Derivadas: Máximos y Mínimos. Reglas de derivación de una función, determinación condiciones de primer y segundo orden. Aplicación a la determinación del monto óptimo de producción de una empresa.
5.2 . Cálculo y Optimización. Optimización con restricciones, multiplicadores de Lagrange y condiciones de primer orden. Aplicación a la construcción de un portafolio de acciones con mínima varianza.</t>
  </si>
  <si>
    <t>PyTorch para aprendizaje automático</t>
  </si>
  <si>
    <t>IBM: Conceptos básicos de PyTorch para el aprendizaje automático</t>
  </si>
  <si>
    <t>Conoce las bases de PyTorch para el aprendizaje automático, desarrollando habilidades fundamentales para la implementación de modelos de machine learning.</t>
  </si>
  <si>
    <t>IBM:-Conceptos-básicos-de-PyTorch-para-el-aprendizaje-automático</t>
  </si>
  <si>
    <t>https://www.edx.org/learn/pytorch/ibm-pytorch-basics-for-machine-learning?index=product&amp;queryID=1f2e1e39d39ed48cdf7f90f41a108bca&amp;position=3&amp;linked_from=autocomplete&amp;c=autocomplete</t>
  </si>
  <si>
    <t>Este curso es la primera parte de un curso de dos partes y le enseñará los conceptos básicos de PyTorch. En este curso, implementará algoritmos clásicos de aprendizaje automático, centrándose en cómo PyTorch crea y optimiza modelos. Repasaremos rápidamente diferentes aspectos de PyTorch, lo que le proporcionará bases sólidas y todos los requisitos previos que necesita antes de crear modelos de aprendizaje profundo.</t>
  </si>
  <si>
    <t>5 semanas (4-5 horas por semana)
A tu propio ritmo (Progreso a tu propio ritmo)</t>
  </si>
  <si>
    <r>
      <t xml:space="preserve">José Santarcangelo, </t>
    </r>
    <r>
      <rPr>
        <u/>
        <sz val="10"/>
        <color rgb="FF1155CC"/>
        <rFont val="Arial"/>
      </rPr>
      <t>https://www.edx.org/bio/joseph-santarcangelo</t>
    </r>
    <r>
      <rPr>
        <sz val="10"/>
        <color rgb="FF000000"/>
        <rFont val="Arial"/>
        <scheme val="minor"/>
      </rPr>
      <t>, (Doctorado, Científico de datos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</si>
  <si>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Este curso es la primera parte de un curso de dos partes y le enseñará los fundamentos de Pytorch al tiempo que le proporcionará los requisitos previos necesarios antes de crear modelos de aprendizaje profundo.
Comenzaremos con los tensores de PyTorch en una y dos dimensiones. Aprenderá los tipos de tensores y las operaciones, el paquete de diferenciación automática de PyTorch y la integración con Pandas y Numpy. A continuación, se ofrece una descripción detallada del objeto del conjunto de datos y las transformaciones; este es el primer paso para crear pipelines en PyTorch.
En el módulo dos aprenderemos a entrenar un modelo de regresión lineal. Revisarás los fundamentos del entrenamiento de tu modelo, incluidos conceptos como pérdida, costo y descenso de gradiente. Aprenderás los fundamentos de PyTorch, incluido cómo hacer una predicción utilizando la clase lineal de PyTorch y los módulos personalizados. Luego, determinarás la pérdida y el costo con PyTorch. Finalmente, implementarás el descenso de gradiente a través de los primeros principios.
En el módulo tres, entrenarás un modelo de regresión lineal a través de la funcionalidad incorporada de PyTorch, lo que te permitirá comprender los componentes clave de PyTorch. Esto incluirá cómo entrenar eficazmente los módulos personalizados de PyTorch utilizando el objeto optimizador, lo que te permitirá entrenar cualquier modelo de manera eficaz. Presentaremos el cargador de datos, lo que te permitirá tener más flexibilidad al trabajar con conjuntos de datos masivos. Aprenderás a guardar tu modelo y entrenamiento en aplicaciones como la validación cruzada para la selección de hiperparámetros, la detención temprana y los puntos de control.
En el módulo tres aprenderá a ampliar su modelo a múltiples dimensiones de entrada y salida en aplicaciones como regresión lineal múltiple y regresión lineal de salida múltiple. Aprenderá los fundamentos del objeto lineal, incluida la forma en que interactúa con datos con diferentes dimensiones y cantidad de muestras. Finalmente, aprenderá a entrenar estos modelos en PyTorch.
En el módulo cuatro, revisará los clasificadores lineales, la regresión logística y la cuestión del uso de diferentes funciones de pérdida. Aprenderá a implementar la regresión logística en PyTorch de varias maneras, incluido el uso de módulos personalizados y el uso del método secuencial. Pondrá a prueba sus habilidades en un proyecto final.</t>
  </si>
  <si>
    <t>Institución: IBM
Tema: Análisis de datos y estadísticas
Nivel: Introductorio
Prerrequisitos:
Ninguno
Programas asociados:
Certificado Profesional en Deep Learning
Idioma: Inglés
Transcripción del vídeo: Inglés
Habilidades asociadas: PyTorch (biblioteca de aprendizaje automático), NumPy, operaciones, aprendizaje profundo, regresión lineal, regresión logística, funciones de pérdida, pronóstico, Pandas (paquete de Python), integración, regresión lineal múltiple, algoritmos de aprendizaje automático, aprendizaje automático</t>
  </si>
  <si>
    <t>Cree una secuencia de aprendizaje automático en PyTorch
Modelos de trenes en PyTorch.
Cargar grandes conjuntos de datos
Entrene aplicaciones de aprendizaje automático con PyTorch
Tener los conocimientos previos necesarios para aplicar el aprendizaje profundo y
cómo incorporar bibliotecas de Python como Numpy y Pandas con PyTorch.</t>
  </si>
  <si>
    <t>Módulo 1
Tensores 1D
Tensores bidimensionales
Derivados en PyTorch
Conjunto de datos
Módulo 2
Predicción de regresión lineal
Entrenamiento de regresión lineal
Pérdida
Descenso de gradiente
Costo
Entrenamiento de PyTorch
Módulo 3
Descenso de gradiente
Descenso de gradiente en minilotes
Optimización en PyTorch
Capacitación y Validación
Parada temprana
Módulo 4
Predicción de regresión lineal múltiple
Entrenamiento de regresión lineal múltiple
Regresión lineal con múltiples salidas
Entrenamiento de regresión lineal con salidas múltiples
Módulo 5
Clasificador lineal y regresión logística
Predicción de regresión logística
Estimación de máxima verosimilitud de la distribución de Bernoulli
Regresión logística con entropía cruzada
Tarea final
Proyecto final
Examen final</t>
  </si>
  <si>
    <t>Análisis financiero para negocios</t>
  </si>
  <si>
    <t>TecdeMonterreyX: Información financiera y su análisis</t>
  </si>
  <si>
    <t>Aprende a interpretar y analizar información financiera, desarrollando las habilidades necesarias para tomar decisiones financieras estratégicas en negocios.</t>
  </si>
  <si>
    <t>TecdeMonterreyX:-Información-financiera-y-su-análisis</t>
  </si>
  <si>
    <t>https://www.edx.org/learn/finance/tecnologico-de-monterrey-informacion-financiera-y-su-analisis?index=product&amp;queryID=4197b5cd5f70fc233235000993412f13&amp;position=1&amp;linked_from=autocomplete&amp;c=autocomplete</t>
  </si>
  <si>
    <t>Aplica fundamentos contables y financieros para evaluar la situación financiera de la empresa e informar el proceso de toma de decisiones.</t>
  </si>
  <si>
    <r>
      <t xml:space="preserve">Iván Adolfo Valdovinos Hernández, </t>
    </r>
    <r>
      <rPr>
        <u/>
        <sz val="10"/>
        <color rgb="FF1155CC"/>
        <rFont val="Arial"/>
      </rPr>
      <t>https://www.edx.org/bio/ivan-adolfo-valdovinos-hernandez</t>
    </r>
    <r>
      <rPr>
        <sz val="10"/>
        <color rgb="FF000000"/>
        <rFont val="Arial"/>
        <scheme val="minor"/>
      </rPr>
      <t>, (Director de Programas MBA Fly-In en EGADE • Tecnológico de Monterrey)</t>
    </r>
  </si>
  <si>
    <t>Muchas empresas desaparecen por mala administración de sus recursos, otras desaprovechan el potencial que tienen por no planear de manera estratégica. La contabilidad, al ser el lenguaje de los negocios, nos da la oportunidad de entender cómo la empresa se desempeña y relaciona con su entorno. Adicionalmente, las finanzas nos brindan herramientas que nos permiten analizar los resultados contables de la empresa y los factores económicos del entorno para tomar decisiones oportunas que les permitan a los administradores anticiparse a los diferentes riesgos que supone el mercado.
En este curso aprenderás cómo se integra la información contable de una empresa para poder leer los estados financieros y evaluar su salud financiera. Dicha información te permitirá tomar decisiones sobre: la salud financiera de la empresa, los niveles de deuda requeridos por el negocio, las posibilidades de inversión y crecimiento, la viabilidad de futuros proyectos, los mejores indicadores de desempeño y la conveniencia de comprar o rentar un activo.
A través de las finanzas aprenderás a identificar las mejores alternativas de fondeo, seleccionar el mejor de entre distintos proyectos, administrar el efectivo de la empresa.
Los conceptos aprendidos en curso son aplicables a la empresa en su conjunto, a proyectos individuales e incluso a la administración de nuestras finanzas personales.</t>
  </si>
  <si>
    <t>Institución: TecdeMonterreyX
Asignatura: Economía y Finanzas
Nivel: Avanzado
Prerrequisitos:
Grado
Language: Español
Video Transcript: Español
Programas asociados:
Professional Certificate in Habilidades cuantitativas esenciales en finanzas, negocios y ciencia de datos
Competencias asociadas: Sistemas de Información Contable, Planificación, Contabilidad, Economía, Estados Financieros, Finanzas, Gestión</t>
  </si>
  <si>
    <t>A través de este curso podrás:
Adquirir los conocimientos esenciales para el manejo de la información contable y financiera.
Conocer la salud de la empresa y decidir sobre estructuras de precios, rentar vs comprar, condiciones de venta, ciclo de operación, administración del capital de trabajo y más.
Empezarás a leer la información contable de las empresas para entender su estrategia de operación y así entender mejor posibles alternativas de inversión a futuro.</t>
  </si>
  <si>
    <t>Tema 1: Principios de contabilidad financiera
1.1 Características e importancia de la información financiera; cuentas que integran los estados financieros y su interrelación.
1.2 Rol de los activos, pasivos y el capital en el éxito del negocio.
Tema 2: Análisis de estados financieros
2.1 Estados financieros más importantes.
2.2 Métodos de análisis de estados financieros (principales razones financieras, medición de la liquidez y rentabilidad). Toma de decisiones acorde a los resultados del análisis.
Tema 3: Flujo de efectivo
3.1 Importancia del efectivo para la empresa (usos, fuentes y actividades de efectivo).
3.2 Análisis del flujo de efectivo y flujo de efectivo para el análisis de proyectos.
Tema 4: Temas avanzados de contabilidad y finanzas
4.1 Costos y su comportamiento.
4.2 Costeo marginal para la toma de decisiones.</t>
  </si>
  <si>
    <t>Emprendimiento e innovación</t>
  </si>
  <si>
    <t>AnahuacX: El Trabajo del Siglo XXI: Emprendimiento e Innovación</t>
  </si>
  <si>
    <t>Estudia los principios del emprendimiento e innovación, aprendiendo a crear modelos de negocio innovadores que impulsen el éxito en el siglo XXI.</t>
  </si>
  <si>
    <t>AnahuacX:-El-Trabajo-del-Siglo-XXI:-Emprendimiento-e-Innovación</t>
  </si>
  <si>
    <t>https://www.edx.org/learn/business-administration/universidades-anahuac-el-trabajo-del-siglo-xxi-emprendimiento-e-innovacion?index=product&amp;queryID=45cc730f060c18a880bc43afc4913752&amp;position=1&amp;linked_from=autocomplete&amp;c=autocomplete</t>
  </si>
  <si>
    <t>¿Te sientes estancado en tu desarollo profesional? En este curso aprenderás a tener un pensamiento alineado al futuro, hacer un reskill de tus habilidades y cambiar el “cumplo” por el “genero valor” desde tu puesto de trabajo.</t>
  </si>
  <si>
    <t>6 semanas (4-5 horas por semana)
A tu propio ritmo (Progreso a tu propio ritmo)</t>
  </si>
  <si>
    <r>
      <t xml:space="preserve">Laureano José Gutiérrez Vallenilla, </t>
    </r>
    <r>
      <rPr>
        <u/>
        <sz val="10"/>
        <color rgb="FF1155CC"/>
        <rFont val="Arial"/>
      </rPr>
      <t>https://www.edx.org/bio/laureano-jose-gutierrez-vallenilla</t>
    </r>
    <r>
      <rPr>
        <sz val="10"/>
        <color rgb="FF000000"/>
        <rFont val="Arial"/>
        <scheme val="minor"/>
      </rPr>
      <t>, (Maestro • Universidad Anáhuac Cancún)</t>
    </r>
  </si>
  <si>
    <t>Las empresas tradicionales suelen pensar que viven en un mundo lineal, es decir, un mundo estático donde las variables no cambian. La realidad es que vivimos en un mundo exponencial, donde todo cambia de forma acelerada.
La Ley de Moore nos ha explicado como la capacidad computacional se duplica cada 18 meses, cada vez estamos más cerca de romper esta regla.
A este patrón de crecimiento exponencial hay que sumarle uno de los fenómenos más importantes de nuestra era, el internet, el cual ha habilitado tecnologías de la comunicación que también gozan de patrones de crecimiento exponencial.
Con esto en mente y con el advenimiento de la 4° Revolución Industrial y su promesa para la humanidad, gran cantidad de trabajos y modelos de negocio están y continuarán sufriendo fuertes disrupciones. Esto exigirá una gran demanda de nuevas habilidades que previamente no existían en los ecosistemas académicos.
Comenzaremos por entender qué es la visión exponencial y cómo se diferencia de la lineal, a través de un famoso caso sobre cómo Waze venció a los titanes de los servicios de geolocalización del momento.
Esto nos dará la pauta para estudiar las organizaciones exponenciales y sus características, con ejemplos claros para entenderlas.
Con esta base, podremos distinguir los dinamismos del mundo actual y nos introduciremos a métodos de trabajo que respondan a la incertidumbre a la cual nos enfrentamos.
Comenzaremos por hablar sobre los portafolios de innovación basados en el Modelo de los Tres Horizontes de McKinesey y cómo a partir de ellos podemos generar proyectos de innovación.
Entenderemos cómo llevar a cabo estos proyectos, buscando transformar la incertidumbre en riesgo y aumentando nuestras posibilidades de éxito.
Por último, hablaremos sobre las culturas de innovación y su importancia para lograr lo antes planteado dentro de la organización.
Todo esto en un nivel básico, proporcionándote todas las fuentes necesarias para que puedas profundizar. ¡Te esperamos!</t>
  </si>
  <si>
    <t>Institución: AnahuacX
Tema: Negocios y gestión
Nivel: Introductorio
Prerrequisitos:
Ninguno
Language: Español
Video Transcript: Español
Habilidades asociadas: Modelado de negocios, Comunicaciones, Recualificación, Innovación, Ecosistemas tecnológicos</t>
  </si>
  <si>
    <t>Mantenerte actualizado y generar valor en tu organización.
Entender las dinámicas del mundo exponencial para poder adaptarte mejor.
Utilizar métodos de trabajo orientados a la innovación y centrados en la persona.
Aprender a trabajar con supuestos, experimentar con ellos, obtener insights e iterar sobre este ciclo.
Las bases de una cultura de innovación para la organización.</t>
  </si>
  <si>
    <t>Visión Lineal vs Exponencial
La Empresa Lineal
Fenómeno Exponencial
caso waze
Organizaciones Exponenciales
MTP
ESCALA
IDEAS
Portafolios de Innovación
Innovación
Modelo de los Tres Horizontes
Proyectos de Innovación
Herramientas del pensamiento de diseño para afrontar problemáticas complejas
Lean Startup para la experimentación de supuestos del modelo de negocios
Lienzo de modelo de negocio
Lienzo de propuesta de valor
Hipótesis y Experimentación
Cultura de Innovación para generar cambio</t>
  </si>
  <si>
    <t>Innovación tecnológica global</t>
  </si>
  <si>
    <t>TecdeMonterreyX: Entorno Global y Tendencias de Innovación Tecnológica</t>
  </si>
  <si>
    <t>Descubre las tendencias globales en innovación tecnológica, comprendiendo cómo afectan los negocios y el entorno económico mundial.</t>
  </si>
  <si>
    <t>TecdeMonterreyX:-Entorno-Global-y-Tendencias-de-Innovación-Tecnológica</t>
  </si>
  <si>
    <t>https://www.edx.org/learn/business-administration/tecnologico-de-monterrey-entorno-global-y-tendencias-de-innovacion-tecnologica?index=product&amp;queryID=207739ac4f4f6342aa786742127131a8&amp;position=1&amp;linked_from=autocomplete&amp;c=autocomplete</t>
  </si>
  <si>
    <t>Identificar los factores relevantes en el entorno competitivo de las empresas y las tendencias de innovación tecnológica contemporáneas.</t>
  </si>
  <si>
    <r>
      <t xml:space="preserve">Juan Antonio Enciso González, </t>
    </r>
    <r>
      <rPr>
        <u/>
        <sz val="10"/>
        <color rgb="FF1155CC"/>
        <rFont val="Arial"/>
      </rPr>
      <t>https://www.edx.org/bio/juan-antonio-enciso-gonzalez</t>
    </r>
    <r>
      <rPr>
        <sz val="10"/>
        <color rgb="FF000000"/>
        <rFont val="Arial"/>
        <scheme val="minor"/>
      </rPr>
      <t xml:space="preserve">, (Director del programa OneMBA y el MBA - GBS • Tecnológico de Monterrey)
Arcadio Luis Guevara Espejel, </t>
    </r>
    <r>
      <rPr>
        <u/>
        <sz val="10"/>
        <color rgb="FF1155CC"/>
        <rFont val="Arial"/>
      </rPr>
      <t>https://www.edx.org/bio/arcadio-luis-guevara-espejel</t>
    </r>
    <r>
      <rPr>
        <sz val="10"/>
        <color rgb="FF000000"/>
        <rFont val="Arial"/>
        <scheme val="minor"/>
      </rPr>
      <t>, (Profesor de Cátedra en EGADE • Tecnológico de Monterrey)</t>
    </r>
  </si>
  <si>
    <t>En la actualidad, la competitividad de las empresas está impactada no sólo por las mega tendencias económicas, políticas, sociales, ambientales y de salud; las tendencias de innovación tecnológica son factores relevantes en el diseño de los modelos de negocio necesarios para la prevalencia de las instituciones.
El adecuado entendimiento tanto de la de la innovación incremental y la disruptiva, permitirá entender la utilidad de la identificación del índice de adopción tecnológica.</t>
  </si>
  <si>
    <t>Institución: TecdeMonterreyX
Tema: Negocios y gestión
Nivel: Avanzado
Prerrequisitos:
Licenciatura
Idioma: Español
Transcripción del video: Español
Programas asociados:
Certificado Profesional en Transformación digital como estrategia de negocios e innovación
Habilidades asociadas: Innovación, Modelado de Negocios</t>
  </si>
  <si>
    <t>Identificar las mega tendencias en el entorno de las empresas.
Entender los modelos de evaluación competitivos.
Conocer las tendencias de innovación tecnológica.
Entender el índice de innovación tecnológica.</t>
  </si>
  <si>
    <t>Tema 1: Factores relevantes en el entorno de las empresas
Tema 1.1 Mega tendencias económicas, políticas, sociales y ambientales
Tema 1.2 Entorno institucional
Tema 2: Criterios de evaluación competitiva
Tema 2.1 Competitividad (Internacional/ Regional/Organizacional)
Tema 2.2 Modelos de evaluación competitiva
Tema 3: Mapa de innovación
Tema 3.1 Mapa de innovación en la historia
Tema 3.2 Innovación incremental versus disruptiva
Tema 4: Tendencias de innovación disruptivas
Tema 4.1 Tecnologías disruptivas
Tema 4.2 Índice de adopción tecnológica</t>
  </si>
  <si>
    <t>Estrategia y transformación digital</t>
  </si>
  <si>
    <t>TecdeMonterreyX: Estrategia y Transformación Digital</t>
  </si>
  <si>
    <t>Aprende estrategias efectivas para la transformación digital en las empresas, mejorando su competitividad y adaptabilidad en un entorno digital en constante cambio.</t>
  </si>
  <si>
    <t>TecdeMonterreyX:-Estrategia-y-Transformación-Digital</t>
  </si>
  <si>
    <t>https://www.edx.org/learn/digital-transformation/tecnologico-de-monterrey-estrategia-y-transformacion-digital?index=product&amp;queryID=87ddb83f08f125fe2be4a7626a827f47&amp;position=1&amp;linked_from=autocomplete&amp;c=autocomplete</t>
  </si>
  <si>
    <t>Identificar los principios guía para la creación de estrategias dirigidas a la transformación digital en las empresas.</t>
  </si>
  <si>
    <r>
      <t xml:space="preserve">Juan Antonio Enciso González, </t>
    </r>
    <r>
      <rPr>
        <u/>
        <sz val="10"/>
        <color rgb="FF1155CC"/>
        <rFont val="Arial"/>
      </rPr>
      <t>https://www.edx.org/bio/juan-antonio-enciso-gonzalez</t>
    </r>
    <r>
      <rPr>
        <sz val="10"/>
        <color rgb="FF000000"/>
        <rFont val="Arial"/>
        <scheme val="minor"/>
      </rPr>
      <t xml:space="preserve">, (Director del programa OneMBA y el MBA - GBS • Tecnológico de Monterrey)
Arcadio Luis Guevara Espejel, </t>
    </r>
    <r>
      <rPr>
        <u/>
        <sz val="10"/>
        <color rgb="FF1155CC"/>
        <rFont val="Arial"/>
      </rPr>
      <t>https://www.edx.org/bio/arcadio-luis-guevara-espejel</t>
    </r>
    <r>
      <rPr>
        <sz val="10"/>
        <color rgb="FF000000"/>
        <rFont val="Arial"/>
        <scheme val="minor"/>
      </rPr>
      <t>, (Profesor de Cátedra en EGADE • Tecnológico de Monterrey)</t>
    </r>
  </si>
  <si>
    <t>En la actualidad el rápido cambio de modelos de negocio “análogos” a modelos “digitales” nos genera la necesidad de crear estrategias que ayuden a las empresas a delinear rutas de transformación digital.
Las empresas están expuestas a una gran cantidad de factores que podrían retrasar su preparación digital ( digital readiness ). Conocer estos retos permitirá entender el mapa de transformación digital que deberán crear las empresas para capitalizar el valor que sus estrategias digitales generarán.</t>
  </si>
  <si>
    <t>Institución: TecdeMonterreyX
Tema: Negocios y gestión
Nivel: Avanzado
Prerrequisitos:
Licenciatura
Idioma: Español
Transcripción del video: Español
Programas asociados:
Certificado Profesional en Transformación digital como estrategia de negocios e innovación
Habilidades asociadas: Transformación digital, Modelado de negocios, Estrategia de medios digitales</t>
  </si>
  <si>
    <t>Conocer los principios guía para la creación de estrategias.
Saber qué es el mapa de transformación digital en las empresas.
Entender e identificar el “nivel de preparación digital” ( digital readiness )
Crear un mapa de transformación digital.</t>
  </si>
  <si>
    <t>Tema 1. Principios guía en la creación de estrategias.
Tema 1.1 Definición de una estrategia
Tema 1.2 Modelos de Negocio de análogo a digital
Tema 2. Transformación digital: Definición
Tema 2.1 ¿Qué es la transformación digital?
Tema 2.2 Mapa de transformación digital en las empresas
Tema 3. Creación de estrategias digitales
Tema 3.1 Preparación Digital de tu industria
Tema 3.2 Diseña tu estrategia digital
Tema 4. Mapa de ruta en la transformación digital
Tema 4.1 Creación de mapas de transformación digital
Tema 4.2 Crea tu mapa de transformación digital</t>
  </si>
  <si>
    <t>Liderazgo en la era digital</t>
  </si>
  <si>
    <t>TecdeMonterreyX: Liderazgo en la Era Digital</t>
  </si>
  <si>
    <t>Desarrolla habilidades de liderazgo digital, aprendiendo a guiar a las organizaciones hacia el éxito en la era digital mediante prácticas innovadoras.</t>
  </si>
  <si>
    <t>TecdeMonterreyX:-Liderazgo-en-la-Era-Digital</t>
  </si>
  <si>
    <t>https://www.edx.org/learn/digital-leadership/tecnologico-de-monterrey-liderazgo-en-la-era-digital?index=product&amp;queryID=66d8c27e942beaca5801798db8405d37&amp;position=1&amp;linked_from=autocomplete&amp;c=autocomplete</t>
  </si>
  <si>
    <t>La adopción de nuevas tecnologías disruptivas en un entorno de transformación digital en las empresas impulsa la necesidad de redefinir el liderazgo en las organizaciones, a la vez que resalta la necesidad de identificar al ser humano como eje rector en la innovación tecnológica.</t>
  </si>
  <si>
    <r>
      <t xml:space="preserve">Juan Antonio Enciso González, </t>
    </r>
    <r>
      <rPr>
        <u/>
        <sz val="10"/>
        <color rgb="FF1155CC"/>
        <rFont val="Arial"/>
      </rPr>
      <t>https://www.edx.org/bio/juan-antonio-enciso-gonzalez</t>
    </r>
    <r>
      <rPr>
        <sz val="10"/>
        <color rgb="FF000000"/>
        <rFont val="Arial"/>
        <scheme val="minor"/>
      </rPr>
      <t xml:space="preserve">, (Director del programa OneMBA y el MBA - GBS • Tecnológico de Monterrey)
Arcadio Luis Guevara Espejel, </t>
    </r>
    <r>
      <rPr>
        <u/>
        <sz val="10"/>
        <color rgb="FF1155CC"/>
        <rFont val="Arial"/>
      </rPr>
      <t>https://www.edx.org/bio/arcadio-luis-guevara-espejel</t>
    </r>
    <r>
      <rPr>
        <sz val="10"/>
        <color rgb="FF000000"/>
        <rFont val="Arial"/>
        <scheme val="minor"/>
      </rPr>
      <t>, (Profesor de Cátedra en EGADE • Tecnológico de Monterrey)</t>
    </r>
  </si>
  <si>
    <t>A lo largo del tiempo el liderazgo empresarial se ha transformado, al grado que ahora es necesario considerar que los líderes tienen que interactuar con hasta cuatro generaciones simultáneamente, además de gestionar empresas a lo largo de procesos de transformación digital. Esta realidad requiere nuevas competencias que agilicen los cambios necesarios en las empresas en el largo plazo.
De igual manera, la transformación digital que las empresas están viviendo implica que los líderes de las organizaciones entiendan la importancia de identificar al ser humano (sus colaboradores y sus clientes) como el centro de la innovación tecnológica.</t>
  </si>
  <si>
    <t>Institución: TecdeMonterreyX
Tema: Negocios y gestión
Nivel: Avanzado
Prerrequisitos:
Grado
Language: Español
Video Transcript: Español
Programas asociados:
Professional Certificate in Transformación digital como estrategia de negocios e innovación
Competencias asociadas: Transformación Digital, Innovación, Liderazgo</t>
  </si>
  <si>
    <t>Conocer los estilos de liderazgo generacionales.
Identificar los modelos de liderazgo y competencias digitales.
Conocer los principios del “Diseño Centrado en el Humano”.
Describir tu grado de preparación digital ( digital readiness ).</t>
  </si>
  <si>
    <t>Tema 1. Estilos de liderazgo a través del tiempo
Tema 1.1 Evolución de liderazgo- Del liderazgo análogo al digital
Tema 1.2 Modelos de liderazgo: Como guiar equipos multifuncionales, multigeneracionales, multiculturales y multidigitales.
Tema 2. Competencias digitales
Tema 2.1 Modelos de competencias digitales
Tema 2.2 Liderazgo digital ( digital eneablers , "facilitadores")
Tema 3. El ser humano como centro de la innovación
Tema 3.1 Evolución de la interacción con los clientes
Tema 3.2 Principios de Human Centric Design (Nota: "economía del comportamiento")
Tema 4. Preparación digital (digital readiness)
Tema 4.1 Descripción del digital readiness
Tema 4.2 Crea tu propia preparación digital (Nota: Aprendizaje permanente)</t>
  </si>
  <si>
    <t>Cálculo integral en matemáticas</t>
  </si>
  <si>
    <t>AdelaideX: MathTrackX: Cálculo integral</t>
  </si>
  <si>
    <t>Estudia el cálculo integral, abordando conceptos fundamentales y su aplicación en problemas matemáticos complejos, esenciales para diversas disciplinas.</t>
  </si>
  <si>
    <t>AdelaideX:-MathTrackX:-Cálculo-integral</t>
  </si>
  <si>
    <t>https://www.edx.org/learn/calculus/university-of-adelaide-mathtrackx-integral-calculus?index=product&amp;queryID=f8dfad74f1cd102cc90554d58802bce1&amp;position=1&amp;linked_from=autocomplete&amp;c=autocomplete</t>
  </si>
  <si>
    <t>Descubra conceptos y técnicas relacionados con la integración y cómo se pueden aplicar para resolver problemas del mundo real.</t>
  </si>
  <si>
    <t>4 semanas (3-6 horas por semana)
A tu propio ritmo (Progreso a tu propio ritmo)</t>
  </si>
  <si>
    <r>
      <t xml:space="preserve">Dr. Danny Stevenson, </t>
    </r>
    <r>
      <rPr>
        <u/>
        <sz val="10"/>
        <color rgb="FF1155CC"/>
        <rFont val="Arial"/>
      </rPr>
      <t>https://www.edx.org/bio/dr-daniel-stevenson</t>
    </r>
    <r>
      <rPr>
        <sz val="10"/>
        <color rgb="FF000000"/>
        <rFont val="Arial"/>
        <scheme val="minor"/>
      </rPr>
      <t xml:space="preserve">, (Profesor titular • Universidad de Adelaida)
Dr. Brendan Harding, </t>
    </r>
    <r>
      <rPr>
        <u/>
        <sz val="10"/>
        <color rgb="FF1155CC"/>
        <rFont val="Arial"/>
      </rPr>
      <t>https://www.edx.org/bio/dr-brendan-harding</t>
    </r>
    <r>
      <rPr>
        <sz val="10"/>
        <color rgb="FF000000"/>
        <rFont val="Arial"/>
        <scheme val="minor"/>
      </rPr>
      <t xml:space="preserve">, (Investigador asociado • Universidad de Adelaida)
Dra. Melissa Humphries, </t>
    </r>
    <r>
      <rPr>
        <u/>
        <sz val="10"/>
        <color rgb="FF1155CC"/>
        <rFont val="Arial"/>
      </rPr>
      <t>https://www.edx.org/bio/melanie-humphries</t>
    </r>
    <r>
      <rPr>
        <sz val="10"/>
        <color rgb="FF000000"/>
        <rFont val="Arial"/>
        <scheme val="minor"/>
      </rPr>
      <t xml:space="preserve">, (Profesor • Universidad de Adelaida)
Dr David Butler, </t>
    </r>
    <r>
      <rPr>
        <u/>
        <sz val="10"/>
        <color rgb="FF1155CC"/>
        <rFont val="Arial"/>
      </rPr>
      <t>https://www.edx.org/bio/david-butler</t>
    </r>
    <r>
      <rPr>
        <sz val="10"/>
        <color rgb="FF000000"/>
        <rFont val="Arial"/>
        <scheme val="minor"/>
      </rPr>
      <t xml:space="preserve">, (Lecturer • The University of Adelaide)
Nicholas Crouch, </t>
    </r>
    <r>
      <rPr>
        <u/>
        <sz val="10"/>
        <color rgb="FF1155CC"/>
        <rFont val="Arial"/>
      </rPr>
      <t>https://www.edx.org/bio/nicholas-crouch</t>
    </r>
    <r>
      <rPr>
        <sz val="10"/>
        <color rgb="FF000000"/>
        <rFont val="Arial"/>
        <scheme val="minor"/>
      </rPr>
      <t>, (Associate Lecturer • The University of Adelaide)</t>
    </r>
  </si>
  <si>
    <t>Este curso es la cuarta parte del programa MathTrackX XSeries, que fue diseñado para brindarle una base sólida en fundamentos matemáticos y cómo se pueden aplicar en el mundo real.
Este curso cubrirá conceptos y técnicas básicas relacionadas con la integración, otra herramienta fundamental del cálculo. La integración es clave para comprender la acumulación de una cantidad dada su tasa de cambio.
Guiado por expertos de la Escuela de Matemáticas y el Centro de Aprendizaje de Matemáticas de la Universidad de Adelaida, este curso cubrirá conceptos y técnicas para proporcionar una base para las aplicaciones de la diferenciación en carreras relacionadas con STEM y/o estudios posteriores a nivel de pregrado.
Únase a nosotros mientras brindamos oportunidades para desarrollar sus habilidades y confianza en la aplicación de las matemáticas para resolver problemas del mundo real.</t>
  </si>
  <si>
    <t>Institución: AdelaideX
Tema: Matemáticas
Nivel: Introductorio
Prerrequisitos:
Ninguno
Idioma: Inglés
Transcripción del vídeo: Inglés
Programas asociados:
Serie XS en MathTrackX
Habilidades asociadas: Cálculo integral, Integración, Matemáticas básicas, Cálculo</t>
  </si>
  <si>
    <t>El concepto de antiderivada como reverso de la diferenciación
Cómo calcular la antiderivada de polinomios y funciones especiales
Cómo calcular integrales definidas y su relación con las áreas bajo gráficos
Aplicaciones de la integración al cálculo de áreas y resolución de problemas en cinemática.</t>
  </si>
  <si>
    <t>Semana 1: Antidiferenciación
Comprender el concepto de antiderivada como el “reverso” de la diferenciación
Calcular la antiderivada de polinomios y funciones especiales (incluidas funciones trigonométricas y exponenciales).
Semana 2: Integrales definidas
Comprender el concepto de integración definida como el área (con signo) bajo el gráfico de una función y reconocerlo como el límite de las sumas de Riemann.
Aplicar la integración definida para resolver una variedad de problemas relacionados con el área entre curvas.
Semana 3: El teorema fundamental del cálculo
Comprender y aplicar el teorema fundamental del cálculo para calcular integrales definidas.
Semana 4: Aplicaciones de la integración
Aplicar la integración para resolver problemas relacionados con áreas entre curvas prescritas, movimiento básico/mecánica y problemas de valor inicial.
Semana 5: Evaluación
Hay un examen cronometrado.</t>
  </si>
  <si>
    <t>Bioconductor avanzado</t>
  </si>
  <si>
    <t>HarvardX: Bioconductor avanzado</t>
  </si>
  <si>
    <t>Profundiza en el uso avanzado de Bioconductor para análisis de datos biológicos, aplicando técnicas avanzadas de programación en R para proyectos de investigación.</t>
  </si>
  <si>
    <t>HarvardX:-Bioconductor-avanzado</t>
  </si>
  <si>
    <t>https://www.edx.org/learn/data-analysis/harvard-university-advanced-bioconductor?index=product&amp;queryID=ee29e1fb7b9dc0b569c4be7eaea9837d&amp;position=1&amp;results_level=first-level-results&amp;term=Advanced+Bioconductor&amp;objectID=course-544d56f8-57cb-4a1b-bc90-21e2ce0ea233&amp;campaign=Advanced+Bioconductor&amp;source=edX&amp;product_category=course&amp;placement_url=https%3A%2F%2Fwww.edx.org%2Fsearch</t>
  </si>
  <si>
    <t>Aprenda enfoques avanzados para la visualización genómica, el análisis reproducible, la arquitectura de datos y la exploración de datos genómicos generados por consorcios a escala de nube.</t>
  </si>
  <si>
    <t>4 semanas (2-4 horas por semana)
A tu propio ritmo (Progreso a tu propio ritmo)</t>
  </si>
  <si>
    <r>
      <t xml:space="preserve">Rafael Irizarry, </t>
    </r>
    <r>
      <rPr>
        <u/>
        <sz val="10"/>
        <color rgb="FF1155CC"/>
        <rFont val="Arial"/>
      </rPr>
      <t>https://www.edx.org/bio/rafael-irizarry</t>
    </r>
    <r>
      <rPr>
        <sz val="10"/>
        <color rgb="FF000000"/>
        <rFont val="Arial"/>
        <scheme val="minor"/>
      </rPr>
      <t xml:space="preserve">, (Profesor de Bioestadística • Universidad de Harvard)
Michael Amor, </t>
    </r>
    <r>
      <rPr>
        <u/>
        <sz val="10"/>
        <color rgb="FF1155CC"/>
        <rFont val="Arial"/>
      </rPr>
      <t>https://www.edx.org/bio/michael-love</t>
    </r>
    <r>
      <rPr>
        <sz val="10"/>
        <color rgb="FF000000"/>
        <rFont val="Arial"/>
        <scheme val="minor"/>
      </rPr>
      <t>, (Profesor adjunto, Departamentos de Bioestadística y Genética • Facultad de Salud Pública Global Gillings de la UNC)</t>
    </r>
  </si>
  <si>
    <t>En este curso, comenzamos con enfoques para la visualización de datos a escala del genoma y proporcionamos herramientas para construir interfaces gráficas interactivas para acelerar el descubrimiento y la interpretación. Utilizando knitr y rmarkdown como herramientas básicas de creación, se desarrolla el concepto de investigación reproducible y se presenta el concepto de un documento ejecutable. En este marco, los informes están estrechamente vinculados a los datos y el código subyacentes, lo que mejora la reproducibilidad y la extensibilidad de los análisis completados. 
Estudiamos enfoques fuera de memoria para el análisis de recursos de datos muy grandes, utilizando bases de datos relacionales o HDF5 como "back ends" con interfaces R familiares. La integración de datos multiómicos se ilustra utilizando una versión curada de The Cancer Genome Atlas. Finalmente, exploramos los recursos residentes en la nube desarrollados para la Enciclopedia de elementos de ADN (el proyecto ENCODE). Estos abordan la unión de factores de transcripción, ATAC-seq y RNA-seq con interferencia CRISPR.
Dada la diversidad de antecedentes educativos de nuestros estudiantes, hemos dividido la serie en siete partes. Puede tomar la serie completa o cursos individuales que le interesen. Si es estadístico, debe considerar saltarse los primeros dos o tres cursos; de manera similar, si es biólogo, debe considerar saltarse algunas de las conferencias introductorias de biología. Tenga en cuenta que los aspectos de estadística y programación de la clase aumentan en dificultad relativamente rápido en los primeros tres cursos. En el tercer curso, se enseñarán conceptos estadísticos avanzados, como modelos jerárquicos, y en el cuarto, habilidades avanzadas de ingeniería de software, como computación paralela y conceptos de investigación reproducible.
Estos cursos conforman dos Certificados Profesionales y son a tu propio ritmo:
Análisis de datos para las ciencias de la vida:
PH525.1x: Estadística y R para las ciencias de la vida
PH525.2x: Introducción a los modelos lineales y al álgebra matricial
PH525.3x: Inferencia estadística y modelado para experimentos de alto rendimiento
PH525.4x: Análisis de datos de alta dimensión
Análisis de datos genómicos:
PH525.5x: Introducción a los bioconductores
PH525.6x: Estudios de casos en genómica funcional
PH525.7x: Bioconductor avanzado
Esta clase fue financiada en parte por la subvención NIH R25GM114818.
HarvardX exige que las personas que se inscriban en sus cursos en edX respeten los términos del código de honor de edX. HarvardX tomará las medidas correctivas adecuadas en respuesta a las violaciones del código de honor de edX , que pueden incluir la expulsión del curso de HarvardX; la revocación de cualquier certificado recibido por el curso de HarvardX; u otros recursos según lo justifiquen las circunstancias. No se emitirán reembolsos en caso de que se tomen medidas correctivas por dichas violaciones. Los inscritos que tomen cursos de HarvardX como parte de otro programa también se regirán por las políticas académicas de esos programas.
HarvardX se dedica a la ciencia del aprendizaje. Al inscribirse como alumno en línea en un curso de HX, también participará en investigaciones sobre el aprendizaje. Lea nuestra declaración de investigación para obtener más información.
La Universidad de Harvard y HarvardX se comprometen a mantener un entorno educativo y laboral seguro y saludable en el que ningún miembro de la comunidad quede excluido de participar, se le nieguen los beneficios o sea objeto de discriminación o acoso en nuestro programa. Se espera que todos los miembros de la comunidad de HarvardX cumplan con las políticas de Harvard sobre no discriminación, incluido el acoso sexual, y los Términos de servicio de edX. Si tiene alguna pregunta o inquietud, comuníquese con harvardx@harvard.edu o informe su experiencia a través del formulario de contacto de edX .</t>
  </si>
  <si>
    <t>Institución: HarvardX
Tema: Análisis de datos y estadísticas
Nivel: Avanzado
Prerrequisitos:
PH525.3x , PH525.4x
Programas asociados:
Certificado Profesional en Análisis de Datos para Genómica
Idioma: Inglés
Transcripción del vídeo: Inglés
Habilidades asociadas: Inferencia estadística, Análisis de datos, Biología, Rmarkdown, Ingeniería de software, Arquitectura de datos, R (lenguaje de programación), Ciencias de la vida, Bioconductor (software de bioinformática), Modelo lineal, Estadística, Formato de datos jerárquicos, Bases de datos relacionales, Álgebra matricial, Factores de transcripción, Interfaz gráfica de usuario, Integración de datos, Genómica funcional, Secuenciación de ácido ribonucleico, Almacenamiento de datos</t>
  </si>
  <si>
    <t>Visualización estática e interactiva de datos genómicos.
Métodos de análisis reproducibles
Representaciones de ensayos genómicos que preservan la memoria
Trabajando con experimentos multiómicos en cáncer
Interrogación dirigida de archivos genómicos a escala de nubes</t>
  </si>
  <si>
    <t>Modelos de negocio innovadores</t>
  </si>
  <si>
    <t>USMx, UMD: Creando modelos de negocio innovadores</t>
  </si>
  <si>
    <t>Aprende a crear modelos de negocio innovadores, desarrollando estrategias para crear productos y servicios que se adapten a las necesidades del mercado.</t>
  </si>
  <si>
    <t>USMx,-UMD:-Creando-modelos-de-negocio-innovadores</t>
  </si>
  <si>
    <t>https://www.edx.org/learn/business-model/university-system-of-maryland-creating-innovative-business-models?index=product&amp;queryID=7d0077326b43afbe1ab4a7804c4f6a8c&amp;position=3&amp;linked_from=autocomplete&amp;c=autocomplete</t>
  </si>
  <si>
    <t>Desarrolle sus capacidades para crear una propuesta de valor, una estrategia de equipo, una estrategia de mercado y una estrategia financiera para transformar sus ideas en una empresa emergente o un emprendimiento corporativo innovador.</t>
  </si>
  <si>
    <r>
      <t xml:space="preserve">James verde, </t>
    </r>
    <r>
      <rPr>
        <u/>
        <sz val="10"/>
        <color rgb="FF1155CC"/>
        <rFont val="Arial"/>
      </rPr>
      <t>https://www.edx.org/bio/james-green</t>
    </r>
    <r>
      <rPr>
        <sz val="10"/>
        <color rgb="FF000000"/>
        <rFont val="Arial"/>
        <scheme val="minor"/>
      </rPr>
      <t>, (Director General de Aprendizaje y Desarrollo del Maryland Technology Enterprise Institute)</t>
    </r>
  </si>
  <si>
    <t>Este curso fue creado para guiar a emprendedores y a innovadores corporativos aspirantes y activos que se sienten...
Abrumado por las tareas que supone crear una nueva empresa
Frustrado por no encontrar el equipo adecuado en el momento adecuado
Decepcionado por el fracaso generalizado a la hora de llevar buenas ideas al mercado
Es común desear...
Enfoques y herramientas innovadores para ayudar a crear una empresa emergente o un emprendimiento corporativo
Inteligencia sobre lo que los clientes realmente quieren y están dispuestos a pagar
Perspectivas sobre el panorama general de la creación de una empresa emergente y cómo encajan las piezas del rompecabezas
Este curso te ayudará a...
Comprender la teoría y la práctica de la creación de valor.
Determinar cómo construir el equipo adecuado para su empresa emergente o emprendimiento corporativo
Evite perder el tiempo con ideas de startups con potencial comercial limitado
Obtenga el capital financiero adecuado en el momento adecuado y para el propósito adecuado. Al final de este curso, estará en condiciones de...
Diseñe eficazmente propuestas de valor que se alineen directamente con los intereses de sus clientes objetivo.
Reúna y dirija un equipo bien integrado para producir resultados que creen valor para sus clientes.
Perseguir grandes ideas que realmente importen a los clientes
Diseñe un modelo financiero que minimice los riesgos y maximice su éxito</t>
  </si>
  <si>
    <t>Instituciones: USMxUniversidad de Maryland
Tema: Negocios y gestión
Nivel: Introductorio
Prerrequisitos:
Ninguno
Idioma: Inglés
Transcripciones de vídeo: اَلْعَرَبِيَّةُ, Deutsch, English, Español, Français, हिन्दी, Bahasa Indonesia, Português, Kiswahili, తెలుగు, Türkçe, 中文
Programas asociados:
Certificado Profesional en Innovación y Emprendimiento
Habilidades asociadas: Innovación, Modelado financiero, Estrategia financiera, Propuestas de valor, Estrategias de marketing</t>
  </si>
  <si>
    <t>El curso proporciona un modelo innovador para crear la propuesta de valor, la estrategia de equipo, la estrategia de mercado y la estrategia financiera para:
Diseñar eficazmente propuestas de valor que se alineen directamente con los intereses de sus clientes objetivo;
Formar y dirigir un equipo bien integrado para producir resultados que creen valor para sus clientes;
Perseguir grandes ideas que realmente importen a los clientes; y
Diseñe un modelo financiero que minimice los riesgos y maximice su éxito.
Con estas habilidades, estará preparado para liderar el descubrimiento y la validación de clientes, comprender la estrategia comercial y la segmentación de clientes, crear productos innovadores, ingresar a nuevos mercados, diseñar modelos de ingresos con un flujo de ingresos predecible y lograr una ventaja competitiva sostenible.</t>
  </si>
  <si>
    <t>Módulo 1: Propuesta de valor
Una propuesta de valor describe los beneficios que los clientes pueden esperar de su producto o servicio. Debe comprender y validar el conjunto de necesidades y deseos de los clientes antes de lanzarse a la aventura. Antes de asumir que estas necesidades y deseos son verdaderos, es importante validar que realmente existen. Para comprender las propuestas de valor, examinaremos cómo definir el problema, comprender la competencia y lograr que el producto se ajuste al mercado.
Módulo 2: Estrategia de equipo
La creación de un equipo para una startup es una de las actividades más importantes que emprenderá como emprendedor o innovador corporativo. Analizaremos cómo identificar y comprometer al equipo fundador.
Los asesores también pueden ayudarle a alcanzar sus objetivos más rápidamente y a lograr más objetivos en menos tiempo. Hablaremos sobre cómo establecer una relación con un asesor y cómo aprovechar sus habilidades y relaciones.
Además de los fundadores y asesores, los socios suelen ser un elemento fundamental de la ecuación del equipo. Exploraremos cómo establecer y gestionar alianzas. También analizaremos cómo la subcontratación puede mejorar su éxito.
Módulo 3: Estrategia de mercado
El marketing se puede definir básicamente como “colocar el producto correcto en el lugar correcto, al precio correcto y en el momento correcto”. Si bien es un concepto simple, se requiere investigación, análisis y planificación importantes para desarrollar e implementar la estrategia.
En este segmento, presentaremos las cuatro P (producto, precio, ubicación y promoción), la historia y el propósito del concepto y la terminología del marketing mix, las características clave del marketing mix y cómo desarrollarlo.
Módulo 4: Estrategia financiera
En el segmento final del curso, exploraremos la estrategia financiera, prestando especial atención al modelo de ingresos, el modelo de costos, el modelo de ventas y el modelo de financiamiento. Analizaremos el desarrollo de su modelo de ingresos, los tipos de flujos de ingresos, las formas de generar flujos de ingresos, las estrategias de venta y los pros y contras de los distintos mecanismos de financiamiento.</t>
  </si>
  <si>
    <t>Investigación multidisciplinaria para ingenieros</t>
  </si>
  <si>
    <t>DelftX: métodos de investigación multidisciplinarios para ingenieros</t>
  </si>
  <si>
    <t>Estudia métodos de investigación multidisciplinaria aplicados a la ingeniería, aprendiendo a combinar distintas perspectivas para resolver problemas complejos.</t>
  </si>
  <si>
    <t>DelftX:-métodos-de-investigación-multidisciplinarios-para-ingenieros</t>
  </si>
  <si>
    <t>https://www.edx.org/learn/engineering/delft-university-of-technology-multidisciplinary-research-methods-for-engineers?index=product&amp;queryID=09b000ef3181470ba9cb5926c050f096&amp;position=1&amp;linked_from=autocomplete&amp;c=autocomplete</t>
  </si>
  <si>
    <t>La ingeniería ya no se limita a trabajar en un solo dominio; hoy en día, los ingenieros trabajan cada vez más en campos multidisciplinarios. Después de este curso, podrás llevar a cabo todas las etapas de la investigación multidisciplinaria utilizando métodos de investigación adecuados.</t>
  </si>
  <si>
    <r>
      <t xml:space="preserve">Marcus Specht, </t>
    </r>
    <r>
      <rPr>
        <u/>
        <sz val="10"/>
        <color rgb="FF1155CC"/>
        <rFont val="Arial"/>
      </rPr>
      <t>https://www.edx.org/bio/marcus-specht</t>
    </r>
    <r>
      <rPr>
        <sz val="10"/>
        <color rgb="FF000000"/>
        <rFont val="Arial"/>
        <scheme val="minor"/>
      </rPr>
      <t xml:space="preserve">, (Profesor de Educación Digital • Universidad Tecnológica de Delft, Centro Erasmus de Educación Leiden-Delft)
Gillian Saunders-Smits, </t>
    </r>
    <r>
      <rPr>
        <u/>
        <sz val="10"/>
        <color rgb="FF1155CC"/>
        <rFont val="Arial"/>
      </rPr>
      <t>https://www.edx.org/bio/gillian-saunders-smits</t>
    </r>
    <r>
      <rPr>
        <sz val="10"/>
        <color rgb="FF000000"/>
        <rFont val="Arial"/>
        <scheme val="minor"/>
      </rPr>
      <t xml:space="preserve">, (Profesor titular/profesor asociado de ingeniería mecánica (robótica cognitiva) • Universidad Técnica de Delft)
Jacqueline Wong, </t>
    </r>
    <r>
      <rPr>
        <u/>
        <sz val="10"/>
        <color rgb="FF1155CC"/>
        <rFont val="Arial"/>
      </rPr>
      <t>https://www.edx.org/bio/jacqueline-wong</t>
    </r>
    <r>
      <rPr>
        <sz val="10"/>
        <color rgb="FF000000"/>
        <rFont val="Arial"/>
        <scheme val="minor"/>
      </rPr>
      <t xml:space="preserve">, (Profesor adjunto del Departamento de Educación de la Universidad de Utrecht)
Martine Schophuizen, </t>
    </r>
    <r>
      <rPr>
        <u/>
        <sz val="10"/>
        <color rgb="FF1155CC"/>
        <rFont val="Arial"/>
      </rPr>
      <t>https://www.edx.org/bio/martine-schophuizen</t>
    </r>
    <r>
      <rPr>
        <sz val="10"/>
        <color rgb="FF000000"/>
        <rFont val="Arial"/>
        <scheme val="minor"/>
      </rPr>
      <t>, (Project Leader with NRO • The Dutch Initiative for Educational Research)</t>
    </r>
  </si>
  <si>
    <t>El uso de datos para comprender fenómenos y evaluar diseños e intervenciones en diferentes disciplinas es cada vez más evidente. Como resultado, los ingenieros y otros científicos aplicados con frecuencia se ven en la necesidad de colaborar en campos multidisciplinarios cuando realizan investigaciones para seguir siendo innovadores.
Este curso le ayudará a convertirse en un investigador multidisciplinario exitoso en la industria, en organizaciones sin fines de lucro o en el ámbito académico, y a ser más eficiente y exitoso, ya que sabrá dónde están los obstáculos. Este curso explica los fundamentos sobre cómo planificar y llevar a cabo investigaciones cualitativas y cuantitativas de vanguardia en diferentes fases de un proyecto de innovación o investigación.
El curso ha sido diseñado por un equipo de investigadores multidisciplinarios con experiencia en educación, ingeniería y metodologías de investigación y también contará con la presencia de expertos en el campo de las metodologías de investigación como profesores invitados. En el curso, trabajarás en la creación de un plan de proyecto para tu investigación, lo que te dará una ventaja en tu proyecto de investigación.
El Centro interuniversitario e interdisciplinario Leiden-Delft-Erasmus para la Educación y el Aprendizaje es líder en proyectos multidisciplinarios de investigación e innovación tecnológica. Al aprender de los principales expertos en el campo, aprenderá a aplicar las mejores prácticas en su propio contexto.</t>
  </si>
  <si>
    <t>Institución: DelftX
Tema: Ingeniería
Nivel: Intermedio
Prerrequisitos:
Este curso está dirigido a investigadores nuevos y aspirantes con formación en ingeniería y otras disciplinas relacionadas con STEM que trabajan o van a trabajar en entornos multidisciplinarios y que desean aprender más sobre este tipo de investigación. No hay requisitos previos.
Idioma: Inglés
Transcripción del vídeo: Inglés
Habilidades asociadas: Head Start (Programa Educativo), Metodologías de Investigación, Investigación Cuantitativa, Planificación de Proyectos, Investigación Multidisciplinaria, Innovación, Investigación</t>
  </si>
  <si>
    <t>Describir qué es la investigación multidisciplinaria y sus desafíos y oportunidades asociados en diferentes disciplinas.
establecer cada fase de la investigación científica: el estudio de la literatura, los marcos teóricos y conceptuales, el diseño experimental y del estudio, la elección de los métodos de investigación y la recopilación de datos, el análisis de los datos y la interpretación, validación y verificación de los resultados y las discusiones de los resultados.
comprender y seleccionar los métodos apropiados para una pregunta de investigación en términos de métodos cualitativos, cuantitativos y mixtos, incluidos estudios de evaluación formativa y sumativa.
Explicar la importancia de la ética de la investigación, la gestión de datos y las pautas para la ética de la investigación en seres humanos en el diseño y la práctica de su investigación.
Redactar un plan de investigación para un caso multidisciplinario, que incluya la formulación de un objetivo de investigación y preguntas de investigación, la configuración de la investigación, la planificación y la reflexión.</t>
  </si>
  <si>
    <t>Semana 1: Introducción a la investigación
¿Qué constituye la investigación científica multidisciplinaria y cómo se utiliza?
Estructura de la investigación: método científico y ciclo de diseño de ingeniería
Lenguaje de investigación
Qué investigar y cómo obtener más información
¿Qué es un objetivo de investigación y una pregunta de investigación?
¿Cómo formular un objetivo de investigación y una pregunta de investigación?
Semana 2: Fases y métodos de la investigación científica
Preguntas de investigación e hipótesis
Investigación de escritorio, estudio de literatura
Modelado teórico y marcos conceptuales
Diseño experimental/de estudio
Recopilación de datos
Evaluación, validación y verificación
Ética de la investigación y ética de la investigación en recursos humanos
Semana 3: Selección del método de investigación y diseño del estudio
Comprender y seleccionar el método apropiado para una pregunta de investigación en términos de:
Métodos cualitativos
Métodos cuantitativos
Enfoques de métodos mixtos
Estudios de evaluación formativa y sumativa
Semana 4: Recopilación y análisis de datos
Recopilación y gestión de datos
Análisis de datos (cualitativos y cuantitativos)
Interpretación de datos
Cómo validar y verificar datos
Semana 5: Gestión de la investigación, documentación y publicación
Cómo comunicar los resultados de una investigación
Informe de trabajo multidisciplinario
Informes en diferentes disciplinas
Gestión de proyectos
Publicaciones científicas, incluida la ciencia abierta
Semana 6: Solo certificado verificado: Redacción del plan de investigación
Redactar un plan de proyecto basado en un caso de investigación multidisciplinario donde los estudiantes puedan elegir desde qué disciplina abordar el problema.</t>
  </si>
  <si>
    <t>Financiamiento de emprendimientos innovadores</t>
  </si>
  <si>
    <t>UMD, USMx: Financiamiento de emprendimientos innovadores</t>
  </si>
  <si>
    <t>Aprende a financiar emprendimientos innovadores, dominando el proceso de captación de recursos y la evaluación de riesgos y oportunidades en nuevos proyectos.</t>
  </si>
  <si>
    <t>UMD,-USMx:-Financiamiento-de-emprendimientos-innovadores</t>
  </si>
  <si>
    <t>https://www.edx.org/learn/venture-capital/the-university-of-maryland-college-park-financing-innovative-ventures?index=product&amp;queryID=6e96eaa2b3c66c0d2cdafd2309871f05&amp;position=2&amp;linked_from=autocomplete&amp;c=autocomplete</t>
  </si>
  <si>
    <t>Desmitifique los conceptos financieros clave para crear un plan financiero para su nueva empresa y obtener la financiación adecuada de los socios adecuados en el momento adecuado.</t>
  </si>
  <si>
    <r>
      <t xml:space="preserve">Michael Pratt, </t>
    </r>
    <r>
      <rPr>
        <u/>
        <sz val="10"/>
        <color rgb="FF1155CC"/>
        <rFont val="Arial"/>
      </rPr>
      <t>https://www.edx.org/bio/michael-pratt.</t>
    </r>
    <r>
      <rPr>
        <sz val="10"/>
        <color rgb="FF000000"/>
        <rFont val="Arial"/>
        <scheme val="minor"/>
      </rPr>
      <t>, (Faculty, A. James Clark School of Engineering • University of Maryland, College Park)</t>
    </r>
  </si>
  <si>
    <t>Este curso desmitificará conceptos financieros clave para brindarles a los emprendedores e innovadores aspirantes y activos una guía para comprender sus finanzas y obtener financiamiento. Suponiendo que nuestros alumnos no tienen conocimientos previos de contabilidad, economía o finanzas, trabajaremos desde cero para:
● Examine las numerosas opciones de financiación disponibles para financiar su nueva empresa.
● Aprenda los conceptos básicos de finanzas, valoraciones, dilución y fuentes de financiación no dilutivas.
● Comprender la estructura de capital para nuevas empresas, las hojas de condiciones y cómo negociarlas, y las diferencias entre financiación en etapa inicial y en etapa posterior.
● Desarrollar una comprensión de cómo desarrollar presentaciones ganadoras para inversionistas, a quién y cuándo presentarlas, cómo evitar errores comunes que limitan la efectividad de la presentación y cómo "llegar al cierre".
Las preguntas clave que se responden durante el curso incluyen:
● ¿Cuándo es necesario recaudar capital externo?
● ¿Qué tipo de inversores invierten por etapa y dónde encontrarlos?
● ¿Cuáles son sus opciones para recaudar fondos?
● ¿Cuáles son los componentes clave de la hoja de términos?
● ¿Cómo realizar valoraciones de empresas?
● ¿Cómo presentar tu idea a los inversores?
● ¿Qué técnicas ayudan al emprendedor a “llegar al cierre”?</t>
  </si>
  <si>
    <t>Instituciones: Universidad de MarylandEstados UnidosMx
Tema: Negocios y gestión
Nivel: Introductorio
Prerrequisitos:
No se requiere ninguno. Se recomiendan “Identificación de oportunidades empresariales” y “Creación de modelos de negocio innovadores”.
Idioma: Inglés
Transcripciones de vídeo: اَلْعَرَبِيَّةُ, Deutsch, English, Español, Français, हिन्दी, Bahasa Indonesia, Português, Kiswahili, తెలుగు, Türkçe, 中文
Programas asociados:
Certificado Profesional en Innovación y Emprendimiento
Habilidades asociadas: Nuevas empresas, Economía, Innovación, Estructuras de capital, Planificación financiera, Finanzas, Contabilidad, Captación de fondos, Emprendimiento</t>
  </si>
  <si>
    <t>Comprenda los conceptos y hable el lenguaje del emprendimiento financiero para la financiación de empresas emergentes y el emprendimiento corporativo.
Analizar los medios habituales de financiación de nuevas empresas, incluidos los inversores ángeles y el capital riesgo.
Crear nuevos conceptos de negocio que requieren financiación limitada durante las etapas iniciales.
Presentar con éxito ideas de negocios mediante presentaciones escritas y orales persuasivas.</t>
  </si>
  <si>
    <t>Módulo 1: El panorama de la inversión en la etapa inicial
Esta sesión ofrece información sobre el panorama de las inversiones, incluida la forma en que los inversores y los prestamistas evalúan las nuevas empresas. Se abordan los principios y la terminología clave para que los alumnos sin conocimientos de contabilidad o finanzas comprendan estas áreas.
Módulo 2: Fuentes de capital para empresas emergentes y emprendimientos corporativos
En esta sesión se examinan las opciones que tienen los emprendedores e innovadores para obtener capital financiero en las primeras etapas de su emprendimiento. Se analizan los pros y los contras de cada fuente de capital, desde amigos y familiares hasta inversores ángeles y capitalistas de riesgo. También se analizarán las diferentes fuentes de financiación interna y externa para el emprendimiento corporativo.
Módulo 3: Obtención de financiación: pasos del proceso de financiación
En esta sesión se analizan las técnicas y herramientas para conseguir financiación para una nueva empresa. Se ofrece información sobre cómo los emprendedores pueden crear una estrategia de financiación integral para su nueva empresa.
Módulo 4: Presentación de proyectos a inversores y cierre de la ronda
Esta última sesión enseña a los alumnos a compartir su oportunidad de inversión con inversores y socios, incluidos aquellos que gestionan las decisiones de financiación corporativa interna. Con consejos prácticos sobre lo que se debe y no se debe hacer al presentar una propuesta, los alumnos pueden desarrollar una historia convincente para su nueva empresa.</t>
  </si>
  <si>
    <t>Casos de genómica funcional</t>
  </si>
  <si>
    <t>HarvardX: Estudios de casos sobre genómica funcional</t>
  </si>
  <si>
    <t>Aprende cómo aplicar los estudios de casos en la genómica funcional para mejorar los conocimientos en biotecnología y la comprensión de los avances en genética mediante ejemplos prácticos.</t>
  </si>
  <si>
    <t>HarvardX:-Estudios-de-casos-sobre-genómica-funcional</t>
  </si>
  <si>
    <t>https://www.edx.org/learn/data-analysis/harvard-university-case-studies-in-functional-genomics?index=product&amp;queryID=3a649a252d2cf03f4626f26aa69a0ce3&amp;position=1&amp;linked_from=autocomplete&amp;c=autocomplete</t>
  </si>
  <si>
    <t>Realizar análisis de datos de metilación de ADN, ChIP-Seq y RNA-Seq, utilizando software de código abierto, incluidos R y Bioconductor.</t>
  </si>
  <si>
    <t>5 semanas (2-4 horas por semana)
A tu propio ritmo (Progreso a tu propio ritmo)</t>
  </si>
  <si>
    <r>
      <t xml:space="preserve">Rafael Irizarry, </t>
    </r>
    <r>
      <rPr>
        <u/>
        <sz val="10"/>
        <color rgb="FF1155CC"/>
        <rFont val="Arial"/>
      </rPr>
      <t>https://www.edx.org/bio/rafael-irizarry</t>
    </r>
    <r>
      <rPr>
        <sz val="10"/>
        <color rgb="FF000000"/>
        <rFont val="Arial"/>
        <scheme val="minor"/>
      </rPr>
      <t xml:space="preserve">, (Profesor de Bioestadística • Universidad de Harvard)
Michael Amor, </t>
    </r>
    <r>
      <rPr>
        <u/>
        <sz val="10"/>
        <color rgb="FF1155CC"/>
        <rFont val="Arial"/>
      </rPr>
      <t>https://www.edx.org/bio/michael-love</t>
    </r>
    <r>
      <rPr>
        <sz val="10"/>
        <color rgb="FF000000"/>
        <rFont val="Arial"/>
        <scheme val="minor"/>
      </rPr>
      <t xml:space="preserve">, (Profesor adjunto, Departamentos de Bioestadística y Genética • Facultad de Salud Pública Global Gillings de la UNC)
Vincent Carey, </t>
    </r>
    <r>
      <rPr>
        <u/>
        <sz val="10"/>
        <color rgb="FF1155CC"/>
        <rFont val="Arial"/>
      </rPr>
      <t>https://www.edx.org/bio/vincent-carey</t>
    </r>
    <r>
      <rPr>
        <sz val="10"/>
        <color rgb="FF000000"/>
        <rFont val="Arial"/>
        <scheme val="minor"/>
      </rPr>
      <t>, (Profesor de Medicina • Facultad de Medicina de Harvard)</t>
    </r>
  </si>
  <si>
    <t>Explicaremos cómo realizar los pasos estándar de procesamiento y normalización, comenzando con datos brutos, para llegar al punto donde uno puede investigar preguntas biológicas relevantes. A lo largo de los estudios de caso, haremos uso de gráficos exploratorios para obtener una descripción general de la forma de los datos y el resultado del experimento. Comenzaremos con el análisis de datos de RNA-seq que cubre conceptos básicos y una primera mirada a los archivos FASTQ. También repasaremos el control de calidad de los archivos FASTQ; alineando lecturas de RNA-seq; visualizando alineaciones y pasaremos al análisis de RNA-seq a nivel de gen: contando lecturas en genes; 
Análisis de datos exploratorios y estabilización de varianza para conteos; expresión diferencial basada en conteo; normalización y efectos de lote. Finalmente, cubrimos RNA-seq a nivel de transcripción: infiriendo la expresión de transcripciones (es decir, isoformas alternativas); uso diferencial de exones. Aprenderemos los pasos básicos para analizar datos de metilación de ADN, incluida la lectura de datos brutos, la normalización y la búsqueda de regiones de metilación diferencial en múltiples muestras. El curso finalizará con una breve descripción de los pasos básicos para analizar conjuntos de datos de ChIP-seq, desde la alineación de lectura hasta la llamada de picos y la evaluación de patrones de unión diferencial en múltiples muestras.
Dada la diversidad de antecedentes educativos de nuestros estudiantes, hemos dividido la serie en siete partes. Puede tomar la serie completa o cursos individuales que le interesen. Si es estadístico, debe considerar saltarse los primeros dos o tres cursos; de manera similar, si es biólogo, debe considerar saltarse algunas de las conferencias introductorias de biología. Tenga en cuenta que los aspectos de estadística y programación de la clase aumentan en dificultad relativamente rápido en los primeros tres cursos. 
En el tercer curso, se enseñarán conceptos estadísticos avanzados, como modelos jerárquicos, y en el cuarto, habilidades avanzadas de ingeniería de software, como computación paralela y conceptos de investigación reproducible.
Estos cursos conforman dos Certificados Profesionales y son a tu propio ritmo:
Análisis de datos para las ciencias de la vida:
PH525.1x: Estadística y R para las ciencias de la vida
PH525.2x: Introducción a los modelos lineales y al álgebra matricial
PH525.3x: Inferencia estadística y modelado para experimentos de alto rendimiento
PH525.4x: Análisis de datos de alta dimensión
Análisis de datos genómicos:
PH525.5x: Introducción a los bioconductores
PH525.6x: Estudios de casos en genómica funcional
PH525.7x: Bioconductor avanzado
Esta clase fue financiada en parte por la subvención NIH R25GM114818.
HarvardX exige que las personas que se inscriban en sus cursos en edX respeten los términos del código de honor de edX. HarvardX tomará las medidas correctivas adecuadas en respuesta a las violaciones del código de honor de edX , que pueden incluir la expulsión del curso de HarvardX; la revocación de cualquier certificado recibido por el curso de HarvardX; u otros recursos según lo justifiquen las circunstancias. No se emitirán reembolsos en caso de que se tomen medidas correctivas por dichas violaciones. Los inscritos que tomen cursos de HarvardX como parte de otro programa también se regirán por las políticas académicas de esos programas.
HarvardX se dedica a la ciencia del aprendizaje. Al inscribirse como alumno en línea en un curso de HX, también participará en investigaciones sobre el aprendizaje. Lea nuestra declaración de investigación para obtener más información.
La Universidad de Harvard y HarvardX se comprometen a mantener un entorno educativo y laboral seguro y saludable en el que ningún miembro de la comunidad quede excluido de participar, se le nieguen los beneficios o sea objeto de discriminación o acoso en nuestro programa. Se espera que todos los miembros de la comunidad de HarvardX cumplan con las políticas de Harvard sobre no discriminación, incluido el acoso sexual, y los Términos de servicio de edX. Si tiene alguna pregunta o inquietud, comuníquese con harvardx@harvard.edu o informe su experiencia a través del formulario de contacto de edX .</t>
  </si>
  <si>
    <t>Institución: HarvardX
Tema: Análisis de datos y estadísticas
Nivel: Avanzado
Prerrequisitos:
PH525.3x , PH525.4x
Programas asociados:
Certificado Profesional en Análisis de Datos para Genómica
Idioma: Inglés
Transcripción del vídeo: Inglés
Habilidades asociadas: Análisis exploratorio de datos, Ingeniería de software, Álgebra matricial, Control de calidad, Ciencias de la vida, Inferencia estadística, Modelo lineal, Análisis de datos, Genómica funcional, R (lenguaje de programación), Estadística, Biología, Software de código abierto, Metilación de ADN, Experimentación, Bioconductor (software de bioinformática), Secuenciación de ácido ribonucleico, Almacenamiento de datos</t>
  </si>
  <si>
    <t>Lecturas de mapeo
Evaluación de la calidad de los datos de próxima generación
Análisis de datos de secuenciación de ARN
Análisis de datos de metilación del ADN
Análisis de datos de ChIP Seq</t>
  </si>
  <si>
    <t>Oscilaciones y ondas en ingeniería</t>
  </si>
  <si>
    <t>UPValenciaX: Fundamentos de Oscilaciones y Ondas para Ingeniería</t>
  </si>
  <si>
    <t>Estudia los conceptos fundamentales de oscilaciones y ondas aplicados a la ingeniería, enfocándote en su teoría y relevancia para diversas áreas tecnológicas y científicas.</t>
  </si>
  <si>
    <t>UPValenciaX:-Fundamentos-de-Oscilaciones-y-Ondas-para-Ingeniería</t>
  </si>
  <si>
    <t>https://www.edx.org/learn/physics/universitat-politecnica-de-valencia-fundamentos-de-oscilaciones-y-ondas-para-ingenieria?index=product&amp;queryID=c4b4c50cf3c1214c8bf6fa9f4094944b&amp;position=1&amp;linked_from=autocomplete&amp;c=autocomplete</t>
  </si>
  <si>
    <t>Estudiaremos la gran variedad de fenómenos ondulatorios que se observan en la naturaleza.</t>
  </si>
  <si>
    <t>5 semanas (3-4 horas por semana)
A tu propio ritmo (Progreso a tu propio ritmo)</t>
  </si>
  <si>
    <r>
      <t xml:space="preserve">Joaquín Cerdá Boluda, </t>
    </r>
    <r>
      <rPr>
        <u/>
        <sz val="10"/>
        <color rgb="FF1155CC"/>
        <rFont val="Arial"/>
      </rPr>
      <t>https://www.edx.org/bio/joaquin-cerda-boluda</t>
    </r>
    <r>
      <rPr>
        <sz val="10"/>
        <color rgb="FF000000"/>
        <rFont val="Arial"/>
        <scheme val="minor"/>
      </rPr>
      <t xml:space="preserve"> 
Constanza Rubio Michavila, </t>
    </r>
    <r>
      <rPr>
        <u/>
        <sz val="10"/>
        <color rgb="FF1155CC"/>
        <rFont val="Arial"/>
      </rPr>
      <t>https://www.edx.org/bio/constanza-rubio-michavila</t>
    </r>
    <r>
      <rPr>
        <sz val="10"/>
        <color rgb="FF000000"/>
        <rFont val="Arial"/>
        <scheme val="minor"/>
      </rPr>
      <t xml:space="preserve"> 
Pilar Candelas Valiente, </t>
    </r>
    <r>
      <rPr>
        <u/>
        <sz val="10"/>
        <color rgb="FF1155CC"/>
        <rFont val="Arial"/>
      </rPr>
      <t>https://www.edx.org/bio/pilar-candelas-valiente</t>
    </r>
    <r>
      <rPr>
        <sz val="10"/>
        <color rgb="FF000000"/>
        <rFont val="Arial"/>
        <scheme val="minor"/>
      </rPr>
      <t xml:space="preserve"> 
M. Ángeles Hernández Fenollosa, </t>
    </r>
    <r>
      <rPr>
        <u/>
        <sz val="10"/>
        <color rgb="FF1155CC"/>
        <rFont val="Arial"/>
      </rPr>
      <t>https://www.edx.org/bio/m-angeles-hernandez-fenollosa</t>
    </r>
    <r>
      <rPr>
        <sz val="10"/>
        <color rgb="FF000000"/>
        <rFont val="Arial"/>
        <scheme val="minor"/>
      </rPr>
      <t xml:space="preserve"> 
Marcos Giménez Valentín, </t>
    </r>
    <r>
      <rPr>
        <u/>
        <sz val="10"/>
        <color rgb="FF1155CC"/>
        <rFont val="Arial"/>
      </rPr>
      <t>https://www.edx.org/bio/marcos-gimenez-valentin</t>
    </r>
    <r>
      <rPr>
        <sz val="10"/>
        <color rgb="FF000000"/>
        <rFont val="Arial"/>
        <scheme val="minor"/>
      </rPr>
      <t xml:space="preserve"> </t>
    </r>
  </si>
  <si>
    <t>En este curso online se estudian la gran variedad de fenómenos ondulatorios que se observan en la naturaleza.
Se van a definir y analizar las magnitudes físicas que permiten caracterizar los diferentes tipos de ondas que existen, resaltando la importancia de la naturaleza del medio físico donde se esté propagando la onda.
Así mismo se va a prestar atención los fenómenos que pueden experimentar las ondas cuando se propagan en el espacio analizando: el principio de Huygens, fenómenos de reflexión, refracción, difracción, superposición y polarización de las ondas y el efecto Doppler.</t>
  </si>
  <si>
    <t>Institución: UPValenciaX
Tema: Física
Nivel: Introductorio
Prerrequisitos:
Para seguir este curso se requiere un nivel de matemáticas y física similar al que se imparte en el Bachillerato español.
Idioma: Español
Transcripción del video: Español
Programas asociados:
XSeries en Fundamentos de Física para ingeniería
Habilidades asociadas: Efecto Doppler, Polarización</t>
  </si>
  <si>
    <t>Fenómenos ondulatorios
Influencia del medio físico en la propagación de las ondas.
Principio de Huygens
Efecto Doppler
Polarización de ondas
Reflexión, refracción, difracción,...</t>
  </si>
  <si>
    <t>Administración de antimicrobianos</t>
  </si>
  <si>
    <t>StanfordOnline: Administración de antimicrobianos: mejora de los resultados clínicos mediante la optimización de las prácticas con antibióticos</t>
  </si>
  <si>
    <t>Aprende las mejores prácticas en la gestión de antibióticos para optimizar su uso en los pacientes, mejorando así los resultados clínicos y controlando la resistencia antimicrobiana.</t>
  </si>
  <si>
    <t>StanfordOnline:-Administración-de-antimicrobianos:-mejora-de-los-resultados-clínicos-mediante-la-optimización-de-las-prácticas-con-antibióticos</t>
  </si>
  <si>
    <t>https://www.edx.org/learn/medicine/stanford-university-antimicrobial-stewardship-improving-clinical-outcomes-by-optimization-of-antibiotic-practices?index=product&amp;queryID=ea47be2e3f1e5e31dbf5810da5328b85&amp;position=1&amp;linked_from=autocomplete&amp;c=autocomplete</t>
  </si>
  <si>
    <t>Este curso basado en video presentará a los estudiantes los principios básicos del uso apropiado de antibióticos, demostrará cómo aplicar estos principios al manejo de infecciones comunes y describirá cómo desarrollar y mantener un programa de administración de antimicrobianos.</t>
  </si>
  <si>
    <r>
      <t xml:space="preserve">Dr. Stan Deresinski, </t>
    </r>
    <r>
      <rPr>
        <u/>
        <sz val="10"/>
        <color rgb="FF1155CC"/>
        <rFont val="Arial"/>
      </rPr>
      <t>https://www.edx.org/bio/stasn-deresinski</t>
    </r>
    <r>
      <rPr>
        <sz val="10"/>
        <color rgb="FF000000"/>
        <rFont val="Arial"/>
        <scheme val="minor"/>
      </rPr>
      <t xml:space="preserve">, (Profesor clínico de medicina • Facultad de medicina de la Universidad de Stanford – Enfermedades infecciosas)
Dra. Marisa Holubar, Máster en Medicina, </t>
    </r>
    <r>
      <rPr>
        <u/>
        <sz val="10"/>
        <color rgb="FF1155CC"/>
        <rFont val="Arial"/>
      </rPr>
      <t>https://www.edx.org/bio/marisa-holubar</t>
    </r>
    <r>
      <rPr>
        <sz val="10"/>
        <color rgb="FF000000"/>
        <rFont val="Arial"/>
        <scheme val="minor"/>
      </rPr>
      <t xml:space="preserve">, (Profesor clínico asociado de medicina • Facultad de medicina de la Universidad de Stanford - Enfermedades infecciosas)
Emily Mui, </t>
    </r>
    <r>
      <rPr>
        <u/>
        <sz val="10"/>
        <color rgb="FF1155CC"/>
        <rFont val="Arial"/>
      </rPr>
      <t>https://www.edx.org/bio/emily-mui</t>
    </r>
    <r>
      <rPr>
        <sz val="10"/>
        <color rgb="FF000000"/>
        <rFont val="Arial"/>
        <scheme val="minor"/>
      </rPr>
      <t xml:space="preserve">, (Farmacéutico especializado en enfermedades infecciosas, Programa de gestión de antimicrobianos • Universidad de Stanford)
Elizabeth Robilotti, </t>
    </r>
    <r>
      <rPr>
        <u/>
        <sz val="10"/>
        <color rgb="FF1155CC"/>
        <rFont val="Arial"/>
      </rPr>
      <t>https://www.edx.org/bio/elizabeth-robilotti</t>
    </r>
    <r>
      <rPr>
        <sz val="10"/>
        <color rgb="FF000000"/>
        <rFont val="Arial"/>
        <scheme val="minor"/>
      </rPr>
      <t>, (Associate Director, Infection Control Program • Memorial Sloan Kettering Cancer Center, New York, NY)</t>
    </r>
  </si>
  <si>
    <t>Descripción general
Material permanente en Internet proporcionado por la Facultad de Medicina de la Universidad de Stanford. Presentado por la División de Enfermedades Infecciosas y Medicina Geográfica de la Facultad de Medicina de la Universidad de Stanford. Patrocinado por la Facultad de Medicina de la Universidad de Stanford.
Los antibióticos se encuentran entre las clases de medicamentos que se recetan con más frecuencia y se estima que aproximadamente el 50% del uso de antibióticos, tanto en el ámbito ambulatorio como en el hospital, es inadecuado. Al mismo tiempo, a diferencia de cualquier otra clase de medicamento, el uso de cada antibiótico tiene una posible consecuencia para la salud pública: el uso inadecuado puede no solo dañar al paciente individual, sino que contribuye al daño social al ejercer una presión selectiva innecesaria que puede conducir a la resistencia a los antibióticos entre las bacterias.
Este curso basado en videos presentará a los estudiantes los principios básicos del uso apropiado de antibióticos, demostrará cómo aplicar estos principios al tratamiento de infecciones comunes y describirá cómo desarrollar y mantener un programa de administración de antimicrobianos. Ofreceremos una serie de casos ilustrativos, reconocibles para el médico en ejercicio en su práctica, para involucrar a los estudiantes en los procesos de pensamiento que conducen a una toma de decisiones óptima, mejores resultados para los pacientes individuales y reducción de daños en relación con la ecología bacteriana. El curso también explorará estrategias para implementar principios de administración de antimicrobianos tanto en su práctica como a nivel de programa.
Público al que va dirigido
Este curso ofrecerá un enfoque práctico para la prescripción de terapia con antibióticos y el desarrollo de la gestión de antimicrobianos para médicos y farmacéuticos en todas las especialidades y entornos.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7,0 créditos AMA PRA de categoría 1™. Los médicos deben reclamar únicamente los créditos que correspondan al alcance de su participación en la actividad.
Si desea obtener créditos CME de la Facultad de Medicina de la Universidad de Stanford por participar en este curso, revise la información aquí antes de comenzar la actividad.
Instructores adicionales
Niaz Banaei, MD
Raj Behal, MD, MPH
Kristi Kuper, PharmD, BCPS
Anne Liu, MD
Preeti N. Malani, MD, MSJ, MS
Jason Newland, MD, MEd, FPIDS
Susan Seo, MD
Edward A. Stenehjem, MD, MSc
Kavita Trivedi, MD
Danilo Lo Fo Wong, PhD
Thomas M File Jr., MD, MSc, MACP, FIDSA, FCCP
Conan MacDougall, PharmD, MAS, BCPS
Lina Meng, PharmD, BCPS, BCCP</t>
  </si>
  <si>
    <t>Institución: StanfordOnline
Asunto: Medicina
Nivel: Avanzado
Prerrequisitos:
Ninguno
Idioma: Inglés
Transcripción del vídeo: Inglés
Habilidades asociadas: Resistencia a los antibióticos, Educación médica continua, Optimización de motores de búsqueda, Antimicrobianos, Ecología, Toma de decisiones, Enfermedades infecciosas, Certificado por la ANCC, Doctor en farmacia (PharmD)</t>
  </si>
  <si>
    <t>Aplicar las directrices de la IDSA en el tratamiento de infecciones como la rinosinusitis aguda, la cistitis y la bronquitis aguda.
Incorporar pautas/protocolos estandarizados para diagnosticar y prescribir terapia antibiótica para el tratamiento de la sepsis.
Desarrollar estrategias para implementar prácticas basadas en evidencia para el uso de antimicrobianos en su entorno de práctica.
Desarrollar un plan para liderar un programa de gestión de antimicrobianos.</t>
  </si>
  <si>
    <t>Recetar antibióticos en infecciones</t>
  </si>
  <si>
    <t>StanfordOnline: ¿Recetar o no recetar? Antibióticos e infecciones en pacientes ambulatorios</t>
  </si>
  <si>
    <t>Explora el proceso de decidir cuándo prescribir antibióticos en infecciones ambulatorias, entendiendo las guías clínicas y los impactos de la prescripción adecuada.</t>
  </si>
  <si>
    <t>StanfordOnline:-¿Recetar-o-no-recetar?-Antibióticos-e-infecciones-en-pacientes-ambulatorios</t>
  </si>
  <si>
    <t>https://www.edx.org/learn/medicine/stanford-university-to-prescribe-or-not-to-prescribe-antibiotics-and-outpatient-infections?index=product&amp;queryID=3f26f12670ecb408c9f370fc3f6d1ce8&amp;position=1&amp;linked_from=autocomplete&amp;c=autocomplete</t>
  </si>
  <si>
    <t>Esta actividad de CME proporciona un enfoque práctico para el manejo de infecciones ambulatorias comunes mediante el uso de videos didácticos, juegos de roles de pacientes y videos interactivos basados ​​en casos.</t>
  </si>
  <si>
    <r>
      <t xml:space="preserve">Dr. Stan Deresinski, </t>
    </r>
    <r>
      <rPr>
        <u/>
        <sz val="10"/>
        <color rgb="FF1155CC"/>
        <rFont val="Arial"/>
      </rPr>
      <t>https://www.edx.org/bio/stasn-deresinski</t>
    </r>
    <r>
      <rPr>
        <sz val="10"/>
        <color rgb="FF000000"/>
        <rFont val="Arial"/>
        <scheme val="minor"/>
      </rPr>
      <t xml:space="preserve">, (Profesor clínico de medicina • Facultad de medicina de la Universidad de Stanford – Enfermedades infecciosas)
Dra. Marisa Holubar, Máster en Medicina, </t>
    </r>
    <r>
      <rPr>
        <u/>
        <sz val="10"/>
        <color rgb="FF1155CC"/>
        <rFont val="Arial"/>
      </rPr>
      <t>https://www.edx.org/bio/marisa-holubar</t>
    </r>
    <r>
      <rPr>
        <sz val="10"/>
        <color rgb="FF000000"/>
        <rFont val="Arial"/>
        <scheme val="minor"/>
      </rPr>
      <t xml:space="preserve">, (Profesor clínico asociado de medicina • Facultad de medicina de la Universidad de Stanford - Enfermedades infecciosas)
Emily Mui, </t>
    </r>
    <r>
      <rPr>
        <u/>
        <sz val="10"/>
        <color rgb="FF1155CC"/>
        <rFont val="Arial"/>
      </rPr>
      <t>https://www.edx.org/bio/emily-mui</t>
    </r>
    <r>
      <rPr>
        <sz val="10"/>
        <color rgb="FF000000"/>
        <rFont val="Arial"/>
        <scheme val="minor"/>
      </rPr>
      <t xml:space="preserve">, (Farmacéutico especializado en enfermedades infecciosas, Programa de gestión de antimicrobianos • Universidad de Stanford)
Elizabeth Robilotti, </t>
    </r>
    <r>
      <rPr>
        <u/>
        <sz val="10"/>
        <color rgb="FF1155CC"/>
        <rFont val="Arial"/>
      </rPr>
      <t>https://www.edx.org/bio/elizabeth-robilotti</t>
    </r>
    <r>
      <rPr>
        <sz val="10"/>
        <color rgb="FF000000"/>
        <rFont val="Arial"/>
        <scheme val="minor"/>
      </rPr>
      <t>, (Associate Director, Infection Control Program • Memorial Sloan Kettering Cancer Center, New York, NY)</t>
    </r>
  </si>
  <si>
    <t>Descripción general
Material duradero patrocinado por la Facultad de Medicina de la Universidad de Stanford. Presentado por la División de Enfermedades Infecciosas del Departamento de Medicina de la Facultad de Medicina de la Universidad de Stanford.
Esta actividad de educación médica continua ofrece un enfoque práctico para el manejo de infecciones ambulatorias comunes mediante el uso de videos didácticos, juegos de roles con pacientes y videos interactivos basados ​​en casos. Se revisarán las pautas nacionales con énfasis en la elección empírica de antibióticos más apropiada y la duración del tratamiento. Los juegos de roles con videos demostrarán habilidades de comunicación que se pueden usar con los pacientes en relación con el uso apropiado de antibióticos.
Público al que va dirigido
Este curso está diseñado para médicos de medicina familiar, atención primaria, medicina interna, obstetricia y ginecología, medicina de emergencia, farmacéuticos, así como enfermeras profesionales, asistentes médicos y profesionales de la salud afines.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1,75 créditos AMA PRA Categoría 1™. Los médicos deben reclamar únicamente los créditos que correspondan al alcance de su participación en la actividad.
Si desea obtener créditos CME de la Facultad de Medicina de la Universidad de Stanford por participar en este curso, revise la información aquí antes de comenzar la actividad.
Instructores adicionales
Emily Mui, doctora en farmacia, BCPS
Katherine E. Fleming-Dutra, doctora en medicina
Lauri Hicks, osteópata</t>
  </si>
  <si>
    <t>Institución: StanfordOnline
Asunto: Medicina
Nivel: Avanzado
Prerrequisitos:
Ninguno
Idioma: Inglés
Transcripción del vídeo: Inglés
Habilidades asociadas: Atención primaria, Antibióticos, Medicina de urgencias, Educación médica continua, Medicina familiar, Medicina interna, Certificado por la ANCC, Obstetricia y ginecología, Ginecología, Enfermedades infecciosas, Comunicaciones, Doctorado en farmacia (PharmD)</t>
  </si>
  <si>
    <t>Definir el alcance y las implicaciones del mal uso de antibióticos en el ámbito ambulatorio.
Reconocer cuándo están indicados los antimicrobianos en infecciones ambulatorias comunes.
Seleccionar la opción antimicrobiana empírica más apropiada y la duración del tratamiento para infecciones bacterianas ambulatorias comunes.
Emplee estrategias de comunicación efectivas al discutir decisiones sobre antibióticos con los pacientes.</t>
  </si>
  <si>
    <t>Optimización de terapia antimicrobiana</t>
  </si>
  <si>
    <t>StanfordOnline: Optimización de la terapia antimicrobiana con pausas</t>
  </si>
  <si>
    <t>Aprende a optimizar el tratamiento antimicrobiano utilizando pausas estratégicas, mejorando la efectividad de las terapias y reduciendo la resistencia a los antibióticos.</t>
  </si>
  <si>
    <t>StanfordOnline:-Optimización-de-la-terapia-antimicrobiana-con-pausas</t>
  </si>
  <si>
    <t>https://www.edx.org/learn/medicine/stanford-university-optimizing-antimicrobial-therapy-with-timeouts?index=product&amp;queryID=d0fe5510e5b8bc2dbc41c112d51f3ca3&amp;position=1&amp;linked_from=autocomplete&amp;c=autocomplete</t>
  </si>
  <si>
    <t>Esta actividad de CME proporciona un enfoque práctico para realizar "tiempos de espera de antibióticos" en el entorno de pacientes hospitalizados. Mediante sesiones didácticas breves, brindaremos ejemplos sobre cómo reevaluar la terapia con antibióticos iniciada empíricamente utilizando datos clínicos, de laboratorio y microbiológicos junto con casos interactivos de pacientes hospitalizados que ilustran el proceso de tiempo de espera y los principios del uso apropiado de antimicrobianos.</t>
  </si>
  <si>
    <r>
      <t xml:space="preserve">Dr. Stan Deresinski, </t>
    </r>
    <r>
      <rPr>
        <u/>
        <sz val="10"/>
        <color rgb="FF1155CC"/>
        <rFont val="Arial"/>
      </rPr>
      <t>https://www.edx.org/bio/stasn-deresinski</t>
    </r>
    <r>
      <rPr>
        <sz val="10"/>
        <color rgb="FF000000"/>
        <rFont val="Arial"/>
        <scheme val="minor"/>
      </rPr>
      <t xml:space="preserve">, (Profesor clínico de medicina • Facultad de medicina de la Universidad de Stanford – Enfermedades infecciosas)
Dra. Marisa Holubar, Máster en Medicina, </t>
    </r>
    <r>
      <rPr>
        <u/>
        <sz val="10"/>
        <color rgb="FF1155CC"/>
        <rFont val="Arial"/>
      </rPr>
      <t>https://www.edx.org/bio/marisa-holubar</t>
    </r>
    <r>
      <rPr>
        <sz val="10"/>
        <color rgb="FF000000"/>
        <rFont val="Arial"/>
        <scheme val="minor"/>
      </rPr>
      <t xml:space="preserve">, (Profesor clínico asociado de medicina • Facultad de medicina de la Universidad de Stanford - Enfermedades infecciosas)
Dra. Natalia Medvedeva, </t>
    </r>
    <r>
      <rPr>
        <u/>
        <sz val="10"/>
        <color rgb="FF1155CC"/>
        <rFont val="Arial"/>
      </rPr>
      <t>https://www.edx.org/bio/natalia-medvedeva</t>
    </r>
    <r>
      <rPr>
        <sz val="10"/>
        <color rgb="FF000000"/>
        <rFont val="Arial"/>
        <scheme val="minor"/>
      </rPr>
      <t>, (Profesor asistente clínico de medicina, Facultad de medicina de la Universidad de Stanford - Enfermedades infecciosas)</t>
    </r>
  </si>
  <si>
    <t>Material permanente en Internet proporcionado por la Facultad de Medicina de la Universidad de Stanford (CME). Presentado por la División de Enfermedades Infecciosas y Medicina Geográfica de la Facultad de Medicina de la Universidad de Stanford
El uso indebido de antibióticos es generalizado y tiene consecuencias nefastas para los pacientes y la salud pública. Las organizaciones nacionales, incluidos los CDC y la Joint Commission, abogan por un “tiempo de espera de los antibióticos” formal para reevaluar los antibióticos empíricos 48-72 horas después de su inicio. Durante este tiempo de espera, los médicos deben responder las siguientes preguntas: ¿Tiene el paciente una infección que responderá a los antibióticos? Si es así, ¿está el paciente tomando el antibiótico o los antibióticos correctos y se le están administrando en la dosis correcta y por la vía correcta y (en el caso de la terapia intravenosa) la duración de la infusión? ¿Se puede utilizar un régimen antibiótico más específico para tratar la infección (es decir, desescalar)? ¿Durante cuánto tiempo se deben administrar los antibióticos?
Esta actividad de educación médica continua ofrece un enfoque práctico para realizar “tiempos de espera para antibióticos” en el ámbito hospitalario. Mediante sesiones didácticas breves, brindaremos ejemplos sobre cómo reevaluar la terapia con antibióticos iniciada empíricamente utilizando datos clínicos, de laboratorio y microbiológicos. La mayor parte de esta educación médica continua consistirá en casos de pacientes hospitalizados interactivos y de alto rendimiento que abarcarán infecciones de la piel y los tejidos blandos, neumonía, infecciones del tracto urinario asociadas a catéteres y fiebre neutropénica, que ilustran el proceso de tiempo de espera y los principios del uso adecuado de los antimicrobianos.
Público al que va dirigido
Este curso está diseñado para satisfacer las necesidades educativas de médicos de una amplia variedad de especialidades, incluidas cardiología, cuidados críticos, medicina familiar, cirugía general, médicos hospitalistas, enfermedades infecciosas, medicina interna, neurología, oncología, pediatría y urología, así como farmacéuticos, enfermeras practicantes y asistentes médicos.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Stanford Medicine designa este Material Duradero por un máximo de 2,00 créditos AMA PRA Categoría 1TM . Los médicos deben reclamar solo el crédito proporcional al alcance de su participación en la actividad.
El Consejo de Acreditación de Educación Farmacéutica (ACPE)
de Stanford Medicine designa esta actividad basada en conocimientos por un máximo de 2 horas. Se otorgará crédito al NABP CPE Monitor dentro de los 60 días posteriores a la finalización de la actividad.
Si desea obtener créditos CE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</si>
  <si>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Antibióticos, Infecciones, Deuda de alto rendimiento, Oncología, Terapia intravenosa, Educación médica continua, Infusiones intravenosas, Medicina familiar, Neurología, Laboratorio médico, Cirugía general, Medicina hospitalaria, Neumonía, Sistemas urinarios, Defensa, Pediatría, Certificado ANCC, Doctor en farmacia (PharmD), Urología, Medicina interna, Antimicrobianos, Cardiología, Cuidados intensivos, Enfermedades infecciosas, Técnicas de desescalada</t>
  </si>
  <si>
    <t>Describir los principios y deficiencias de la terapia antibiótica empírica.
Realice de manera rutinaria todos los pasos del período de espera de antibióticos, de acuerdo con las pautas de los CDC sobre el uso de antibióticos.
Evaluar la idoneidad de los antibióticos prescritos empíricamente.
Indique la duración prevista del tratamiento antibiótico.</t>
  </si>
  <si>
    <t>Herramientas de ciencia de datos</t>
  </si>
  <si>
    <t>IBM: Herramientas de ciencia de datos</t>
  </si>
  <si>
    <t>Familiarízate con las herramientas y técnicas fundamentales en la ciencia de datos, preparándote para abordar proyectos de análisis de datos en diversas industrias.</t>
  </si>
  <si>
    <t>IBM:-Herramientas-de-ciencia-de-datos</t>
  </si>
  <si>
    <t>https://www.edx.org/learn/data-science/ibm-data-science-tools?index=product&amp;queryID=3a9c936861d31ad9c3cd5a14e961f640&amp;position=3&amp;linked_from=autocomplete&amp;c=autocomplete</t>
  </si>
  <si>
    <t>Conozca las herramientas de ciencia de datos más populares, incluido cómo usarlas y cuáles son sus características.</t>
  </si>
  <si>
    <t>7 semanas (3-7 horas por semana)
A tu propio ritmo (Progreso a tu propio ritmo)</t>
  </si>
  <si>
    <r>
      <t xml:space="preserve">Romeo Kienzler, </t>
    </r>
    <r>
      <rPr>
        <u/>
        <sz val="10"/>
        <color rgb="FF1155CC"/>
        <rFont val="Arial"/>
      </rPr>
      <t>https://www.edx.org/bio/romeo-kienzler</t>
    </r>
    <r>
      <rPr>
        <sz val="10"/>
        <color rgb="FF000000"/>
        <rFont val="Arial"/>
        <scheme val="minor"/>
      </rPr>
      <t xml:space="preserve">, (Científico jefe de datos • IBM)
Svetlana Levitan, </t>
    </r>
    <r>
      <rPr>
        <u/>
        <sz val="10"/>
        <color rgb="FF1155CC"/>
        <rFont val="Arial"/>
      </rPr>
      <t>https://www.edx.org/bio/svetlana-levitan</t>
    </r>
    <r>
      <rPr>
        <sz val="10"/>
        <color rgb="FF000000"/>
        <rFont val="Arial"/>
        <scheme val="minor"/>
      </rPr>
      <t xml:space="preserve">, (Defensor sénior de desarrolladores en el Centro de datos abiertos y tecnologías de inteligencia artificial de IBM • IBM)
Maureen McElaney, </t>
    </r>
    <r>
      <rPr>
        <u/>
        <sz val="10"/>
        <color rgb="FF1155CC"/>
        <rFont val="Arial"/>
      </rPr>
      <t>https://www.edx.org/bio/maureen-mcelaney</t>
    </r>
    <r>
      <rPr>
        <sz val="10"/>
        <color rgb="FF000000"/>
        <rFont val="Arial"/>
        <scheme val="minor"/>
      </rPr>
      <t>, (Defensor de desarrolladores en el Centro de datos de código abierto y tecnologías de inteligencia artificial de IBM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</si>
  <si>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En este curso, aprenderá sobre herramientas de ciencia de datos como Jupyter Notebooks, RStudio IDE y Watson Studio. Aprenderá para qué se utiliza cada herramienta, qué lenguajes de programación pueden ejecutar, sus características y limitaciones y cómo los científicos de datos utilizan estas herramientas en la actualidad.
Con las herramientas alojadas en la nube, podrás probar cada herramienta y seguir instrucciones para ejecutar código simple en Python o R. Para completar el curso, crearás un proyecto final con un Jupyter Notebook en IBM Watson Studio on Cloud y demostrarás tu competencia en la preparación de un notebook, la escritura en Markdown y la compartición de tu trabajo con tus compañeros.
Este curso práctico le permitirá familiarizarse con algunas de las últimas y mejores herramientas de ciencia de datos.</t>
  </si>
  <si>
    <t>Institución: IBM
Tema: Análisis de datos y estadísticas
Nivel: Introductorio
Prerrequisitos:
Ninguno
Idioma: Inglés
Transcripciones de vídeo: اَلْعَرَبِيَّةُ, Deutsch, English, Español, Français, हिन्दी, Bahasa Indonesia, Português, Kiswahili, తెలుగు, Türkçe, 中文
Programas asociados:
Certificado Profesional en Fundamentos de Ciencia de Datos
Certificado Profesional en IBM Data Science
Habilidades asociadas: Ciencia de datos, Python (lenguaje de programación), Jupyter Notebook, Jupyter, Markdown, RStudio, Watson Studio</t>
  </si>
  <si>
    <t>Enumere varias herramientas utilizadas por científicos de datos e ingenieros de aprendizaje automático.
Describir varios lenguajes de programación utilizados por científicos de datos, como Python, R, Julia y SQL.
Explicar los distintos componentes del conjunto de herramientas de un científico de datos, incluidas bibliotecas, paquetes, conjuntos de datos y modelos de aprendizaje automático.
Explicar las características de Jupyter Notebooks y cómo utilizarlas.
Trabaje con herramientas populares empleadas por científicos de datos, incluidos RStudio IDE y GitHub
Crear y compartir un Jupyter Notebook
Navegue por IBM Watson Studio y describa sus características y capacidades.</t>
  </si>
  <si>
    <t>Manual musculoesquelético no ortopedistas</t>
  </si>
  <si>
    <t>StanfordOnline: Manual musculoesquelético para no ortopedistas</t>
  </si>
  <si>
    <t>Conoce los fundamentos del sistema musculoesquelético para profesionales no ortopedistas, ayudando a identificar y tratar trastornos comunes en la atención clínica.</t>
  </si>
  <si>
    <t>StanfordOnline:-Manual-musculoesquelético-para-no-ortopedistas</t>
  </si>
  <si>
    <t>https://www.edx.org/learn/medicine/stanford-university-musculoskeletal-primer-for-the-non-orthopedist?index=product&amp;queryID=4a3bf79ae94f1d9371ccc80a8d831ca6&amp;position=1&amp;linked_from=autocomplete&amp;c=autocomplete</t>
  </si>
  <si>
    <t>Esta actividad de CME se centra en proporcionar un marco biomecánico y anatómico para que los médicos comprendan la medicina musculoesquelética, brindando un paradigma clínico y confianza que los médicos pueden aplicar a la atención de todas las lesiones musculoesqueléticas, reduciendo las necesidades de derivaciones, mejorando los tiempos de recuperación y reduciendo el potencial de recaída de la enfermedad.</t>
  </si>
  <si>
    <t>1 semanas (2-3 horas por semana)
A tu propio ritmo (Progreso a tu propio ritmo)</t>
  </si>
  <si>
    <r>
      <t xml:space="preserve">Richard Wittman, </t>
    </r>
    <r>
      <rPr>
        <u/>
        <sz val="10"/>
        <color rgb="FF1155CC"/>
        <rFont val="Arial"/>
      </rPr>
      <t>https://www.edx.org/bio/richard-wittman</t>
    </r>
    <r>
      <rPr>
        <sz val="10"/>
        <color rgb="FF000000"/>
        <rFont val="Arial"/>
        <scheme val="minor"/>
      </rPr>
      <t xml:space="preserve">, (Profesor asistente clínico, disciplinas médicas generales • Universidad de Stanford)
Shakti Srivastava, </t>
    </r>
    <r>
      <rPr>
        <u/>
        <sz val="10"/>
        <color rgb="FF1155CC"/>
        <rFont val="Arial"/>
      </rPr>
      <t>https://www.edx.org/bio/sakti-srivastava</t>
    </r>
    <r>
      <rPr>
        <sz val="10"/>
        <color rgb="FF000000"/>
        <rFont val="Arial"/>
        <scheme val="minor"/>
      </rPr>
      <t>, (Profesor asociado (docencia) de Surgery (Anatomy) and, by courtesy, of Bioengineering • Stanford University)</t>
    </r>
  </si>
  <si>
    <t>Descripción general
La División de Disciplinas Médicas Generales del Departamento de Medicina, Salud Ocupacional y Anatomía Quirúrgica de la Facultad de Medicina de la Universidad de Stanford
Esta actividad de educación médica continua se centra en proporcionar un marco biomecánico y anatómico para que los médicos comprendan la medicina musculoesquelética, proporcionando un paradigma clínico y la confianza que los médicos pueden aplicar a la atención de todas las lesiones musculoesqueléticas, reduciendo las necesidades de derivación, mejorando los plazos de recuperación y reduciendo el potencial de recaída de la enfermedad. Los casos prácticos interactivos, las demostraciones en vídeo de las técnicas de examen y los modelos informáticos complementarán el material didáctico. Las herramientas de educación del paciente estarán disponibles en línea para su consulta en un esfuerzo por fomentar un mayor aprendizaje y la recuperación independiente del paciente.
Público al que va dirigido
Este curso está diseñado para médicos de medicina familiar, atención primaria, cirugía general, medicina interna, neurología, medicina de emergencia/atención de urgencia, así como para enfermeras profesionales, asistentes médicos y profesionales de la salud afines.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2,5 créditos AMA PRA de categoría 1™. Los médicos deben reclamar únicamente el crédito correspondiente al alcance de su participación en la actividad. ****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</si>
  <si>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Atención primaria, Medicina de urgencias, Educación médica continua, Sistemas musculoesqueléticos humanos, Medicina familiar, Lesiones musculoesqueléticas, Simulación por computadora, Medicina interna, Habilidades de demostración, Educación y asesoramiento al paciente, Ortopedia, Atención de urgencias, Neurología, Certificado por ANCC, Anatomía, Cirugía general</t>
  </si>
  <si>
    <t>Evaluar a un paciente en busca de condiciones musculoesqueléticas básicas asociadas con la postura, la ergonomía y la biomecánica.
Reducir la prescripción de analgésicos narcóticos y, al mismo tiempo, mejorar la utilización de modalidades físicas (fisioterapia, acupuntura, técnicas de liberación miofascial o activa) mediante la integración de enfoques de diagnóstico basados ​​en puntos gatillo y biomecánicos.
Diferenciar entre afecciones musculoesqueléticas comunes, según el historial del paciente y el mecanismo de la lesión, para abordar la causa raíz del dolor y la disfunción.
Manejar lesiones musculoesqueléticas mediante el empleo de estudios de imágenes como herramientas para guiar el tratamiento y las derivaciones.
Educar a los pacientes sobre la realización de ejercicios independientes en el hogar, además de obtener una fuente de estiramiento en línea para la referencia de los pacientes.</t>
  </si>
  <si>
    <t>Habilidades futuras en el trabajo</t>
  </si>
  <si>
    <t>seakademieX: Habilidades futuras</t>
  </si>
  <si>
    <t>Desarrolla habilidades clave para el futuro profesional, aprendiendo sobre las tendencias emergentes y el desarrollo personal necesario para adaptarse a los cambios en el mercado laboral.</t>
  </si>
  <si>
    <t>seakademieX:-Habilidades-futuras</t>
  </si>
  <si>
    <t>https://www.edx.org/learn/professional-skills/seakademiex-future-skills?index=product&amp;queryID=dc552243bcb3bcd126664ec8c8929e3c&amp;position=3&amp;linked_from=autocomplete&amp;c=autocomplete</t>
  </si>
  <si>
    <t>El futuro está en ti. Sólo tienes que dejarlos salir de ti. El MOOC “Future Skills” te ayuda a desarrollar tus habilidades futuras. Aquí recibirá los métodos y contenidos adecuados para lograr el máximo impacto en su vida laboral diaria y prepararse para los desafíos del futuro. En cuatro módulos (Propósito, nuevo trabajo, narración de historias e innovación de sistemas) estarás cuatro pasos más cerca de tu futuro personal y profesional.</t>
  </si>
  <si>
    <t>2 semanas (3-6 horas por semana)
A tu propio ritmo (Progreso a tu propio ritmo)</t>
  </si>
  <si>
    <r>
      <t xml:space="preserve">Kristina Notz, </t>
    </r>
    <r>
      <rPr>
        <u/>
        <sz val="10"/>
        <color rgb="FF1155CC"/>
        <rFont val="Arial"/>
      </rPr>
      <t>https://www.edx.org/bio/kristina-notz</t>
    </r>
    <r>
      <rPr>
        <sz val="10"/>
        <color rgb="FF000000"/>
        <rFont val="Arial"/>
        <scheme val="minor"/>
      </rPr>
      <t>, (Director ejecutivo • Academia de emprendimiento social)</t>
    </r>
  </si>
  <si>
    <t>En el módulo Propósito aprenderá todo sobre la palabra de moda de nuestro tiempo. Entonces, ¿tienes más claro cuál es tu propósito y cómo puedes aprovecharlo al máximo? En este módulo tienes tu brújula personal, que te guía y te orienta. Para que puedas hacer lo que amas y lograr grandes cosas.
En un mundo laboral cada vez más complejo, también necesitas un marco que te ayude a trabajar mejor con otras personas y a tomar decisiones más sensatas. En el módulo Nuevo Trabajo recibirás las herramientas adecuadas para orientarte mejor en tu organización y trabajar juntos de forma más humana.
Especialmente en un mundo laboral digitalizado, cada vez es más importante reflexionar sobre las habilidades humanas y desarrollarlas. ¿Era los humanos podían, era las máquinas no? En el módulo de narración, obtendrá información sobre una competencia pasada que tiene el potencial de convertirse en una competencia futura. Aprenderá por qué la gente cuenta historias y cómo utilizar la narración en liderazgo, innovación o comunicación.
En un mundo volátil, incierto, complejo y ambiguo, todo está interconectado. En el módulo 'Innovación de sistemas' analizamos no sólo cómo iniciar cambios dentro de nuestra propia esfera, sino también cómo cambiar sistemas completos. Esta capacidad de comprender, leer e innovar sistemas es fundamental en el siglo XXI para abordar de manera integral los grandes desafíos de nuestra sociedad.</t>
  </si>
  <si>
    <t>Institución: academia de mar X
Tema: Negocios y gestión
Nivel: Intermedio
Prerrequisitos:
Ninguno
Idioma: Alemán
Transcripción del vídeo: Alemán
Habilidades asociadas: Liderazgo, Innovación, Comunicaciones</t>
  </si>
  <si>
    <t>● Cómo descubrir y desarrollar tu propósito
● Dónde reside su potencial y cómo utilizarlo estratégicamente en su entorno.
● Cómo orientarse en un mundo laboral complejo y tomar mejores decisiones
● Cómo se conduce a sí mismo y a los demás humanamente
● Por qué es importante contar historias en el siglo XXI
● ¿Cuáles son los elementos básicos de una buena historia?
● Cómo se analiza y cambia sistemas complejos</t>
  </si>
  <si>
    <t>Módulo 1: Propósito
- ¿Cuál fue el verdadero objetivo de su propuesta?
- ¿Cómo descubro mi propósito y desarrollo mi potencial?
- ¿Cómo puedo utilizar activamente mi propósito para iniciar el cambio?
Módulo 2: Nuevo trabajo
- ¿Fue en realidad nueva obra?
- ¿Por qué están cambiando nuestros principios de trabajo?
- ¿Qué herramientas y métodos me ayudarán a liderar mejor?
- ¿Qué herramientas y métodos me ayudan a tomar mejores decisiones?
Módulo 3: Narrativa de Historias
- ¿Fue en realidad contar historias?
- ¿Por qué es importante contar historias en este momento?
- ¿Fueron los principios básicos de las buenas historias?
- ¿Cómo uso el storytelling para el cambio?
Módulo 4: Innovación del sistema
- ¿Fue en realidad un sistema?
- “¿Cómo puedo analizar un sistema?
- ¿Qué principios me ayudan a cambiar un sistema?</t>
  </si>
  <si>
    <t>Proyecto final aprendizaje profundo</t>
  </si>
  <si>
    <t>IBM: Proyecto final de aprendizaje profundo aplicado.</t>
  </si>
  <si>
    <t>Aplica el aprendizaje profundo en un proyecto final, desarrollando habilidades prácticas para implementar modelos y técnicas de redes neuronales en diversas aplicaciones.</t>
  </si>
  <si>
    <t>IBM:-Proyecto-final-de-aprendizaje-profundo-aplicado</t>
  </si>
  <si>
    <t>https://www.edx.org/learn/deep-learning/ibm-applied-deep-learning-capstone-project?index=product&amp;queryID=13e705d8f4d8c2a3f659e290bb37f90d&amp;position=3&amp;linked_from=autocomplete&amp;c=autocomplete</t>
  </si>
  <si>
    <t>En este proyecto final, utilizarás Keras o PyTorch para desarrollar, entrenar y probar un modelo de aprendizaje profundo. Cargarás y preprocesarás datos para un problema real, crearás el modelo y luego lo validarás.</t>
  </si>
  <si>
    <r>
      <t xml:space="preserve">José Santarcangelo, </t>
    </r>
    <r>
      <rPr>
        <u/>
        <sz val="10"/>
        <color rgb="FF1155CC"/>
        <rFont val="Arial"/>
      </rPr>
      <t>https://www.edx.org/bio/joseph-santarcangelo</t>
    </r>
    <r>
      <rPr>
        <sz val="10"/>
        <color rgb="FF000000"/>
        <rFont val="Arial"/>
        <scheme val="minor"/>
      </rPr>
      <t>, (Doctorado, Científico de datos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</si>
  <si>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En este proyecto final, utilizará una biblioteca de aprendizaje profundo de su elección para desarrollar, entrenar y probar un modelo de aprendizaje profundo. Cargará y preprocesará datos para un problema real, creará el modelo y luego lo validará.
Por último, presentarás un informe del proyecto para demostrar la validez de tu modelo y tu competencia en el campo del aprendizaje profundo.</t>
  </si>
  <si>
    <t>Institución: IBM
Tema: Análisis de datos y estadísticas
Nivel: Avanzado
Prerrequisitos:
Completó todos los cursos del Programa de Certificación Profesional de Aprendizaje Profundo
Idioma: Inglés
Transcripción del vídeo: Inglés
Programas asociados:
Certificado Profesional en Deep Learning
Habilidades asociadas: Preprocesamiento de datos, Keras (biblioteca de redes neuronales), aprendizaje profundo, PyTorch (biblioteca de aprendizaje automático)</t>
  </si>
  <si>
    <t>Determinar qué tipo de método de aprendizaje profundo utilizar en cada situación
Sepa cómo construir un modelo de Deep Learning para resolver un problema real
Domina el proceso de creación de una canalización de Deep Learning
Aplicar conocimientos de Deep Learning para mejorar modelos utilizando datos reales
Demostrar capacidad para presentar y comunicar resultados de proyectos de aprendizaje profundo.</t>
  </si>
  <si>
    <t>Matemáticas avanzadas y cálculo</t>
  </si>
  <si>
    <t>ImperialX: Matemáticas avanzadas de nivel avanzado para el año 12 - Curso 2: Matrices de 3 x 3, inducción matemática, métodos y aplicaciones del cálculo, series de Maclaurin, números complejos y coordenadas polares</t>
  </si>
  <si>
    <t>Estudia el uso avanzado de matrices, inducción matemática y otros métodos de cálculo aplicados a problemas complejos de matemáticas en ingeniería.</t>
  </si>
  <si>
    <t>ImperialX:-Matemáticas-avanzadas-de-nivel-avanzado-para-el-año-12---Curso-2:-Matrices-de-3-x-3,-inducción-matemática,-métodos-y-aplicaciones-del-cálculo,-series-de-Maclaurin,-números-complejos-y-coordenadas-polares</t>
  </si>
  <si>
    <t>https://www.edx.org/learn/math/imperial-college-london-a-level-further-mathematics-for-year-12-course-2-3-x-3-matrices-mathematical-induction-calculus-methods-and-applications-maclaurin-series-complex-numbers-and-polar-coordinates?index=product&amp;queryID=2179cc4ebcbd527e99f0d749056357ba&amp;position=1&amp;linked_from=autocomplete&amp;c=autocomplete</t>
  </si>
  <si>
    <t>Desarrolla tus habilidades de pensamiento, fluidez y confianza en matemáticas avanzadas de nivel A y prepárate para títulos universitarios de STEM.</t>
  </si>
  <si>
    <r>
      <t xml:space="preserve">Philip Ramsden, </t>
    </r>
    <r>
      <rPr>
        <u/>
        <sz val="10"/>
        <color rgb="FF1155CC"/>
        <rFont val="Arial"/>
      </rPr>
      <t>https://www.edx.org/bio/philip-ramsden</t>
    </r>
    <r>
      <rPr>
        <sz val="10"/>
        <color rgb="FF000000"/>
        <rFont val="Arial"/>
        <scheme val="minor"/>
      </rPr>
      <t xml:space="preserve">, (Dr. • Imperial College de Londres)
Phil Chaffe, </t>
    </r>
    <r>
      <rPr>
        <u/>
        <sz val="10"/>
        <color rgb="FF1155CC"/>
        <rFont val="Arial"/>
      </rPr>
      <t>https://www.edx.org/bio/phil-chaffe</t>
    </r>
    <r>
      <rPr>
        <sz val="10"/>
        <color rgb="FF000000"/>
        <rFont val="Arial"/>
        <scheme val="minor"/>
      </rPr>
      <t>, (Sr. • Matemáticas en la Educación y la Industria (MEI))</t>
    </r>
  </si>
  <si>
    <t>Este curso del Imperial College London está diseñado para ayudarte a desarrollar las habilidades que necesitas para tener éxito en tus exámenes de matemáticas avanzadas de nivel A.
Investigarás áreas temáticas clave para obtener una comprensión más profunda de las habilidades y técnicas que puedes aplicar a lo largo de tus estudios de nivel A. Estas habilidades incluyen:
Fluidez: seleccionar y aplicar métodos correctos para responder con rapidez y eficiencia.
Confianza: evaluar críticamente los métodos matemáticos e investigar formas de aplicarlos
Resolución de problemas: analizar lo "desconocido" e identificar qué habilidades y técnicas se necesitan para responder preguntas.
Construir argumentos matemáticos: utilizar herramientas matemáticas como diagramas, gráficos, deducción lógica, símbolos matemáticos, lenguaje matemático, construir argumentos matemáticos y presentarlos con precisión a otros.
Razonamiento profundo: analizar y criticar técnicas matemáticas, argumentos, fórmulas y pruebas para comprender cómo se pueden aplicar.
A lo largo de ocho módulos, se le presentará:
El determinante y la inversa de una matriz de 3 x 3
Inducción matemática
Métodos de diferenciación e integración y algunas de sus aplicaciones
Serie Maclaurin
Teorema de DeMoivre para números complejos y sus aplicaciones
Coordenadas polares y dibujo de curvas polares
Funciones hiperbólicas
Tu conjunto de habilidades inicial se ampliará para que comprendas claramente cómo los conocimientos previos sustentan el curso de matemáticas avanzadas de nivel A. También se te alentará a considerar cómo lo que sabes encaja en el mundo matemático más amplio.</t>
  </si>
  <si>
    <t>Institución: ImperialX
Tema: Matemáticas
Nivel: Intermedio
Prerrequisitos:
Se requiere una comprensión del contenido del curso A-Level Further Mathematics para el año 12: Curso 1.
Idioma: Inglés
Transcripción del vídeo: Inglés
Habilidades asociadas: coordenadas polares, integración, construcción del lenguaje, dibujo, cálculo</t>
  </si>
  <si>
    <t>Cómo hallar el determinante de un número complejo sin usar calculadora e interpretar el resultado geométricamente.
Cómo usar las propiedades de los determinantes matriciales para simplificar la búsqueda de un determinante y factorizar determinantes.
Cómo usar una matriz 3 x 3 para aplicar una transformación en tres dimensiones
Cómo hallar la inversa de una matriz 3 x 3 sin usar calculadora.
Cómo demostrar resultados de series mediante inducción matemática.
Cómo demostrar divisibilidad por inducción matemática.
Cómo demostrar resultados matriciales mediante inducción matemática.
Cómo usar las reglas de cadena, producto y cociente para la diferenciación. Cómo
diferenciar e integrar funciones trigonométricas recíprocas e inversas.
Cómo integrar por inspección.
Cómo usar identidades trigonométricas para integrar. Cómo usar
métodos de integración para hallar volúmenes de revolución.
Cómo usar métodos de integración para hallar la media de una función. Cómo
expresar funciones como series polinómicas.
Cómo hallar una serie de Maclaurin.
Cómo usar la serie estándar de Maclaurin para definir series relacionadas.
Cómo usar el teorema de De Moivre.
Cómo utilizar coordenadas polares para definir una posición en un espacio bidimensional.
Cómo trazar gráficos de funciones utilizando coordenadas polares.
Cómo definir el seno y el coseno hiperbólicos de un valor.
Cómo trazar gráficos de funciones hiperbólicas.
Cómo diferenciar e integrar funciones hiperbólicas.</t>
  </si>
  <si>
    <t>Módulo 1: Matrices - El determinante y la inversa de una matriz de 3 x 3
Moviéndonos hacia tres dimensiones
Convenciones para matrices en 3D
El determinante de una matriz 3 x 3 y su interpretación geométrica
Propiedades determinantes
Factorización de un determinante
Transformaciones utilizando matrices 3 x 3
La inversa de una matriz de 3 x 3
Módulo 2: Inducción matemática
El principio detrás de la inducción matemática y la estructura de la prueba por inducción
Inducción matemática y series
Demostración de divisibilidad por inducción
Demostración de resultados matriciales por inducción
Módulo 3: Mayor diferenciación e integración
La regla de la cadena
La regla del producto y la regla del cociente
Diferenciación de funciones trigonométricas recíprocas e inversas
Integración de funciones trigonométricas
Integración de funciones que conducen a integrales trigonométricas inversas
Integración por inspección
Integración mediante identidades trigonométricas
Módulo 4: Aplicaciones de la integración
Volúmenes de revolución
La media de una función
Módulo 5: Introducción a la serie Maclaurin
Expresar funciones como series polinómicas a partir de primeros principios
Serie Maclaurin
Adaptación de la serie estándar de Maclaurin
Módulo 6: Números complejos: Teorema de De Moivre y forma exponencial
El teorema de De Moivre y su demostración
Utilizando el teorema de De Moivre para establecer resultados trigonométricos
Teorema de De Moivre y exponentes complejos
Módulo 7: Introducción a las coordenadas polares
Definición de posición mediante coordenadas polares
Dibujar curvas polares
De forma cartesiana a polar y de forma polar a cartesiana
Módulo 8: Funciones hiperbólicas
Definición de funciones hiperbólicas
Gráficas de funciones hiperbólicas
Cálculos con funciones hiperbólicas
Funciones hiperbólicas inversas
* Diferenciación e integración de funciones hiperbólicas .</t>
  </si>
  <si>
    <t>LTTx: Fundamentos de matemáticas</t>
  </si>
  <si>
    <t>Adquiere conocimientos fundamentales de matemáticas que son esenciales para la ingeniería, cubriendo conceptos clave aplicados a problemas técnicos del día a día.</t>
  </si>
  <si>
    <t>LTTx:-Fundamentos-de-matemáticas</t>
  </si>
  <si>
    <t>https://www.edx.org/learn/math/lufthansa-technical-training-mathematic-basics?index=product&amp;queryID=1f75d7428c1c77a1ca19efae1a74ec5f&amp;position=3&amp;linked_from=autocomplete&amp;c=autocomplete</t>
  </si>
  <si>
    <t>Este programa cubrirá los conceptos básicos de matemáticas de acuerdo con el programa de estudios EASA Parte 66 para cumplir con los requisitos de la licencia Cat B1/B2.</t>
  </si>
  <si>
    <t>3 semanas (3-5 horas por semana)
A tu propio ritmo (Progreso a tu propio ritmo)</t>
  </si>
  <si>
    <t>Este curso es de nivel básico para familiarizarse con los fundamentos de las matemáticas o refrescarlos. Está diseñado para personas que buscan trabajar en la industria del mantenimiento de aviación y/o solicitar una licencia de mantenimiento de aeronaves (AML) de la EASA. También está dirigido a todas las personas que desean refrescar sus conocimientos de matemáticas.</t>
  </si>
  <si>
    <t>Institución: LTTx
Tema: Matemáticas
Nivel: Introductorio
Prerrequisitos:
Ninguno
Idioma: Inglés
Transcripción del vídeo: Inglés</t>
  </si>
  <si>
    <t>Aritmética :
Términos y signos aritméticos
Métodos de cálculo básico
Fracciones y decimales, factores y múltiplos, medidas y factores de conversión
Razones y proporciones, promedios y porcentajes
Áreas y volúmenes
Cuadrados y raíces cuadradas, cubos y raíces cúbicas
Álgebra:
Resolver expresiones algebraicas simples
Suma, resta, multiplicación, división.
Uso de corchetes
Fracciones algebraicas simples
Resolver ecuaciones lineales simples
Ecuaciones simultáneas y ecuaciones de segundo grado con un desconocido
Índices y potencias, índices negativos y fraccionarios
Sistemas binarios y otros sistemas de numeración
Logaritmos
Geometría:
Construcciones geométricas simples
Representación gráfica
Naturaleza y uso de gráficos, gráficos de ecuaciones y funciones
Trigonometría simple y relaciones trigonométricas
Uso de tablas
Coordenadas rectangulares y polares</t>
  </si>
  <si>
    <t>Fundamentos de física</t>
  </si>
  <si>
    <t>LTTx: Fundamentos de física</t>
  </si>
  <si>
    <t>Aprende los principios básicos de la física para la ingeniería, con un enfoque en aplicaciones prácticas en la industria aeronáutica y otras áreas técnicas.</t>
  </si>
  <si>
    <t>LTTx:-Fundamentos-de-física</t>
  </si>
  <si>
    <t>https://www.edx.org/learn/physics/lufthansa-technical-training-physics-fundamentals?index=product&amp;queryID=be75c7a0f382658509907c9c3f0b09ef&amp;position=3&amp;linked_from=autocomplete&amp;c=autocomplete</t>
  </si>
  <si>
    <t>Este programa cubrirá los conceptos básicos de física de acuerdo con el programa de estudios EASA Parte 66 para cumplir con los requisitos de licencia Cat B1/B2.</t>
  </si>
  <si>
    <t>Este curso es de nivel básico para familiarizarse con los fundamentos de la física o refrescarlos. Está diseñado para personas que buscan trabajar en la industria del mantenimiento de aviación y/o solicitar una licencia de mantenimiento de aeronaves (AML) de la EASA. También está dirigido a todas las personas que desean refrescar sus conocimientos de física.</t>
  </si>
  <si>
    <t>Institución: LTTx
Tema: Física
Nivel: Introductorio
Prerrequisitos:
Ninguno
Idioma: Inglés
Transcripción del vídeo: Inglés</t>
  </si>
  <si>
    <t>Asunto:
Naturaleza de la materia y elementos químicos, átomos, moléculas.
Compuestos químicos
Estados y cambios entre estados
Mecánica:
Detalles de estática (por ejemplo, fuerzas, momentos; centro de gravedad; tensión, deformación; naturaleza/propiedades de sólidos, fluidos, gases; presión; flotabilidad)
Detalles de la cinética (por ejemplo, movimiento lineal; movimiento uniforme, aceleración; movimientos rotacionales; movimiento periódico; teoría de vibraciones; relación de velocidades; ventajas; eficiencia)
Detalles de dinámica (por ejemplo, masa, fuerza, inercia, trabajo, potencia, energía, calor, eficiencia)
Detalles de dinámica de fluidos (por ejemplo, gravedad específica, densidad, viscosidad, resistencia del fluido, efectos de la aerodinámica, compresibilidad, presión estática, dinámica y total, teorema de Bernoulli, tubo Venturi)
Termodinámica:
Temperatura y escalas de temperatura
Definición, capacidad y transferencia de calor
Calor específico
Leyes termodinámicas
Gases y leyes de los gases
Calores latentes y energía térmica
Expansión/compresión adiabática
Ciclos del motor
Refrigeradores y bombas de calor
Óptica y luz:
Naturaleza de la luz y velocidad de la luz.
Leyes de reflexión y refracción
Reflexión en superficies planas y espejos esféricos
Lentes
Sonido y movimiento ondulatorio:
Velocidad del sonido
Producción de sonido e intensidad, tono y calidad.
Efecto Doppler</t>
  </si>
  <si>
    <t>Inteligencia de amenazas</t>
  </si>
  <si>
    <t>IBM: Fundamentos del ciclo de vida de la inteligencia de amenazas</t>
  </si>
  <si>
    <t>Descubre el ciclo de vida de la inteligencia de amenazas cibernéticas y cómo se implementa para mejorar la seguridad en la red mediante prácticas efectivas de prevención.</t>
  </si>
  <si>
    <t>IBM:-Fundamentos-del-ciclo-de-vida-de-la-inteligencia-de-amenazas</t>
  </si>
  <si>
    <t>https://www.edx.org/learn/cybersecurity/ibm-threat-intelligence-lifecycle-fundamentals?index=product&amp;queryID=62abf106c5bc4effcedc75d1a6dcff3f&amp;position=1&amp;linked_from=autocomplete&amp;c=autocomplete</t>
  </si>
  <si>
    <t>El ciclo de vida de la inteligencia de amenazas es la planificación, recopilación, procesamiento, análisis y difusión de información para ayudar a mitigar posibles ataques y eventos dañinos por parte de actores clave.</t>
  </si>
  <si>
    <t>4 semanas (4-8 horas por semana)
A tu propio ritmo (Progreso a tu propio ritmo)</t>
  </si>
  <si>
    <r>
      <t xml:space="preserve">Terri Puckett, </t>
    </r>
    <r>
      <rPr>
        <u/>
        <sz val="10"/>
        <color rgb="FF1155CC"/>
        <rFont val="Arial"/>
      </rPr>
      <t>https://www.edx.org/bio/terri-puckett</t>
    </r>
    <r>
      <rPr>
        <sz val="10"/>
        <color rgb="FF000000"/>
        <rFont val="Arial"/>
        <scheme val="minor"/>
      </rPr>
      <t>, (Gerente de proyectos • IBM)</t>
    </r>
  </si>
  <si>
    <t>En vista de los crecientes desafíos actuales para lidiar con actores de amenazas más agresivos y persistentes, al mismo tiempo que nos vemos inundados de información llena de desinformación y falsas señales de alerta en múltiples sistemas desconectados, ¿cómo podemos extraer de esa información qué información es confiable y procesable?</t>
  </si>
  <si>
    <t>Institución: IBM
Asignatura: Ciencias de la Computación
Nivel: Introductorio
Prerrequisitos:
Ninguno
Idioma: Inglés
Transcripción del vídeo: Inglés
Habilidades asociadas: Planificación, Inteligencia sobre amenazas cibernéticas</t>
  </si>
  <si>
    <t>En este curso aprenderás a:
- Describir las diferentes fases del ciclo de vida de la inteligencia de amenazas
- Explicar los niveles de información
- Identificar diferentes fuentes de datos de inteligencia
- Explicar los procedimientos y técnicas utilizados para procesar y analizar información
- Analizar la distribución de inteligencia a diferentes audiencias</t>
  </si>
  <si>
    <t>Módulo 1: Planificación y Dirección
Módulo 2: Plan de recolección
Módulo 3: Fuentes de datos
Módulo 4: Procesamiento
Módulo 5: Análisis y producción
Módulo 6: Difusión</t>
  </si>
  <si>
    <t>Blockchain en tecnología</t>
  </si>
  <si>
    <t>JaverianaX: Fundamentos de la Tecnología Blockchain</t>
  </si>
  <si>
    <t>Introducción a la tecnología blockchain, sus principios fundamentales y su aplicación práctica en distintos sectores económicos y digitales.</t>
  </si>
  <si>
    <t>JaverianaX:-Fundamentos-de-la-Tecnología-Blockchain</t>
  </si>
  <si>
    <t>https://www.edx.org/learn/blockchain/pontificia-universidad-javeriana-fundamentos-de-la-tecnologia-blockchain?index=product&amp;queryID=dcdc3aa7b9a5a29d87a9b75e01fc8519&amp;position=3&amp;linked_from=autocomplete&amp;c=autocomplete</t>
  </si>
  <si>
    <t>Curso para aprender sobre Bitcoin, la tecnología blockchain, cómo funciona, casos de uso y cómo cambiará nuestras vidas.</t>
  </si>
  <si>
    <t>5 semanas (7-10 horas por semana)
A tu propio ritmo (Progreso a tu propio ritmo)</t>
  </si>
  <si>
    <r>
      <t xml:space="preserve">Juan Pablo Mejía Caicedo, </t>
    </r>
    <r>
      <rPr>
        <u/>
        <sz val="10"/>
        <color rgb="FF1155CC"/>
        <rFont val="Arial"/>
      </rPr>
      <t>https://www.edx.org/bio/juan-pablo-mejia-caicedo</t>
    </r>
    <r>
      <rPr>
        <sz val="10"/>
        <color rgb="FF000000"/>
        <rFont val="Arial"/>
        <scheme val="minor"/>
      </rPr>
      <t>, (Profesor de Bitcoin, blockchain, DeFi y criptoactivos • Pontificia Universidad Javeriana)</t>
    </r>
  </si>
  <si>
    <t>La tecnología Blockchain está revolucionando los sistemas de información y la forma en que transferimos valor a través de Internet, abriendo un nuevo abanico de oportunidades para mejorar las organizaciones, eliminar intermediarios y diseñar modelos de negocio más eficientes.
Con la llegada de Bitcoin y los criptoactivos, también surgió la oportunidad de utilizar una nueva tecnología que permite reducir costos y optimizar procesos organizacionales, generando una ventaja competitiva para los individuos y organizaciones que logren adaptarse primero.
En este curso explicaremos en detalle qué es Bitcoin y la tecnología blockchain, además de las principales aplicaciones de esta tecnología y los desafíos que existen para lograr su adopción.</t>
  </si>
  <si>
    <t>Institución: JaverianaX
Asignatura: Economía y Finanzas
Nivel: Introductorio
Prerrequisitos:
Ninguno
Language: Español
Video Transcript: Español
Programas asociados:
Professional Certificate in Blockchain: fundamentos y aplicaciones para la optimización de negocios
Habilidades asociadas: Bitcoin, Criptomonedas, Blockchain, Modelado de Negocios, Sistemas de Información</t>
  </si>
  <si>
    <t>El origen de Bitcoin y la tecnología blockchain
El funcionamiento general de la tecnología blockchain.
Las principales características de los diferentes criptoactivos
El potencial de los contratos inteligentes y sus aplicaciones
Las diferencias entre blockchains privadas, blockchains públicas y blockchains híbridas</t>
  </si>
  <si>
    <t>Módulo 1. Introducción a Blockchain (10 horas)
Unidad 1: Contexto del origen de Blockchain
Tema 1: Breve historia del dinero
Tema 2: Las funciones del dinero
Tema 3: La crisis de 2008
Unidad 2: Bitcoin
Tema 1: El movimiento Cypherpunk
Tema 2: El libro blanco de Bitcoin
Tema 3: Principales cifras de Bitcoin
Unidad 3: ¿Qué es una blockchain?
Tema 1: Bases de datos
Tema 2: Introducción a la criptografía
Tema 3: Cadena de bloques
Módulo 2. Criptoactivos (10 horas)
Unidad 1: Bitcoin en detalle
Tema 1: La red, el software y la moneda
Tema 2: Minería y prueba de trabajo
Tema 3: Criptografía asimétrica (claves privadas y claves públicas)
Unidad 2: Otros criptoactivos
Tema 1: Fichas de pago
Tema 2: Fichas de utilidad
Tema 3: Valores y blockchain
Unidad 3: Regulación
Tema 1: Regulación en el código
Tema 2: Regulación en diferentes países
Módulo 3. Blockchain en detalle (10 horas)
Unidad 1: Una verdad
Tema 1: Diferentes mecanismos de consenso
Tema 2: Otras DLT (bases de datos distribuidas)
Unidad 2: Contratos inteligentes:
Tema 1: Introducción a los contratos inteligentes
Tema 2: Ejemplos básicos
Tema 3: Aplicaciones Descentralizadas (Dapps) y Organizaciones Autónomas Descentralizadas (DAO)
Unidad 3: Tipos de blockchains
Tema 1: Blockchains públicas
Tema 2 : Blockchains privados
Tema 3: Blockchains h hibridación
Módulo 4. Tecnología Blockchain aplicada (10 horas)
Unidad 1: Aplicaciones de la tecnología blockchain
Tema 1: Ejemplos reales
Tema 2: Pruebas piloto
Unidad 2: Tecnologías complementarias
Tema 1: Internet de las cosas
Tema 2: Grandes datos
Tema 3: Inteligencia artificial
Unidad 3: Desafíos
Tema 1: Tecnológico
Tema 2: Humanos
Tema 3: Regulatorio</t>
  </si>
  <si>
    <t>LCIEducation: Capacidad de aprendizaje: aprende a aprender</t>
  </si>
  <si>
    <t>Mejora tus habilidades de aprendizaje y desarrollo personal aprendiendo estrategias para aprender de manera más eficiente y optimizar el proceso educativo.</t>
  </si>
  <si>
    <t>LCIEducation:-Capacidad-de-aprendizaje:-aprende-a-aprender</t>
  </si>
  <si>
    <t>https://www.edx.org/learn/education/lci-education-learnability-aprende-a-aprender?index=product&amp;queryID=07efa00fe5111ef7daf7699bfaaaf3d3&amp;position=1&amp;linked_from=autocomplete&amp;c=autocomplete</t>
  </si>
  <si>
    <t>Adquiere nuevas aptitudes a lo largo de la vida y obtén las claves para permanecer empleable a largo plazo.</t>
  </si>
  <si>
    <t>En esta breve formación interactiva impartida por LCI Education, una diversa comunidad de aprendizaje formada por 12 destacadas instituciones de enseñanza superior con 23 campus en 5 continentes, aprenderás en qué consiste la Learnability y cómo reconocer esta habilidad en las personas.
Durante muchos años, el desarrollo profesional individual ha sido un camino repetido una y otra vez: consistía hace algunos años en la formación académica, para unirse a una organización y, deseablemente, permanecer en ella asumiendo progresivamente posiciones de mayor responsabilidad. Sin embargo, cada vez más nos encontramos en un entorno impulsado por la digitalización y la globalización, que año tras año, actualiza la forma en qué trabajamos, hacemos negocios y nos comunicamos. Gran parte de lo que fue útil ayer es obsoleto hoy, y como resultado, las empresas y los profesionales se ven obligados a reinventarse constantemente.
¨Los jóvenes que en este momento se están incorporando al mercado laboral tendrán que actualizar sus conocimientos y habilidades entre 10 y 14 veces a lo largo de su carrera¨. (José Antonio Marina).
Gracias a este curso corto, obtendrás las herramientas y los instrumentos necesarios para potenciar tu propia capacidad de aprendizaje.</t>
  </si>
  <si>
    <t>Institución: LCIEducation
Tema: Negocios y gestión
Nivel: Introductorio
Prerrequisitos:
Ninguno
Language: Español
Transcripción del vídeo: Inglés</t>
  </si>
  <si>
    <t>Descubre el concepto multidimensional de la capacidad de aprendizaje.
Analiza el entorno VUCA y cómo afecta a las personas y organizaciones.
Aplica estrategias para trabajar y aumentar la capacidad de aprendizaje.
Identifica las creencias limitantes que frenan el propio talento.
Crea un plan de desarrollo personal a través de la capacidad de aprendizaje.</t>
  </si>
  <si>
    <t>Módulo 1: UN CONCEPTO MULTIDIMENSIONAL
¿Qué es la Learnability?
Dimensiones de la Learnability
Comportamiento
¿Cómo vas de Learnability?
Módula 2: POTENCIA TU LEARNABILITY
Identifica tus creencias limitantes
¿A dónde quieres llegar?
Analiza tu punto de partida
Práctica: analiza tu punto de partida
Traza tu camino hacia la Learnability
Módulo 3: SE TU MEJOR VERSIÓN
Decálogo de la Learnability
Cómo evaluar los resultados?
Libros y películas sobre la capacidad de aprendizaje</t>
  </si>
  <si>
    <t>Ingeniería de datos en IBM</t>
  </si>
  <si>
    <t>IBM: Fundamentos de ingeniería de datos para todos</t>
  </si>
  <si>
    <t>Obtén una comprensión integral de los fundamentos de la ingeniería de datos, aprendiendo las técnicas básicas para gestionar y analizar grandes volúmenes de información.</t>
  </si>
  <si>
    <t>IBM:-Fundamentos-de-ingeniería-de-datos-para-todos</t>
  </si>
  <si>
    <t>https://www.edx.org/learn/data-engineering/ibm-data-engineering-basics-for-everyone?index=product&amp;queryID=47f2e5528c1b2327710b0b2074da737a&amp;position=3&amp;linked_from=autocomplete&amp;c=autocomplete</t>
  </si>
  <si>
    <t>Aprenda sobre los conceptos, el ecosistema y el ciclo de vida de la ingeniería de datos. Aprenda también sobre los sistemas, procesos y herramientas que necesita como ingeniero de datos para recopilar, transformar, cargar, procesar, consultar y administrar datos de modo que los consumidores de datos puedan aprovecharlos para las operaciones y la toma de decisiones.</t>
  </si>
  <si>
    <t>4 semanas (9-10 horas por semana)
A tu propio ritmo (Progreso a tu propio ritmo)</t>
  </si>
  <si>
    <r>
      <t xml:space="preserve">Rav Ahuja, </t>
    </r>
    <r>
      <rPr>
        <u/>
        <sz val="10"/>
        <color rgb="FF1155CC"/>
        <rFont val="Arial"/>
      </rPr>
      <t>https://www.edx.org/bio/rav-ahuja</t>
    </r>
    <r>
      <rPr>
        <sz val="10"/>
        <color rgb="FF000000"/>
        <rFont val="Arial"/>
        <scheme val="minor"/>
      </rPr>
      <t>, (Director de Programa Global • IBM SkillsNetwork)</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</si>
  <si>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Bienvenido a Conceptos básicos de ingeniería de datos. Este curso está diseñado para familiarizarte con los conceptos, el ecosistema, el ciclo de vida, los procesos y las herramientas de ingeniería de datos.
El ecosistema de ingeniería de datos incluye varios componentes diferentes. Incluye datos, repositorios de datos, plataformas de integración de datos, canales de datos, diferentes tipos de lenguajes y herramientas de inteligencia empresarial y generación de informes. Los canales de datos recopilan datos sin procesar de distintas fuentes de datos. Los repositorios de datos, como bases de datos relacionales y no relacionales, almacenes de datos, marts de datos, lagos de datos y almacenes de big data, almacenan y procesan estos datos. Las plataformas de integración de datos combinan los datos en una vista unificada para que los consumidores de datos puedan acceder a ellos de forma segura y sencilla. Los consumidores de datos utilizan herramientas de inteligencia empresarial, generación de informes y análisis de datos para poder obtener información que les permita tomar mejores decisiones. En este curso, aprenderá sobre cada uno de estos componentes.
Un ciclo de vida típico de ingeniería de datos incluye la arquitectura de plataformas de datos y el diseño de almacenes de datos. También incluye el proceso de recopilación, importación, ordenación, limpieza, consulta y análisis de datos. Los sistemas y flujos de trabajo deben supervisarse y ajustarse para lograr un rendimiento óptimo. En este curso, aprenderá sobre la arquitectura de las plataformas de datos y los aspectos que debe tener en cuenta para diseñar y seleccionar el almacén de datos adecuado para sus necesidades. También aprenderá sobre los procesos y las herramientas que emplea un ingeniero de datos para recopilar, importar, ordenar, limpiar, consultar y analizar datos.
A través de una serie de laboratorios prácticos, se le guiará para aprovisionar un almacén de datos en la nube de IBM, preparar y cargar datos en el almacén de datos y realizar algunas operaciones básicas en los datos.
La ingeniería de datos se reconoce como uno de los campos de más rápido crecimiento en la actualidad. En el curso se analizan las oportunidades profesionales disponibles y los diferentes caminos que puede tomar para convertirse en ingeniero de datos. Profesionales de datos experimentados le asesoran sobre los aspectos prácticos y cotidianos de ser un ingeniero de datos y las habilidades y cualidades que los empleadores buscan en un ingeniero de datos.</t>
  </si>
  <si>
    <t>Institución: IBM
Tema: Análisis de datos y estadísticas
Nivel: Introductorio
Prerrequisitos:
Conocimientos básicos de informática.
Familiaridad general de cómo funciona la informática.
Puesta a tierra en sistemas TI.
Cómodo trabajando en Linux, Unix, Windows o MacOs.
Programas asociados:
Certificado Profesional en Fundamentos de Ingeniería de Datos
Certificado Profesional en Ingeniería de Datos
Certificado Profesional en Ingeniería de Data Warehouse
Idioma: Inglés
Transcripción del vídeo: Inglés
Habilidades asociadas: Almacén de datos, IBM Cloud Computing, Business Intelligence, Operaciones, Big Data, Ingeniería de datos, Bases de datos relacionales, Gestión de flujo de trabajo, Almacenamiento de datos, Herramientas de informes, Integración de datos, Toma de decisiones, Data Lakes, Análisis de datos</t>
  </si>
  <si>
    <t>Explique qué es la ingeniería de datos y las responsabilidades y habilidades de un ingeniero de datos.
Enumere las tareas que deben realizarse en un ciclo de vida de ingeniería de datos típico.
Identificar las diferentes capas de la arquitectura de una plataforma de datos y las tareas clave realizadas en cada capa.
Describe diferentes caminos de aprendizaje que pueden llevarte a una carrera en ingeniería de datos.
Explique qué es el big data, cómo afecta la recopilación, el monitoreo, el almacenamiento, el análisis y la generación de informes de datos, y enumere algunas herramientas de procesamiento de big data.</t>
  </si>
  <si>
    <t>Módulo 1: ¿Qué es la ingeniería de datos?
Módulo 2: Ecosistema de ingeniería de datos
Módulo 3: Ciclo de vida de la ingeniería de datos
Módulo 4: Oportunidades profesionales y rutas de aprendizaje</t>
  </si>
  <si>
    <t>Comunicación efectiva para líderes</t>
  </si>
  <si>
    <t>TecdeMonterreyX: Comunicación Efectiva para el Líder de Hoy</t>
  </si>
  <si>
    <t>Desarrolla habilidades de comunicación efectiva para líderes, mejorando la capacidad de tomar decisiones y manejar equipos con éxito en el entorno profesional actual.</t>
  </si>
  <si>
    <t>TecdeMonterreyX:-Comunicación-Efectiva-para-el-Líder-de-Hoy</t>
  </si>
  <si>
    <t>https://www.edx.org/learn/business-communications/tecnologico-de-monterrey-effective-communication-for-today-s-leader?index=product&amp;queryID=04d27d69ee5d2316b3ef9ef599fb2a9a&amp;position=3&amp;linked_from=autocomplete&amp;c=autocomplete</t>
  </si>
  <si>
    <t>Identificar y desarrollar las habilidades de comunicación más importantes: asertividad y empatía.</t>
  </si>
  <si>
    <r>
      <t xml:space="preserve">Carlos Alberto Tena Sánchez, </t>
    </r>
    <r>
      <rPr>
        <u/>
        <sz val="10"/>
        <color rgb="FF1155CC"/>
        <rFont val="Arial"/>
      </rPr>
      <t>https://www.edx.org/bio/carlos-alberto-tena-sanchez</t>
    </r>
    <r>
      <rPr>
        <sz val="10"/>
        <color rgb="FF000000"/>
        <rFont val="Arial"/>
        <scheme val="minor"/>
      </rPr>
      <t>, (Dra. • Tecnológico de Monterrey)</t>
    </r>
  </si>
  <si>
    <t>La comunicación interpersonal es una de las habilidades gerenciales más importantes: cada día nos relacionamos con nuestros jefes, colaboradores, clientes y compañeros.
Ser un buen comunicador es sinónimo de ser un buen líder.
La comunicación interpersonal y grupal nos ayuda a crear mejores entornos empresariales, y por tanto, a tener mejores resultados.</t>
  </si>
  <si>
    <t>Institución: TecdeMonterreyX
Tema: Negocios y gestión
Nivel: Intermedio
Prerrequisitos:
Nivel de Licenciatura
Idioma: Español
Transcripción del vídeo: Inglés
Programas asociados:
Programa MicroMasters ® en Humanidades y Habilidades Blandas
Habilidades asociadas: Comunicación, Gestión, Asertividad</t>
  </si>
  <si>
    <t>Comprender la importancia de la comunicación en la vida de las personas y así impulsar la mejora en nuestra capacidad para socializar eficazmente.
Identificar el concepto de comunicación para aclarar su importancia.
Desarrollar habilidades de comunicación: asertividad y empatía.
Aplicar las habilidades de comunicación a la retroalimentación del desempeño y lograr los objetivos organizacionales.</t>
  </si>
  <si>
    <t>Tema 1. Niveles de comunicación humana
1.1 Concepto y niveles de comunicación
1.2 Habilidades de comunicación
Tema 2. Comunicación asertiva
2.1 Diferencias entre agresividad, no asertividad y asertividad
2.2 Una técnica para planificar nuestra comunicación: el Guión DESC
Tema 3. Escucha empática
3.1 Niveles de escucha: oír, escuchar y empatizar
3.2 La técnica de la escucha empática: respuestas típicas vs. respuestas empáticas
Tema 4. Retroalimentación del desempeño
4.1 Reconocer el buen y el mal desempeño
4.2 El modelo GROW: pasos para realizar una sesión de feedback</t>
  </si>
  <si>
    <t>Gestión del lujo</t>
  </si>
  <si>
    <t>HKPolyUx: Gestión del lujo</t>
  </si>
  <si>
    <t>Adquiere conocimientos clave en gestión de lujo, aprendiendo cómo se gestionan las marcas de lujo y cómo se aplican estas estrategias en un mercado globalizado.</t>
  </si>
  <si>
    <t>HKPolyUx:-Gestión-del-lujo</t>
  </si>
  <si>
    <t>https://www.edx.org/learn/luxury-management/the-hong-kong-polytechnic-university-luxury-management?index=product&amp;queryID=70614742d5eb16cc26d720346f3bb6a1&amp;position=2&amp;linked_from=autocomplete&amp;c=autocomplete</t>
  </si>
  <si>
    <t>Comprenda el poder de una marca de lujo y adquiera las habilidades comerciales necesarias para proporcionar bienes y servicios premium dentro de la industria hotelera y turística.</t>
  </si>
  <si>
    <t>8 semanas (6-8 horas por semana)
Al ritmo del instructor (Curso dirigido por un instructor según un cronograma)</t>
  </si>
  <si>
    <r>
      <t xml:space="preserve">Dra. Catherine Cheung, </t>
    </r>
    <r>
      <rPr>
        <u/>
        <sz val="10"/>
        <color rgb="FF1155CC"/>
        <rFont val="Arial"/>
      </rPr>
      <t>https://www.edx.org/bio/catherine-cheung-phd</t>
    </r>
    <r>
      <rPr>
        <sz val="10"/>
        <color rgb="FF000000"/>
        <rFont val="Arial"/>
        <scheme val="minor"/>
      </rPr>
      <t>, (Decano asociado y profesor asociado • Universidad Politécnica de Hong Kong)</t>
    </r>
  </si>
  <si>
    <t>Aprende estrategias y habilidades para gestionar marcas de lujo dentro del sector hotelero y turístico. Analizarás la esencia de una marca de lujo y conocerás técnicas y tendencias de marketing para posicionar mejor tus servicios. Aprenderás cómo se crean las marcas de lujo y cómo comunicar adecuadamente el valor de tu marca.
Se presentarán conceptos y aplicaciones a través de libros de texto, artículos de revistas seleccionados y visitas de campo.</t>
  </si>
  <si>
    <t>Institución: HKPolyUx
Tema: Negocios y gestión
Nivel: Intermedio
Prerrequisitos:
Los estudiantes deben tener experiencias relacionadas con la hospitalidad y el turismo.
Idioma: Inglés
Transcripciones de vídeo: inglés, 中文
Programas asociados:
Programa MicroMasters® en Gestión Hotelera Internacional
Competencias asociadas: Gestión, Marketing, Turismo</t>
  </si>
  <si>
    <t>Evaluar y analizar la esencia de la gestión de marcas de lujo. Abordar el potencial de marca que existe en las actividades de lujo y cómo deben gestionarse los negocios de artículos de lujo en el día a día.
Analizar y criticar las particularidades del marketing de artículos de lujo, las tendencias a largo plazo en la industria del lujo y la forma y definición cambiantes del sector del lujo.
Analizar y evaluar publicaciones de investigación sobre gestión de marcas de lujo.
Identificar problemas de marcas y experiencias de lujo dentro del contexto hotelero y turístico, y aplicar habilidades y técnicas de investigación para resolver estos problemas.
Analizar y evaluar datos numéricos y gráficos relacionados con la gestión de marcas y experiencias de lujo, y desarrollar soluciones para profesionales del sector.</t>
  </si>
  <si>
    <t>Semana 1: Esencia de la industria del lujo
Evalúe y discuta la esencia de la gestión de marcas de lujo.
Semana 2: El poder y el ciclo de vida de las marcas de lujo
Abordar el potencial de marca que existe en las actividades de lujo y cómo se deben gestionar los negocios de artículos de lujo.
Semana 3: El cliente de lujo
Analizar críticamente el comportamiento de la clientela de lujo y las tendencias a largo plazo en el mercado de lujo. Identificar las principales áreas y problemas de investigación, analizar y evaluar la literatura sobre gestión de marcas de lujo.
Semana 4: Identidad de marca de lujo
Comprenda el ADN de la marca y los códigos de las marcas de lujo a través de estudios de casos
Semana 5: Distribución y venta minorista internacional de productos de lujo
Analice las tendencias y los sistemas de distribución y venta minorista internacional de marcas de lujo, y el impacto de la tecnología en estas tendencias y sistemas.
Semana 6: Gestión de la creación, comunicación y sostenibilidad de marcas de lujo
Creación de marca, comunicación y sostenibilidad en la industria hotelera y turística
Semana 7: Gestión del lujo en el sector de la moda y el estilo de vida
Casos prácticos de gestión del lujo en la industria de la moda
Semana 8: Gestión del lujo en la industria hotelera
Casos prácticos de gestión del lujo en la industria hotelera</t>
  </si>
  <si>
    <t>Desarrollo web con HTML5</t>
  </si>
  <si>
    <t>IBM: Introducción al desarrollo web con HTML5, CSS3 y JavaScript.</t>
  </si>
  <si>
    <t>Aprende los fundamentos del desarrollo web utilizando HTML5, CSS3 y JavaScript, adquiriendo las habilidades necesarias para crear sitios web interactivos y dinámicos.</t>
  </si>
  <si>
    <t>IBM:-Introducción-al-desarrollo-web-con-HTML5,-CSS3-y-JavaScript</t>
  </si>
  <si>
    <t>https://www.edx.org/learn/web-development/ibm-introduction-to-web-development-with-html5-css3-and-javascript?index=product&amp;queryID=3c55c5da32b8d4afb640244e0de3942d&amp;position=1&amp;linked_from=autocomplete&amp;c=autocomplete</t>
  </si>
  <si>
    <t>Aprenda las herramientas y los lenguajes de programación clave para impulsar su carrera como desarrollador en la nube. Comience con el desarrollo web usando HTML5, CSS3, JavaScript y GitHub.</t>
  </si>
  <si>
    <t>2 semanas (2-4 horas por semana)
A tu propio ritmo (Progreso a tu propio ritmo)</t>
  </si>
  <si>
    <r>
      <t xml:space="preserve">Rav Ahuja, </t>
    </r>
    <r>
      <rPr>
        <u/>
        <sz val="10"/>
        <color rgb="FF1155CC"/>
        <rFont val="Arial"/>
      </rPr>
      <t>https://www.edx.org/bio/rav-ahuja</t>
    </r>
    <r>
      <rPr>
        <sz val="10"/>
        <color rgb="FF000000"/>
        <rFont val="Arial"/>
        <scheme val="minor"/>
      </rPr>
      <t xml:space="preserve">, (Director de Programa Global • IBM Skills Network)
Lidder de Upkar, </t>
    </r>
    <r>
      <rPr>
        <u/>
        <sz val="10"/>
        <color rgb="FF1155CC"/>
        <rFont val="Arial"/>
      </rPr>
      <t>https://www.edx.org/bio/upkar-lidder</t>
    </r>
    <r>
      <rPr>
        <sz val="10"/>
        <color rgb="FF000000"/>
        <rFont val="Arial"/>
        <scheme val="minor"/>
      </rPr>
      <t>, (Ingeniero de software sénior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</si>
  <si>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¿Quieres dar los primeros pasos para convertirte en desarrollador de aplicaciones en la nube? Este curso en línea a tu propio ritmo te guiará a través de los lenguajes de programación y las herramientas que necesitarás para desarrollar tus propias aplicaciones web y en la nube.
Comenzando con una explicación de cómo los servidores de Internet y los clientes trabajan juntos para entregar aplicaciones a los usuarios, este curso lo lleva a través del contexto del desarrollo de aplicaciones en la nube, presentando el desarrollo de front-end, back-end y full stack.
Luego te centrarás en los lenguajes que necesitas para el desarrollo front-end, trabajando con HTML5, CSS3 y JavaScript.
Por último, descubrirás herramientas como Git, GitHub y GitLab, que te ayudan a almacenar tus proyectos y realizar un seguimiento de los cambios realizados en los archivos del proyecto (control de versiones) y permiten la colaboración y la implementación continua.</t>
  </si>
  <si>
    <t>Institución: IBM
Asignatura: Ciencias de la Computación
Nivel: Intermedio
Prerrequisitos:
Conocimientos básicos de informática.
Comprensión de los conceptos y la terminología de la computación en la nube.
No se requieren conocimientos previos de programación informática.
Programas asociados:
Programa de MicroLicenciatura en Desarrollo de Aplicaciones Full Stack
Certificado Profesional en Fundamentos de Desarrollo de Aplicaciones y Nube
Certificado Profesional en IBM Applied AI Developer
Certificado Profesional en Full Stack Developer
Idioma: Inglés
Transcripciones de vídeo: اَلْعَرَبِيَّةُ, Deutsch, English, Español, Français, हिन्दी, Bahasa Indonesia, Português, Kiswahili, తెలుగు, Türkçe, 中文
Habilidades asociadas: Hojas de estilo en cascada (CSS), Control de versiones, Git (Sistema de control de versiones), Back End (Ingeniería de software), JavaScript (Lenguaje de programación), Desarrollo full stack, Front End (Ingeniería de software), HTML5, Bootstrap (Marco de front-end), Desarrollo de aplicaciones, Archivos de proyecto, Desarrollo en la nube, Gitlab, Desarrollo web, Github</t>
  </si>
  <si>
    <t>Comprenda el ecosistema de desarrollo en la nube y la terminología como desarrollador front-end, back-end, lado del servidor, pila completa, etc.
Familiarícese con las herramientas de desarrollo y los IDE utilizados por los programadores web.
Trabajar con lenguajes de programación utilizados por desarrolladores front-end para crear interfaces de usuario.
Practique y desarrolle habilidades prácticas para trabajar con HTML, CSS y JavaScript.
Administra y controla las versiones de tus proyectos con Git y GitHub</t>
  </si>
  <si>
    <t>Módulo 1: Introducción a la programación para la nube
Desarrollo de aplicaciones en la nube para principiantes
Desarrollo front-end
Desarrollo back-end y del lado del servidor
Lenguajes, herramientas y marcos de programación
Módulo 2: Descripción general de HTML5 y CSS3
Introducción a HTML y etiquetas HTML
Gestión y soporte de HTML5, creación de scripts
CSS: Dar estilo a HTML
Módulo 3: Programación en JavaScript para aplicaciones web
Descripción general de JavaScript
Variables y declaraciones de control de JavaScript
Funciones y API de JavaScript
JavaScript del lado del cliente, objetos DOM
Módulo 4: Elementos HTML5
Etiquetas y elementos estructurales HTML5
Elementos de entrada y atributos de datos de HTML5
Módulo 5: GitHub
Introducción a Git y GitHub
Repositorios y sucursales
Administrar proyectos de GitHub
Módulo 6: Trabajo final</t>
  </si>
  <si>
    <t>Florecimiento humano y liderazgo</t>
  </si>
  <si>
    <t>TecdeMonterreyX: Liderazgo enfocado en el Florecimiento Humano</t>
  </si>
  <si>
    <t>Explora el concepto de liderazgo enfocado en el bienestar humano, aprendiendo cómo las prácticas de liderazgo pueden contribuir al desarrollo personal y colectivo.</t>
  </si>
  <si>
    <t>TecdeMonterreyX:-Liderazgo-enfocado-en-el-Florecimiento-Humano</t>
  </si>
  <si>
    <t>https://www.edx.org/learn/leadership/tecnologico-de-monterrey-leadership-focused-on-human-flourishing?index=product&amp;queryID=0026d819727a306ffe8d560f5568c786&amp;position=1&amp;linked_from=autocomplete&amp;c=autocomplete</t>
  </si>
  <si>
    <t>Describe los elementos del modelo de Liderazgo orientado al florecimiento humano, con el fin de desarrollar líderes que logren mejores resultados.</t>
  </si>
  <si>
    <t>4 semanas (5-6 horas por semana)
A tu propio ritmo (Progreso a tu propio ritmo)</t>
  </si>
  <si>
    <r>
      <t xml:space="preserve">Santiago José Vázquez Blanco, </t>
    </r>
    <r>
      <rPr>
        <u/>
        <sz val="10"/>
        <color rgb="FF1155CC"/>
        <rFont val="Arial"/>
      </rPr>
      <t>https://www.edx.org/bio/santiago-jose-vazquez-blanco</t>
    </r>
    <r>
      <rPr>
        <sz val="10"/>
        <color rgb="FF000000"/>
        <rFont val="Arial"/>
        <scheme val="minor"/>
      </rPr>
      <t>, (Dra. • Tecnológico de Monterrey)</t>
    </r>
  </si>
  <si>
    <t>Describe los elementos del modelo de Liderazgo orientado al florecimiento humano, con el fin de desarrollar líderes que logren mejores resultados.
Nos enfrentamos a una crisis de liderazgo mundial, debido (entre otros factores) al contexto volátil, incierto, complejo y ambiguo que vivimos.
El mundo necesita líderes conscientes de sí mismos y de su entorno, inmersos en un proceso de aprendizaje permanente, comprometidos, resilientes, con una visión positiva del presente y del futuro, que encuentren sentido a su misión de vida y que florezcan contribuyendo al florecimiento de los demás.
Este curso brindará las herramientas necesarias para desarrollar un liderazgo orientado al florecimiento humano.</t>
  </si>
  <si>
    <t>Institución: TecdeMonterreyX
Tema: Negocios y gestión
Nivel: Intermedio
Prerrequisitos:
Nivel de Licenciatura
Idioma: Español
Transcripción del vídeo: Inglés
Programas asociados:
Programa MicroMasters ® en Humanidades y Habilidades Blandas
Habilidades asociadas: Liderazgo, Autoconciencia, Resiliencia</t>
  </si>
  <si>
    <t>Identificar oportunidades de mejora personal dentro de los cinco elementos del modelo de Liderazgo Enfocado en el Florecimiento Humano.
Desarrolla las habilidades que te permitirán alcanzar y optimizar resultados en el trabajo.
Comprender la relación entre la felicidad, el liderazgo y el florecimiento.</t>
  </si>
  <si>
    <t>Tema 1. El liderazgo en una nueva era
1.1 La necesidad de comprender el liderazgo a través de la psicología positiva
1.2 Felicidad, florecimiento y resultados
Tema 2. Autoconciencia y conciencia del propio entorno
2.1 Autoconocimiento, autogestión, autodesarrollo
2.2 Inteligencia social
Tema 3. Positividad y resiliencia
3.1 Positividad
3.2 Resiliencia
Tema 4. Sentido y compromiso
4.1 Significado
4.2 Compromiso</t>
  </si>
  <si>
    <t>Juegos HTML5 en desarrollo</t>
  </si>
  <si>
    <t>W3Cx: Aplicaciones y juegos HTML5</t>
  </si>
  <si>
    <t>Desarrolla habilidades para crear aplicaciones y juegos interactivos utilizando HTML5, mejorando tu comprensión de la creación de contenido digital moderno.</t>
  </si>
  <si>
    <t>W3Cx:-Aplicaciones-y-juegos-HTML5</t>
  </si>
  <si>
    <t>https://www.edx.org/learn/html5/the-world-wide-web-consortium-w3c-html5-apps-and-games?index=product&amp;queryID=fc331fbae1dba0c152653ba544af34b2&amp;position=1&amp;linked_from=autocomplete&amp;c=autocomplete</t>
  </si>
  <si>
    <t>En la actualidad, los desarrolladores están pasando cada vez más de aplicaciones nativas a aplicaciones basadas en HTML5. ¡Aumente su capacidad para diseñar y ofrecer servicios innovadores en la Web!</t>
  </si>
  <si>
    <t>4 semanas (6-8 horas por semana)
A tu propio ritmo (Progreso a tu propio ritmo)</t>
  </si>
  <si>
    <r>
      <t xml:space="preserve">Michel Buffa, </t>
    </r>
    <r>
      <rPr>
        <u/>
        <sz val="10"/>
        <color rgb="FF1155CC"/>
        <rFont val="Arial"/>
      </rPr>
      <t>https://www.edx.org/bio/michel-buffa</t>
    </r>
    <r>
      <rPr>
        <sz val="10"/>
        <color rgb="FF000000"/>
        <rFont val="Arial"/>
        <scheme val="minor"/>
      </rPr>
      <t>, (Profesor • Universidad Côte d'Azur)</t>
    </r>
  </si>
  <si>
    <t>¿Quieres aprender técnicas y consejos avanzados de HTML5? ¡Este es el curso para ti! Descubre más sobre las potentes funciones web que te ayudarán a crear contenido y aplicaciones excelentes.
Este curso es una continuación natural de Fundamentos y buenas prácticas de codificación en HTML5 . En este curso, continuamos con la exploración de las API basadas en HTML5, pero también presentamos algunas funciones avanzadas relacionadas con HTML5, como componentes web, multimedia avanzada, audio para música y juegos, etc.
Al igual que en el primer curso, aprenderás haciendo, estudiarás los ejemplos interactivos y te divertirás con los proyectos de desarrollo propuestos. Uno de ellos será crear un juego en HTML5, ¡así que anímate y aprende un montón!</t>
  </si>
  <si>
    <t>Institución: W3Cx
Asignatura: Ciencias de la Computación
Nivel: Avanzado
Prerrequisitos:
Recomendamos que los estudiantes sigan los otros 4 cursos W3Cx que forman parte del programa FEWD:
Fundamentos de HTML5 y CSS
Conceptos básicos de CSS
Fundamentos y buenas prácticas de codificación HTML5
Introducción a JavaScript
Idioma: Inglés
Transcripción del vídeo: Inglés
Programas asociados:
Certificado Profesional en Desarrollador Web Front-End
Habilidades asociadas: HTML5, Interfaz de programación de aplicaciones (API), Innovación</t>
  </si>
  <si>
    <t>Funciones multimedia avanzadas con las API Track y WebAudio
Técnicas de juegos HTML5
Más API, incluidos Web Workers y Service Workers
Técnicas de persistencia para el almacenamiento de datos, incluidas IndexedDB, API del sistema de archivos y arrastrar y soltar</t>
  </si>
  <si>
    <t>Semana 1: Multimedia HTML5 avanzada
La API de seguimiento de texto temporizado
Funciones avanzadas para reproductores de audio y vídeo
Creación de pistas sobre la marcha, sincronización de contenido HTML con un vídeo
La API de audio web
Semana 2: Programación de juegos con HTML5
Conceptos básicos del desarrollo de juegos en HTML5
Un marco de juego simple
Animación basada en el tiempo
Animación de múltiples objetos, detección de colisiones
Animación basada en sprites
Estados del juego
Semana 3: Carga y descarga de archivos HTML5
Solicitudes API de archivos y Ajax/XHR2
Arrastrar y soltar: conceptos básicos
Arrastrar y soltar: trabajar con archivos
Formularios y archivos
Base de datos indexada
Conclusión sobre la persistencia del lado del cliente
Semana 4: Multimedia HTML5
Componentes web
Trabajadores web
Las API de orientación y movimiento del dispositivo</t>
  </si>
  <si>
    <t>Cloud Native y DevOps</t>
  </si>
  <si>
    <t>IBM: Introducción a Cloud Native, DevOps, Agile y NoSQL</t>
  </si>
  <si>
    <t>Conoce las estrategias para el desarrollo de aplicaciones nativas en la nube, aprendiendo a crear soluciones tecnológicas adaptadas a entornos de computación en la nube.</t>
  </si>
  <si>
    <t>IBM:-Introducción-a-Cloud-Native,-DevOps,-Agile-y-NoSQL</t>
  </si>
  <si>
    <t>https://www.edx.org/learn/cloud-computing/ibm-developing-cloud-native-applications?index=product&amp;queryID=f06dd987bfea9b6fdc3da3015bc7b851&amp;position=1&amp;linked_from=autocomplete&amp;c=autocomplete</t>
  </si>
  <si>
    <t>Aprenda a desarrollar aplicaciones nativas de la nube desde cero en este curso integral. Además de cubrir conceptos, herramientas y técnicas clave de la nube, también explorará la cultura de DevOps, las prácticas de CI/CD y los principios de MongoDB.</t>
  </si>
  <si>
    <t>2 semanas (6-8 horas por semana)
A tu propio ritmo (Progreso a tu propio ritmo)</t>
  </si>
  <si>
    <r>
      <t xml:space="preserve">Lidder de Upkar, </t>
    </r>
    <r>
      <rPr>
        <u/>
        <sz val="10"/>
        <color rgb="FF1155CC"/>
        <rFont val="Arial"/>
      </rPr>
      <t>https://www.edx.org/bio/upkar-lidder</t>
    </r>
    <r>
      <rPr>
        <sz val="10"/>
        <color rgb="FF000000"/>
        <rFont val="Arial"/>
        <scheme val="minor"/>
      </rPr>
      <t>, (Ingeniero de software sénior • IBM)</t>
    </r>
  </si>
  <si>
    <t>¿Está interesado en aprender el proceso completo de desarrollo de aplicaciones nativas de la nube, de principio a fin? ¡Este curso es para usted!
Este curso cubre conceptos esenciales de la nube, como las aplicaciones nativas de la nube y los fundamentos de la computación nativa de la nube (CNCF), y su impacto en los desarrolladores de aplicaciones en la nube. También profundizará en herramientas y técnicas específicas para crear estas aplicaciones.
Luego, pasará a mejorar la cultura de su organización a través de DevOps. Esto implica mantener un comportamiento consistente y una alta calidad del código a través de enfoques como el desarrollo basado en pruebas y en el comportamiento. Esto le ayudará a establecer prácticas uniformes y mantener una calidad de código ejemplar.
Además, el curso explica los beneficios de implementar la Integración Continua (CI) y la Entrega Continua (CD) junto con las metodologías Agile y Scrum. También comprenderá cómo la alineación de equipos y la promoción de la autonomía contribuyen a la creación de sistemas superiores.
El curso también cubre los principios de MongoDB en profundidad y explora IBM Cloudant, incluida su arquitectura, tecnologías, ventajas y casos de uso comunes.
Por último, el curso concluye con un proyecto práctico. En este proyecto, implementará y modernizará una aplicación, perfeccionará las historias de usuario, agregará nuevas funciones y volverá a implementarla mediante CI/CD. Este proyecto será una valiosa incorporación a su cartera de proyectos y mostrará las habilidades que acaba de adquirir.</t>
  </si>
  <si>
    <t>Institución: IBM
Asignatura: Ciencias de la Computación
Nivel: Intermedio
Prerrequisitos:
Familiaridad con los conceptos y la terminología de la nube.
Alfabetización básica en desarrollo de aplicaciones en la nube
Conocimientos básicos de HTML y Javascript
Programas asociados:
Programa de MicroLicenciatura en Desarrollo de Aplicaciones Full Stack
Certificado Profesional en Fundamentos de Desarrollo de Aplicaciones y Nube
Certificado Profesional en Full Stack Developer
Idioma: Inglés
Transcripciones de vídeo: اَلْعَرَبِيَّةُ, Deutsch, English, Español, Français, हिन्दी, Bahasa Indonesia, Português, Kiswahili, తెలుగు, Türkçe, 中文
Habilidades asociadas: API RESTful, Integración continua, Nube pública, Web IDE, Servicios en la nube, Entrega continua, Git (sistema de control de versiones), Metodología ágil, Node.js, Desarrollo de aplicaciones, IBM Cloud Computing, Aplicaciones nativas de la nube, NoSQL, Interfaz de programación de aplicaciones (API), Calidad de software (SQA/SQC), MongoDB, DevOps, Desarrollo impulsado por el comportamiento, Desarrollo en la nube, Scrum (desarrollo de software), JSON, Computación nativa de la nube, Historia de usuario, Ciclo de vida del desarrollo de software, Cloudant, Inteligencia artificial</t>
  </si>
  <si>
    <t>Después de completar este curso, el alumno podrá:
Explore los conceptos y metodologías de las aplicaciones nativas de la nube.
Reconocer el impacto de CNCF y analizar los beneficios de CI/CD, Agile y Scrum.
Reconocer la cultura DevOps y su importancia .
Diferenciar TDD y BDD y explorar los principios y características de MongoDB.
Implementar prácticas de CI/CD y conectar e integrar historias de usuario para facilitar el proceso de desarrollo ágil.
Mejorar la funcionalidad de la aplicación utilizando herramientas y técnicas .
Realice operaciones de datos básicas utilizando MongoBD y operaciones CRUD.</t>
  </si>
  <si>
    <t>PROGRAMA DE ESTUDIOS
Módulo 1: Introducción a Cloud Native
Bienvenido a Desarrollo de aplicaciones nativas de la nube
Descripción general de la computación en la nube
Aplicaciones nativas de la nube
CNCF
Nube híbrida (opcional)
Modernización con tecnologías nativas de la nube
Módulo 2: DevOps y CI/CD
Introducción a DevOps y CI/CD
Definición de DevOps
Características esenciales de DevOps
Desarrollo basado en pruebas
Desarrollo impulsado por la conducta (BDD)
¿Qué es CI/CD?
Beneficios de CI/CD
Herramientas para DevOps, CI y CD
Categorías de herramientas DevOps y sus herramientas disponibles
Laboratorio práctico: CI/CD en acción
Todos somos responsables del éxito
Módulo 3: Agile y Scrum
Introducción al desarrollo ágil y Scrum
Principios ágiles
Descripción general de Scrum
Impacto organizacional de Agile
Confundiendo el desarrollo iterativo con el desarrollo ágil
Destino desconocido
Roles ágiles y necesidad de capacitación
Creando buenas historias de usuario
Cómo utilizar los puntos de historia de forma eficaz
Creación del Product Backlog
Planificación de sprints
La revisión del Sprint
La retrospectiva del sprint
Laboratorio práctico: configuración en ZenHub
Laboratorio práctico: creación de historias en ZenHub
Módulo 4: Bases de datos NoSQL en la nube
Descripción general de NoSQL
Descripción general de MongoDB
Ventajas de MongoDB
Casos de uso de MongoDB
MongoDB en el IDE de la nube
Laboratorio práctico: Introducción a MongoDB
Laboratorio práctico: CRUD de MongoDB
Operaciones CRUD
Laboratorio práctico: acceso a MongoDB desde Python (opcional)
Proyecto final
Descripción general del proyecto final
Instrucción del proyecto final
Tarea calificada por pares</t>
  </si>
  <si>
    <t>Empresas eficientes en agua</t>
  </si>
  <si>
    <t>IDBx: Agua 2.0: empresas eficientes para el siglo XXI</t>
  </si>
  <si>
    <t>Explora cómo las empresas pueden ser más eficientes en el uso del agua, aprendiendo sobre prácticas sostenibles en la gestión de este recurso vital.</t>
  </si>
  <si>
    <t>IDBx:-Agua-2.0:-empresas-eficientes-para-el-siglo-XXI</t>
  </si>
  <si>
    <t>https://www.edx.org/learn/water/inter-american-development-bank-agua-2-0-empresas-eficientes-para-el-siglo-xxi?index=product&amp;queryID=2804358851b2061916fc1d192f5cd086&amp;position=1&amp;linked_from=autocomplete&amp;c=autocomplete</t>
  </si>
  <si>
    <t>Obtén una visión integral de la gestión sostenible de empresas prestadoras de servicios de agua y saneamiento, y descubre AquaRating , un modelo de éxito internacional para incentivar la transformación de este tipo de empresas.</t>
  </si>
  <si>
    <r>
      <t xml:space="preserve">Sergio Campos, </t>
    </r>
    <r>
      <rPr>
        <u/>
        <sz val="10"/>
        <color rgb="FF1155CC"/>
        <rFont val="Arial"/>
      </rPr>
      <t>https://www.edx.org/bio/sergio-camposm</t>
    </r>
    <r>
      <rPr>
        <sz val="10"/>
        <color rgb="FF000000"/>
        <rFont val="Arial"/>
        <scheme val="minor"/>
      </rPr>
      <t xml:space="preserve">, (Jefe de la División de Agua y Saneamiento • Inter-American Development Bank)
Corinne Cathala, </t>
    </r>
    <r>
      <rPr>
        <u/>
        <sz val="10"/>
        <color rgb="FF1155CC"/>
        <rFont val="Arial"/>
      </rPr>
      <t>https://www.edx.org/bio/corinne-cathala</t>
    </r>
    <r>
      <rPr>
        <sz val="10"/>
        <color rgb="FF000000"/>
        <rFont val="Arial"/>
        <scheme val="minor"/>
      </rPr>
      <t xml:space="preserve">, (Representante en Haití del Banco Interamericano de Desarrollo • Banco Interamericano de Desarrollo)
Federico Pérez, </t>
    </r>
    <r>
      <rPr>
        <u/>
        <sz val="10"/>
        <color rgb="FF1155CC"/>
        <rFont val="Arial"/>
      </rPr>
      <t>https://www.edx.org/bio/federico-perez</t>
    </r>
    <r>
      <rPr>
        <sz val="10"/>
        <color rgb="FF000000"/>
        <rFont val="Arial"/>
        <scheme val="minor"/>
      </rPr>
      <t>, (Consultor internacional)</t>
    </r>
  </si>
  <si>
    <t>¿Eres un profesional o actor activo del sector del agua y saneamiento? o simplemente, ¿te interesa conocer cómo es la gestión del agua en tu ciudad?
Este curso busca fortalecer tus conocimientos y capacidades, de manera que puedas ser parte activa de la transformación que está viviendo el sector en todo el mundo; en particular, en los siguientes aspectos esenciales:
Gestionar los procesos empresariales de manera integral.
Gerenciar de manera estratégica con una visión de largo plazo.
Incorporar nuevas herramientas de gestión, innovación, gobierno corporativo, transparencia, entre otros.
El curso se complementa con las mejores prácticas internacionales en gestión de empresas de agua y saneamiento, contenidas en el estándar AquaRating , y fue diseñado en base a los Objetivos de Desarrollo Sostenible (ODS) de las Naciones Unidas (ONU) para el sector, como el ODS 6: garantizar la disponibilidad de agua y su gestión sostenible y el saneamiento para todos.
Este curso es "a tu propio ritmo" (self-paced) por lo que puedes registrarte en cualquier momento, aunque lleve abierto un tiempo.</t>
  </si>
  <si>
    <t>Institución: IDBx
Tema: Negocios y gestión
Nivel: Introductorio
Prerrequisitos:
Este curso* está dirigido a funcionarios y funcionarias de América Latina y el Caribe que trabajan en empresas públicas y/o privadas prestadoras del servicio de agua y saneamiento, en agencias públicas y/o privadas relacionadas con la gestión del agua urbana o el urbanismo; personal del ámbito académico, docentes, investigadores y estudiantes de Ingeniería Civil, Sanitaria, Ambiental o de Desarrollo Urbano, Hidráulica, Mecánica, Electrometálica, Química, Civil, Industrial, entre otros; funcionarias y funcionarios del BID que diseñan proyectos relacionados con temas de agua y saneamiento; consultoras y consultores que ofrecen sus servicios para la gestión de aguas urbanas; personas independientes; miembros de organizaciones internacionales o gobiernos, agencias reguladoras y/o de vigilancia.
* Este curso fue financiado por:
El Fondo Multidonante AquaFund, un fondo temático del Banco Interamericano de Desarrollo (BID), financiado con recursos propios del BID y de socios donantes: la Agencia Española de Cooperación Internacional para el Desarrollo (AECID), el Gobierno de Suiza a través de la Agencia Suiza para el Desarrollo y la Cooperación (COSUDE) y la Secretaría de Estado para Asuntos Económicos (SECO), el Gobierno de Austria y la Fundación PepsiCo.
El Fondo LAF, cuyos fondos proceden de la Facilidad de Inversiones para América Latina (LAIF) de la Unión Europea, asignadas al Banco a través de la Agencia Española de Cooperación Internacional (AECID).
El Fondo Español para Agua y Saneamiento en América Latina y el Caribe (FECASALC)
Language: Español
Video Transcript: Español
Programas asociados:
Professional Certificate in Gestión sostenible de empresas de agua y saneamiento
Competencias asociadas: Gestión, Gobierno corporativo, Innovación, Almacén de datos operativos, Procesos de negocio, Desarrollo sostenible, Saneamiento, Gestión de recursos hídricos, Gestión de la innovación, Gestión sostenible</t>
  </si>
  <si>
    <t>Reconocerás los ODS y las condiciones y desafíos que las empresas prestadoras de servicio de agua y saneamiento de América Latina y el Caribe deben afrontar para alcanzarlos.
Reconocerás principios y herramientas de gestión estratégica para conducir a las empresas prestadoras del servicio de agua y saneamiento de América Latina y el Caribe a su transformación y optimización para el logro de los ODS del sector.
Reconocerás buenas prácticas e indicadores de calidad (AquaRating) de las actividades primarias de la cadena de valor y de la gestión ambiental, de los servicios de agua y saneamiento y su importancia para garantizar el cambio de estas empresas para el logro de los ODS en América Latina y el Caribe.
Reconocer las buenas prácticas e indicadores de calidad (AquaRating) de las actividades de soporte de la cadena de valor de los servicios de agua y saneamiento y las capacidades empresariales fundamentales para apalancar el cambio de las empresas del sector para el logro de los ODS en América Latina y el Caribe.</t>
  </si>
  <si>
    <t>Módulo 1 - Las empresas de agua y saneamiento en América Latina y el Caribe
Módulo 2 - Gestión estratégica de empresas de agua y saneamiento
Módulo 3 - Los servicios de prestación de agua y saneamiento
Módulo 4 - Funciones transversales y capacidades empresariales para el siglo XXI</t>
  </si>
  <si>
    <t>Computación en la nube</t>
  </si>
  <si>
    <t>IBM: Introducción a la computación en la nube</t>
  </si>
  <si>
    <t>Introducción a la computación en la nube, aprendiendo los fundamentos para desarrollar soluciones tecnológicas adaptadas a las necesidades de empresas y organizaciones.</t>
  </si>
  <si>
    <t>IBM:-Introducción-a-la-computación-en-la-nube</t>
  </si>
  <si>
    <t>https://www.edx.org/learn/cloud-computing/ibm-introduction-to-cloud-computing?index=product&amp;queryID=c80fa23ebd98425e729262d930cb616d&amp;position=1&amp;linked_from=autocomplete&amp;c=autocomplete</t>
  </si>
  <si>
    <t>Impulse su experiencia en la nube y explore las ofertas de AWS, Google e IBM; profundice en los modelos IaaS, PaaS, SaaS y seguridad en la nube. Experimente la implementación de aplicaciones de IBM Cloud. Perfecto para ejecutivos, estudiantes y profesionales en ciernes.</t>
  </si>
  <si>
    <t>3 semanas (2-4 horas por semana)
A tu propio ritmo (Progreso a tu propio ritmo)</t>
  </si>
  <si>
    <r>
      <t xml:space="preserve">Rav Ahuja, </t>
    </r>
    <r>
      <rPr>
        <u/>
        <sz val="8"/>
        <color rgb="FF1155CC"/>
        <rFont val="Arial"/>
      </rPr>
      <t>https://www.edx.org/bio/rav-ahuja</t>
    </r>
    <r>
      <rPr>
        <sz val="8"/>
        <color rgb="FF000000"/>
        <rFont val="Arial"/>
      </rPr>
      <t>, (Director de Programa Global • IBM Skills Network)</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</si>
  <si>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Comience a dominar la computación en la nube con este curso fácil de seguir y a su propio ritmo. Obtenga los conocimientos esenciales necesarios para comprender la computación en la nube desde una perspectiva empresarial y como profesional en la nube.
Este curso te sumergirá en el mundo de los proveedores de servicios en la nube más importantes, como AWS, Google, IBM y Microsoft. Explora los servicios que ofrecen y examina aplicaciones del mundo real a través de estudios de casos específicos de la industria. También te sumergirás en la adopción de la nube y su conexión con tecnologías como blockchain, análisis e inteligencia artificial.
Descubra los diversos modelos de servicios en la nube (infraestructura como servicio [IaaS], plataforma como servicio [PaaS], software como servicio [SaaS]) y los modelos de implementación (público, privado e híbrido). Comprenderá los elementos básicos de la infraestructura en la nube, incluidas las máquinas virtuales, las redes, los tipos de almacenamiento y las CDN. Aprenderá sobre las tendencias emergentes, como la nube híbrida múltiple, los microservicios, la nube sin servidor, DevOps, la nube nativa y la modernización de aplicaciones. Aprenda los conceptos básicos de la seguridad y la supervisión en la nube, y comprenda los distintos roles en la industria de la nube.
A lo largo del curso, escuchará a expertos en la materia que compartirán sus conocimientos sobre la tecnología de la nube y trabajarán como practicantes de la nube.
Obtendrás experiencia práctica al haber implementado una aplicación en IBM Cloud, ¡un proyecto compartible que constituye una incorporación impresionante a tu cartera de empleo!
Ya sea que sea un ejecutivo, gerente, estudiante o profesional que busca familiarizarse con la terminología y los conceptos de la computación en la nube, o que busque una base sólida en la computación en la nube para una carrera como ingeniero de nube, desarrollador de pila completa, ingeniero de DevOps, ingeniero de confiabilidad de servicios o analista de ciberseguridad, este curso es su punto de partida.</t>
  </si>
  <si>
    <t>Institución: IBM
Asignatura: Ciencias de la Computación
Nivel: Introductorio
Prerrequisitos:
Conocimientos básicos de informática. No se requieren conocimientos previos de computación en la nube ni programación informática.
Programas asociados:
Programa de MicroLicenciatura en Desarrollo de Aplicaciones Full Stack
Certificado Profesional en Tecnologías Esenciales para los Negocios
Certificado Profesional en Fundamentos de Cloud Native
Certificado Profesional en DevOps, Cloud y Fundamentos Ágiles
Certificado Profesional en DevOps e Ingeniería de Software
Certificado Profesional en Soporte de Tecnologías de la Información (TI) PC
Certificado Profesional en Fundamentos de Desarrollo de Aplicaciones y Nube
Certificado Profesional en Full Stack Developer
Idioma: Inglés
Transcripciones de vídeo: اَلْعَرَبِيَّةُ, Deutsch, English, Español, Français, हिन्दी, Bahasa Indonesia, Português, Kiswahili, తెలుగు, Türkçe, 中文
Habilidades asociadas: Blockchain, Infraestructura en la nube, Seguridad de la computación en la nube, Computación sin servidor, Infraestructura de seguridad en la nube, Virtualización, Ingeniería en la nube, Plataforma como servicio (PaaS), Caso de negocio, Arquitectura de computación en la nube, Nube pública, Computación en la nube, Amazon Web Services, Explorador de archivos, Computación en la nube de IBM, Ingeniería de confiabilidad, Computación en la nube híbrida, Servicios en la nube, Infraestructura como servicio (IaaS), Ciberseguridad, Arquitectura de seguridad en la nube, Computación nativa de la nube, Software como servicio (SaaS), DevOps, Microservicios, Nube privada, Nube múltiple, Desarrollo de pila completa</t>
  </si>
  <si>
    <t>Después de completar este curso, el alumno podrá:
Definir la computación en la nube y explicar las características esenciales, la historia, el caso comercial de la nube y las tecnologías emergentes que la nube permite.
Describir los modelos de servicios en la nube, incluidos IaaS, PaaS y SaaS.
Describa los modelos de implementación de nube pública, privada e híbrida.
Explique los componentes de la infraestructura de la nube.
Explicar las tendencias emergentes relacionadas con la nube, incluidas las nubes híbridas, multicloud, microservicios, sin servidor, nativas de la nube, DevOps y modernización de aplicaciones.
Enumere y describa los servicios de las plataformas en nube más populares, incluidas AWS, Microsoft Azure, Google Cloud, IBM Cloud, Alibaba Cloud y otras.</t>
  </si>
  <si>
    <t>Módulo 1: Descripción general de la computación en la nube
Introducción y objetivos de aprendizaje
Definición y características esenciales de la computación en la nube
Puntos de vista de expertos: Definición y características esenciales de la computación en la nube
Historia y evolución de la computación en la nube
Consideraciones clave para la computación en la nube
Principales proveedores de servicios en la nube y sus servicios
Adopción de la nube: ya no es una opción
Puntos de vista de expertos: beneficios y casos de uso de la adopción de la nube
Adopción de la nube: algunos casos prácticos
Internet de las cosas en la nube
Inteligencia artificial en la nube
Blockchain y análisis en la nube
Módulo 2: Modelos de computación en la nube
Introducción y objetivos de aprendizaje
Descripción general de los modelos de servicios en la nube
Infraestructura como servicio
Plataforma como servicio
Software como servicio
Nube pública
Nube privada
Nube híbrida
Puntos de vista de expertos: modelos de implementación y servicios de computación en la nube
Nube comunitaria
Módulo 3: Componentes de la computación en la nube
Introducción y objetivos de aprendizaje
Descripción general de la infraestructura de la nube
Explicación de la virtualización y las máquinas virtuales
Tipos de máquinas virtuales
Servidores Bare Metal
Redes seguras en la nube
Contenedores
Puntos de vista de expertos: componentes de la computación en la nube
Conceptos básicos del almacenamiento en la nube
Almacenamiento de archivos
Almacenamiento en bloque
Descripción general del almacenamiento de objetos
Almacenamiento de objetos: niveles y API
Redes de distribución de contenido
Puntos de vista de expertos: almacenamiento en la nube
Módulo 4 - Tendencias y prácticas emergentes
Introducción y objetivos de aprendizaje
Nube híbrida múltiple
Microservicios
Computación sin servidor
Aplicaciones nativas de la nube
DevOps en la nube
Modernización de aplicaciones
Puntos de vista de expertos: tendencias de la nube nativa y emergente
Módulo 5: Seguridad y monitoreo en la nube, casos prácticos y trabajos
Introducción y objetivos de aprendizaje
¿Qué es la seguridad en la nube? Parte 1
¿Qué es la seguridad en la nube? Parte 2
Políticas y principios de la gestión de acceso
Gestión de identidad y acceso
Cifrado en la nube
Conceptos básicos y ventajas de la monitorización en la nube
Beneficios de la monitorización en la nube
Estudios de casos en diferentes sectores industriales
Oportunidades profesionales y puestos de trabajo en computación en la nube
Puntos de vista de expertos: El mercado laboral de la computación en la nube
Proyecto Final: Implementar una aplicación en la nube
Tarea de HONORES: Diseñar una solución basada en la nube
Examen final</t>
  </si>
  <si>
    <t>- La mejor explicación de los conceptos básicos de la computación en la nube a través de métodos interactivos
- Este curso me dio una idea clara de los fundamentos de la nube y sus servicios. Las tareas… en la nube de IBM fueron realmente útiles</t>
  </si>
  <si>
    <t>Node.js y Express back-end</t>
  </si>
  <si>
    <t>IBM: Desarrollo de aplicaciones back-end con Node.js y Express</t>
  </si>
  <si>
    <t>Aprende a desarrollar aplicaciones del lado del servidor utilizando Node.js y Express, optimizando las funciones de back-end de aplicaciones web en tiempo real.</t>
  </si>
  <si>
    <t>IBM:-Desarrollo-de-aplicaciones-back-end-con-Node.js-y-Express</t>
  </si>
  <si>
    <t>https://www.edx.org/learn/node-js/ibm-back-end-application-development-with-node-js-and-express?index=product&amp;queryID=9ed89b838cc487c1ef80a9afec9251a0&amp;position=1&amp;linked_from=autocomplete&amp;c=autocomplete</t>
  </si>
  <si>
    <t>En una encuesta reciente de Stack Overflow, aproximadamente el 50 % de los desarrolladores que respondieron a la encuesta utilizaron Node.js, lo que lo convierte en la tecnología del lado del servidor más utilizada. Express se clasificó como la cuarta tecnología web más popular en general, lo que lo convierte en el marco web del lado del servidor más popular.</t>
  </si>
  <si>
    <t>3 semanas (4-6 horas por semana)
A tu propio ritmo (Progreso a tu propio ritmo)</t>
  </si>
  <si>
    <r>
      <t xml:space="preserve">Lidder de Upkar, </t>
    </r>
    <r>
      <rPr>
        <u/>
        <sz val="10"/>
        <color rgb="FF1155CC"/>
        <rFont val="Arial"/>
      </rPr>
      <t>https://www.edx.org/bio/upkar-lidder</t>
    </r>
    <r>
      <rPr>
        <sz val="10"/>
        <color rgb="FF000000"/>
        <rFont val="Arial"/>
        <scheme val="minor"/>
      </rPr>
      <t>, (Ingeniero de software sénior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</si>
  <si>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En este curso, te centrarás en Node.js y Express. En concreto, aprenderás
Desarrollar aplicaciones utilizando devoluciones de llamadas y promesas asincrónicas
crear API REST y realizar operaciones CRUD
Implementar autenticación y gestión de sesiones.
A lo largo del curso, realizarás numerosos laboratorios prácticos para adquirir experiencia práctica. Al final del curso, demostrarás tus habilidades en Node con un proyecto final para crear tu portafolio.
Este curso te ayudará a tener éxito como desarrollador back-end o full-stack. Es ideal para aquellos que trabajan en TI y buscan avanzar en sus carreras o para recién graduados que buscan establecer sus habilidades en el lado del servidor. Este curso es ideal para quienes necesitan gestionar proyectos centrados en la nube.
Nota: Este curso requiere conocimientos de JavaScript y Git.</t>
  </si>
  <si>
    <t>Institución: IBM
Asignatura: Ciencias de la Computación
Nivel: Intermedio
Prerrequisitos:
Familiaridad con JavaScript.
Programas asociados:
Programa de MicroLicenciatura en Desarrollo de Aplicaciones Full Stack
Certificado Profesional en Fundamentos de Desarrollo de Aplicaciones y Nube
Certificado Profesional en Full Stack Developer
Idioma: Inglés
Transcripciones de vídeo: اَلْعَرَبِيَّةُ, Deutsch, English, Español, Français, हिन्दी, Bahasa Indonesia, Português, Kiswahili, తెలుగు, Türkçe, 中文
Habilidades asociadas: Funciones de devolución de llamada, Autenticaciones, API RESTful, Stack Overflow, Interfaz de usuario, Bibliotecas de JavaScript, Entrega continua, Git (sistema de control de versiones), Lado del servidor, Desarrollo de pila completa, Front End (Ingeniería de software), Node.js, Desarrollo de aplicaciones, Programación basada en eventos, Aplicaciones en la nube, IBM Cloud Computing, ECMAScript 2015, Interfaz de programación de aplicaciones (API), DevOps, Servicios web, Desarrollo en la nube, JSON, Github, Marcos de aplicaciones web, Computación nativa de la nube, React.js, JavaScript (lenguaje de programación), Análisis, HTML5, Marcos de JavaScript, Aplicaciones web, Inteligencia artificial</t>
  </si>
  <si>
    <t>Cree aplicaciones del lado del servidor utilizando el entorno de ejecución de JavaScript Node.js.
Amplíe sus aplicaciones Node.js con paquetes de terceros, incluido Express.
Utilice npm para administrar paquetes Node.js en su aplicación Node.js.
Escriba funciones de devolución de llamada asincrónicas y promesas para completar operaciones asincrónicas.</t>
  </si>
  <si>
    <t>MLOps AWS: Implementación de IA</t>
  </si>
  <si>
    <t>Statistics.comX: MLOps1 (AWS): Implementación de modelos de IA y ML en producción mediante Amazon Web Services</t>
  </si>
  <si>
    <t>Aprende cómo desplegar y gestionar modelos de inteligencia artificial y aprendizaje automático en producción utilizando Amazon Web Services (AWS).</t>
  </si>
  <si>
    <t>Statistics.comX:-MLOps1-(AWS):-Implementación-de-modelos-de-IA-y-ML-en-producción-mediante-Amazon-Web-Services</t>
  </si>
  <si>
    <t>https://www.edx.org/learn/amazon-web-services-aws/statistics-com-mlops1-aws-deploying-ai-ml-models-in-production-using-amazon-web-services?index=product&amp;queryID=15ab9fbc121e9ad5a88f2e2077fd12b0&amp;position=1&amp;linked_from=autocomplete&amp;c=autocomplete</t>
  </si>
  <si>
    <t>La mayoría de los proyectos de ciencia de datos fracasan por diversas razones, pero una de las principales es el desafío de la implementación. Una parte del rompecabezas de la implementación es comprender cómo los ingenieros de datos pueden trabajar de manera eficaz con los científicos de datos para monitorear e iterar el rendimiento del modelo, por eso desarrollamos este curso: MLOps1 (AWS): Implementación de modelos de IA y ML en producción con Amazon Web Services.</t>
  </si>
  <si>
    <t>4 semanas (5-7 horas por semana)
A tu propio ritmo (Progreso a tu propio ritmo)</t>
  </si>
  <si>
    <r>
      <t xml:space="preserve">Juan Elder, IV, </t>
    </r>
    <r>
      <rPr>
        <u/>
        <sz val="10"/>
        <color rgb="FF1155CC"/>
        <rFont val="Arial"/>
      </rPr>
      <t>https://www.edx.org/bio/john-elder-iv</t>
    </r>
    <r>
      <rPr>
        <sz val="10"/>
        <color rgb="FF000000"/>
        <rFont val="Arial"/>
        <scheme val="minor"/>
      </rPr>
      <t xml:space="preserve">, (Presidente de la Junta Directiva y Fundador • Elder Research)
Pedro Bruce. </t>
    </r>
    <r>
      <rPr>
        <u/>
        <sz val="10"/>
        <color rgb="FF1155CC"/>
        <rFont val="Arial"/>
      </rPr>
      <t>https://www.edx.org/bio/peter-bruce</t>
    </r>
    <r>
      <rPr>
        <sz val="10"/>
        <color rgb="FF000000"/>
        <rFont val="Arial"/>
        <scheme val="minor"/>
      </rPr>
      <t xml:space="preserve">, (Chief Learning Officer • Elder Research and Founder of The Institute for Statistics Education at Statistics)
Shree Taylor, </t>
    </r>
    <r>
      <rPr>
        <u/>
        <sz val="10"/>
        <color rgb="FF1155CC"/>
        <rFont val="Arial"/>
      </rPr>
      <t>https://www.edx.org/bio/shree-taylor</t>
    </r>
    <r>
      <rPr>
        <sz val="10"/>
        <color rgb="FF000000"/>
        <rFont val="Arial"/>
        <scheme val="minor"/>
      </rPr>
      <t xml:space="preserve">, (Vicepresidente de análisise innovación gubernamentales • Elder Research)
Bryce Pilcher, </t>
    </r>
    <r>
      <rPr>
        <u/>
        <sz val="10"/>
        <color rgb="FF1155CC"/>
        <rFont val="Arial"/>
      </rPr>
      <t>https://www.edx.org/bio/bryce-pilcher-2</t>
    </r>
    <r>
      <rPr>
        <sz val="10"/>
        <color rgb="FF000000"/>
        <rFont val="Arial"/>
        <scheme val="minor"/>
      </rPr>
      <t xml:space="preserve">, (Senior Data Engineer • Elder Research)
Allison Marrs, </t>
    </r>
    <r>
      <rPr>
        <u/>
        <sz val="10"/>
        <color rgb="FF1155CC"/>
        <rFont val="Arial"/>
      </rPr>
      <t>https://www.edx.org/bio/allison-marrs-2</t>
    </r>
    <r>
      <rPr>
        <sz val="10"/>
        <color rgb="FF000000"/>
        <rFont val="Arial"/>
        <scheme val="minor"/>
      </rPr>
      <t xml:space="preserve">, (Software and Data Engineer • Elder Research)
Ramzi Ziade, </t>
    </r>
    <r>
      <rPr>
        <u/>
        <sz val="10"/>
        <color rgb="FF1155CC"/>
        <rFont val="Arial"/>
      </rPr>
      <t>https://www.edx.org/bio/ramzi-ziade-2</t>
    </r>
    <r>
      <rPr>
        <sz val="10"/>
        <color rgb="FF000000"/>
        <rFont val="Arial"/>
        <scheme val="minor"/>
      </rPr>
      <t xml:space="preserve">, (Analytics Engagement Manager • Elder Research)
Greg Carmean, </t>
    </r>
    <r>
      <rPr>
        <u/>
        <sz val="10"/>
        <color rgb="FF1155CC"/>
        <rFont val="Arial"/>
      </rPr>
      <t>https://www.edx.org/bio/greg-carmean-2</t>
    </r>
    <r>
      <rPr>
        <sz val="10"/>
        <color rgb="FF000000"/>
        <rFont val="Arial"/>
        <scheme val="minor"/>
      </rPr>
      <t xml:space="preserve">, (Data Scientist • Elder Research)
LeAnna Kent. </t>
    </r>
    <r>
      <rPr>
        <u/>
        <sz val="10"/>
        <color rgb="FF1155CC"/>
        <rFont val="Arial"/>
      </rPr>
      <t>https://www.edx.org/bio/leanna-kenet</t>
    </r>
    <r>
      <rPr>
        <sz val="10"/>
        <color rgb="FF000000"/>
        <rFont val="Arial"/>
        <scheme val="minor"/>
      </rPr>
      <t xml:space="preserve">, (Senior Data Scientist • Elder Research)
Henry Mead, </t>
    </r>
    <r>
      <rPr>
        <u/>
        <sz val="10"/>
        <color rgb="FF1155CC"/>
        <rFont val="Arial"/>
      </rPr>
      <t>https://www.edx.org/bio/henry-mead-2</t>
    </r>
    <r>
      <rPr>
        <sz val="10"/>
        <color rgb="FF000000"/>
        <rFont val="Arial"/>
        <scheme val="minor"/>
      </rPr>
      <t xml:space="preserve">, (Data Scientist • Elder Research, Inc)
Kuber Deokar, </t>
    </r>
    <r>
      <rPr>
        <u/>
        <sz val="10"/>
        <color rgb="FF1155CC"/>
        <rFont val="Arial"/>
      </rPr>
      <t>https://www.edx.org/bio/kuber-deokar</t>
    </r>
    <r>
      <rPr>
        <sz val="10"/>
        <color rgb="FF000000"/>
        <rFont val="Arial"/>
        <scheme val="minor"/>
      </rPr>
      <t xml:space="preserve">, (Lead - Data Science • UpThink Experts; Faculty and Instructional Operations Supervisor)
Janet Dobbins, </t>
    </r>
    <r>
      <rPr>
        <u/>
        <sz val="10"/>
        <color rgb="FF1155CC"/>
        <rFont val="Arial"/>
      </rPr>
      <t>https://www.edx.org/bio/janet-dobbins-2</t>
    </r>
    <r>
      <rPr>
        <sz val="10"/>
        <color rgb="FF000000"/>
        <rFont val="Arial"/>
        <scheme val="minor"/>
      </rPr>
      <t>,(Director, Training Business Development • Elder Research)</t>
    </r>
  </si>
  <si>
    <t>Este es el segundo de tres cursos del Programa de Operaciones de Aprendizaje Automático que utiliza Amazon Web Services (AWS).
Los proyectos de ciencia de datos, inteligencia artificial y aprendizaje automático pueden ofrecer un retorno de la inversión increíble. Pero, en la práctica, la mayoría de los proyectos que parecen geniales en el laboratorio (¡y que funcionarían si se implementaran!) nunca ven la luz del día. Podrían ahorrar o hacer ganar a la organización millones de dólares, pero nunca llegan a la producción. ¿Qué está pasando? Resulta que tomar decisiones de una manera completamente nueva es un gran desafío para implementar, por muchas razones técnicas, comerciales y de naturaleza humana. Sin embargo, después de décadas de experiencia, nuestro equipo ha aprendido cómo revertir esto y realmente poner modelos funcionales en producción la gran mayoría de las veces. Una parte clave de la implementación es la excelencia en la ingeniería de datos, y es por eso que desarrollamos este curso: MLOps1 (AWS): Implementación de modelos de IA y aprendizaje automático en producción.
Obtendrá experiencia práctica con temas como canalizaciones de datos, “versiones” de datos y modelos, almacenamiento de modelos, artefactos de datos y más.
Lo más importante es que al finalizar este curso sabrás...
Lo que los ingenieros de datos necesitan saber para trabajar eficazmente con científicos de datos
Cómo integrar un modelo predictivo en un pipeline que recibe datos y genera predicciones automáticamente
Cómo monitorear el rendimiento del modelo y seguir las mejores prácticas</t>
  </si>
  <si>
    <t>Institución: Statistics.comX
Asignatura: Ciencias de la Computación
Nivel: Intermedio
Prerrequisitos:
Análisis predictivo: técnicas básicas de modelado
Los participantes deben sentirse cómodos trabajando con Python en un entorno basado en la nube y obtendrán el máximo beneficio si tienen cierta familiaridad con el desarrollo de software, incluido Git, registro, pruebas, depuración, optimización de código y seguridad.
Idioma: Inglés
Transcripción del vídeo: Inglés
Programas asociados:
Certificado Profesional en Operaciones de Machine Learning con Amazon Web Services (MLOps con AWS)
Habilidades asociadas: Ingeniería de datos, Ciencia de datos, Pronósticos, Control de versiones de software, Retorno de la inversión, Operaciones, Aprendizaje automático, Inteligencia artificial, Amazon Web Services</t>
  </si>
  <si>
    <t>Lo que los ingenieros de datos necesitan saber para trabajar eficazmente con científicos de datos
Cómo utilizar un modelo de aprendizaje automático para hacer predicciones
Cómo integrar ese modelo en una secuencia de procesos que recibe datos y genera predicciones automáticamente
Cómo medir el rendimiento del modelo y del pipeline, y cómo registrar esas métricas
Cómo seguir las mejores prácticas para “versionar” el modelo y los datos
Cómo rastrear y almacenar artefactos de modelos y datos</t>
  </si>
  <si>
    <t>Semana 1: El proceso de aprendizaje automático
Rol de ingeniería de IA
Ciclo de vida de la canalización de ML
Semana 2: El modelo en el pipeline
Caso práctico del curso
Comprensión del modelo
Semana 3: Monitoreo del desempeño del modelo
Registro y selección de métricas
Versiones de modelos y datos
Semana 4: Entrenamiento de artefactos y tienda de modelos</t>
  </si>
  <si>
    <t>MLOps AWS: Optimización de datos</t>
  </si>
  <si>
    <t>Statistics.comX: MLOps2 (AWS): automatización y optimización de la canalización de datos mediante Amazon Web Services</t>
  </si>
  <si>
    <t>Descubre cómo automatizar y optimizar pipelines de datos utilizando AWS, mejorando la eficiencia en la gestión de datos y su procesamiento en la nube.</t>
  </si>
  <si>
    <t>Statistics.comX:-MLOps2-(AWS):-automatización-y-optimización-de-la-canalización-de-datos-mediante-Amazon-Web-Services</t>
  </si>
  <si>
    <t>https://www.edx.org/learn/amazon-web-services-aws/statistics-com-mlops2-aws-data-pipeline-automation-optimization-using-amazon-web-services?index=product&amp;queryID=12dc50dcd56e8c85d0081f6471e30bb6&amp;position=3&amp;linked_from=autocomplete&amp;c=autocomplete</t>
  </si>
  <si>
    <t>La mayoría de los proyectos de ciencia de datos fracasan por diversas razones, pero una de las principales es el desafío de la implementación. Una parte del rompecabezas de la implementación es comprender cómo automatizar las funciones de su canalización y optimizar continuamente su rendimiento, por eso desarrollamos este curso: MLOps2 (AWS): automatización y optimización de canalizaciones de datos con Amazon Web Services.</t>
  </si>
  <si>
    <r>
      <t xml:space="preserve">Pedro Bruce. </t>
    </r>
    <r>
      <rPr>
        <u/>
        <sz val="10"/>
        <color rgb="FF1155CC"/>
        <rFont val="Arial"/>
      </rPr>
      <t>https://www.edx.org/bio/peter-bruce</t>
    </r>
    <r>
      <rPr>
        <sz val="10"/>
        <color rgb="FF000000"/>
        <rFont val="Arial"/>
        <scheme val="minor"/>
      </rPr>
      <t xml:space="preserve">, (Chief Learning Officer • Elder Research and Founder of The Institute for Statistics Education at Statistics)
Greg Carmean, </t>
    </r>
    <r>
      <rPr>
        <u/>
        <sz val="10"/>
        <color rgb="FF1155CC"/>
        <rFont val="Arial"/>
      </rPr>
      <t>https://www.edx.org/bio/greg-carmean-2</t>
    </r>
    <r>
      <rPr>
        <sz val="10"/>
        <color rgb="FF000000"/>
        <rFont val="Arial"/>
        <scheme val="minor"/>
      </rPr>
      <t xml:space="preserve">, (Data Scientist • Elder Research)
Kuber Deokar, </t>
    </r>
    <r>
      <rPr>
        <u/>
        <sz val="10"/>
        <color rgb="FF1155CC"/>
        <rFont val="Arial"/>
      </rPr>
      <t>https://www.edx.org/bio/kuber-deokar</t>
    </r>
    <r>
      <rPr>
        <sz val="10"/>
        <color rgb="FF000000"/>
        <rFont val="Arial"/>
        <scheme val="minor"/>
      </rPr>
      <t xml:space="preserve">, (Lead - Data Science • UpThink Experts; Faculty and Instructional Operations Supervisor)
Janet Dobbins, </t>
    </r>
    <r>
      <rPr>
        <u/>
        <sz val="10"/>
        <color rgb="FF1155CC"/>
        <rFont val="Arial"/>
      </rPr>
      <t>https://www.edx.org/bio/janet-dobbins-2</t>
    </r>
    <r>
      <rPr>
        <sz val="10"/>
        <color rgb="FF000000"/>
        <rFont val="Arial"/>
        <scheme val="minor"/>
      </rPr>
      <t xml:space="preserve">,(Director, Training Business Development • Elder Research)
Evan Wimpey, </t>
    </r>
    <r>
      <rPr>
        <u/>
        <sz val="10"/>
        <color rgb="FF1155CC"/>
        <rFont val="Arial"/>
      </rPr>
      <t>https://www.edx.org/bio/evan-wimpey</t>
    </r>
    <r>
      <rPr>
        <sz val="10"/>
        <color rgb="FF000000"/>
        <rFont val="Arial"/>
        <scheme val="minor"/>
      </rPr>
      <t xml:space="preserve">, (Director de Estrategia Analítica • Elder Research)
Vic Diloreto, </t>
    </r>
    <r>
      <rPr>
        <u/>
        <sz val="10"/>
        <color rgb="FF1155CC"/>
        <rFont val="Arial"/>
      </rPr>
      <t>https://www.edx.org/bio/vic-diloreto</t>
    </r>
    <r>
      <rPr>
        <sz val="10"/>
        <color rgb="FF000000"/>
        <rFont val="Arial"/>
        <scheme val="minor"/>
      </rPr>
      <t xml:space="preserve">, (Director de Tecnología • Elder Research)
Laura Lancheros, </t>
    </r>
    <r>
      <rPr>
        <u/>
        <sz val="10"/>
        <color rgb="FF1155CC"/>
        <rFont val="Arial"/>
      </rPr>
      <t>https://www.edx.org/bio/laura-lancheros</t>
    </r>
    <r>
      <rPr>
        <sz val="10"/>
        <color rgb="FF000000"/>
        <rFont val="Arial"/>
        <scheme val="minor"/>
      </rPr>
      <t>, (Analytics Engagement Manager • Elder Research)</t>
    </r>
  </si>
  <si>
    <t>La mayoría de los proyectos de ciencia de datos fracasan. Existen varias razones para ello, pero una de las principales es el desafío de la implementación. Una pieza del rompecabezas de la implementación es comprender cómo automatizar las funciones de su canalización y optimizar continuamente su rendimiento, por eso desarrollamos este curso: MLOps2 (AWS): automatización y optimización de la canalización de datos con Amazon Web Services. 
En este curso, aprenderá a configurar la supervisión automatizada de su canalización de datos para realizar predicciones. La desviación de datos, la desviación del modelo y los bucles de retroalimentación pueden afectar el rendimiento y la estabilidad del modelo, y aprenderá a monitorear esos fenómenos. 
También aprenderá a configurar activadores y alarmas, para que los operadores puedan lidiar con los problemas de inestabilidad del modelo. También cubrirá cuestiones éticas en el aprendizaje automático y los riesgos que plantean, y aprenderá sobre el marco de "Ciencia de datos responsable".</t>
  </si>
  <si>
    <t>Institución: Statistics.comX
Asignatura: Ciencias de la Computación
Nivel: Intermedio
Prerrequisitos:
Los participantes deben haber realizado los dos primeros cursos (a continuación) y sentirse cómodos trabajando con Python en un entorno basado en la nube. Los alumnos obtendrán el máximo beneficio si están familiarizados con el desarrollo de software, incluidos Git, registro, pruebas, depuración, optimización de código y seguridad.
Análisis predictivo: técnicas básicas de modelado
MLOps1 (AWS): Implementación de modelos de IA y ML en producción mediante Amazon Web Services
Idioma: Inglés
Transcripción del vídeo: Inglés
Programas asociados:
Certificado Profesional en Operaciones de Machine Learning con Amazon Web Services (MLOps con AWS)
Habilidades asociadas: Ciencia de datos, Pronóstico, Automatización, Abordaje de preocupaciones éticas, Aprendizaje automático, Optimización matemática, Data Pipeline, Amazon Data Pipeline, Amazon Web Services</t>
  </si>
  <si>
    <t>Aprenderá cómo configurar el monitoreo automatizado de su flujo de datos para predicción y obtendrá experiencia práctica con temas como flujos de datos, deriva y bucles de retroalimentación, estabilidad del modelo, disparadores y alarmas, seguridad del modelo, IA responsable y mucho más.
Pero lo más importante es que al finalizar este curso sabrás…
Cómo satisfacer los diferentes requisitos de entrenamiento de modelos frente a la inferencia de modelos en su canalización
Cómo comprobar la desviación del modelo, la desviación de los datos y los bucles de retroalimentación
Cómo aplicar los principios de Integración Continua (CI), Entrega Continua (CDE) e Implementación Continua (CD)</t>
  </si>
  <si>
    <t>Semana 1 – Deriva y bucles de retroalimentación
Módulo 1: Canalizaciones de entrenamiento versus canalizaciones de inferencia
Módulo 2: Deriva y bucles de retroalimentación
Semana 2: Activadores, alarmas y estabilidad del modelo
Módulo 3: Activadores y alarmas
Módulo 4: Estabilidad del modelo
Semana 3: CI/CD (integración continua e implementación/entrega continua)
Módulo 5: CI/CD
Semana 4 – Seguridad del modelo e IA responsable
Módulo 6: IA responsable</t>
  </si>
  <si>
    <t>Análisis predictivo y modelado</t>
  </si>
  <si>
    <t>Statistics.comX: Análisis predictivo: técnicas básicas de modelado</t>
  </si>
  <si>
    <t>Domina las técnicas básicas de modelado predictivo, aprendiendo cómo crear modelos estadísticos para predecir resultados y tomar decisiones informadas.</t>
  </si>
  <si>
    <t>Statistics.comX:-Análisis-predictivo:-técnicas-básicas-de-modelado</t>
  </si>
  <si>
    <t>https://www.edx.org/learn/predictive-analytics/statistics-com-predictive-analytics-basic-modeling-techniques?index=product&amp;queryID=cbc2dd0e9c9ebddc4370f8b6e61d0ded&amp;position=1&amp;linked_from=autocomplete&amp;c=autocomplete</t>
  </si>
  <si>
    <t>¿Qué es el análisis predictivo? Estos métodos son la base de las tecnologías más transformadoras de la última década, que se conocen con el nombre más general de inteligencia artificial o IA. En este curso, nos centraremos en las habilidades que te permitirán ajustar un modelo a los datos y medir su rendimiento. Haremos suficiente ciencia de datos para que te familiarices de forma práctica con la comprensión de un conjunto de datos, la adaptación de un modelo a él y la generación de predicciones.</t>
  </si>
  <si>
    <r>
      <t xml:space="preserve">Pedro Bruce, </t>
    </r>
    <r>
      <rPr>
        <u/>
        <sz val="10"/>
        <color rgb="FF1155CC"/>
        <rFont val="Arial"/>
      </rPr>
      <t>https://www.edx.org/bio/peter-bruce</t>
    </r>
    <r>
      <rPr>
        <sz val="10"/>
        <color rgb="FF000000"/>
        <rFont val="Arial"/>
        <scheme val="minor"/>
      </rPr>
      <t xml:space="preserve">, (Chief Learning Officer • Elder Research and Founder of The Institute for Statistics Education at Statistics)
Verónica Carlan, </t>
    </r>
    <r>
      <rPr>
        <u/>
        <sz val="10"/>
        <color rgb="FF1155CC"/>
        <rFont val="Arial"/>
      </rPr>
      <t>https://www.edx.org/bio/veronica-carlan</t>
    </r>
    <r>
      <rPr>
        <sz val="10"/>
        <color rgb="FF000000"/>
        <rFont val="Arial"/>
        <scheme val="minor"/>
      </rPr>
      <t xml:space="preserve">, (Científico de datos • Investigación sobre la tercera edad)
Jericó McLeod, </t>
    </r>
    <r>
      <rPr>
        <u/>
        <sz val="10"/>
        <color rgb="FF1155CC"/>
        <rFont val="Arial"/>
      </rPr>
      <t>https://www.edx.org/bio/jericho-mcleod</t>
    </r>
    <r>
      <rPr>
        <sz val="10"/>
        <color rgb="FF000000"/>
        <rFont val="Arial"/>
        <scheme val="minor"/>
      </rPr>
      <t xml:space="preserve">, (Científico de datos • Investigación sobre la tercera edad)
Kuber Deokar, </t>
    </r>
    <r>
      <rPr>
        <u/>
        <sz val="10"/>
        <color rgb="FF1155CC"/>
        <rFont val="Arial"/>
      </rPr>
      <t>https://www.edx.org/bio/kuber-deokar</t>
    </r>
    <r>
      <rPr>
        <sz val="10"/>
        <color rgb="FF000000"/>
        <rFont val="Arial"/>
        <scheme val="minor"/>
      </rPr>
      <t xml:space="preserve">, (Lead - Data Science • UpThink Experts; Faculty and Instructional Operations Supervisor)
Janet Dobbins, </t>
    </r>
    <r>
      <rPr>
        <u/>
        <sz val="10"/>
        <color rgb="FF1155CC"/>
        <rFont val="Arial"/>
      </rPr>
      <t>https://www.edx.org/bio/janet-dobbins-2</t>
    </r>
    <r>
      <rPr>
        <sz val="10"/>
        <color rgb="FF000000"/>
        <rFont val="Arial"/>
        <scheme val="minor"/>
      </rPr>
      <t>, (Director, Training Business Development • Elder Research)</t>
    </r>
  </si>
  <si>
    <t>¿Qué es el análisis predictivo? Estos métodos son la base de las tecnologías más transformadoras de la última década, que se conocen con el nombre más general de inteligencia artificial o IA. En este curso, nos centraremos en las habilidades que te permitirán adaptar un modelo a los datos y medir su rendimiento.
Estas habilidades también se conocen como "aprendizaje automático" y "ciencia de datos", siendo este último un término más amplio que el aprendizaje automático o el análisis predictivo, pero más específico que la IA. Este curso es parte del Programa de Operaciones de Aprendizaje Automático (MLOps). Haremos suficiente ciencia de datos para que te familiarices de manera práctica con la comprensión de un conjunto de datos, la adaptación de un modelo a él y la generación de predicciones. A medida que avances en el programa, aprenderás a adaptar ese modelo a un flujo de trabajo de aprendizaje automático.
Obtendrá experiencia práctica con las principales técnicas en aprendizaje supervisado: modelos de regresión lineal y logística, árboles de decisión, redes neuronales, conjuntos y mucho más.
Pero lo más importante es que al finalizar este curso sabrás
Qué puede (y no puede) hacer un modelo predictivo y cómo se estructuran sus datos
Cómo predecir un resultado numérico o una clase (categoría)
Cómo medir el rendimiento (futuro) fuera de muestra de un modelo</t>
  </si>
  <si>
    <t>Institución: Statistics.comX
Tema: Análisis de datos y estadísticas
Nivel: Intermedio
Prerrequisitos:
Pitón
Estadística
Presentaremos código Python para ilustrar cómo ajustar modelos, por lo que asumimos cierta familiaridad con Python. También es útil tener cierta exposición a estadísticas básicas, más desde una perspectiva de comodidad que por la necesidad de profundizar en rutinas estadísticas.
Idioma: Inglés
Transcripción del vídeo: Inglés
Programas asociados:
Certificado Profesional en Operaciones de Machine Learning con Microsoft Azure (MLOps con Azure)
Certificado Profesional en Operaciones de Machine Learning con Amazon Web Services (MLOps con AWS)
Certificado Profesional en Operaciones de Machine Learning con Google Cloud Platform (MLOps con GCP)
Habilidades asociadas: Ciencia de datos, Aprendizaje supervisado, Pronóstico, Análisis predictivo, Operaciones, Aprendizaje automático, Regresión logística, Inteligencia artificial, Redes neuronales artificiales, Aprendizaje de árboles de decisión</t>
  </si>
  <si>
    <t>Después de completar este curso, usted podrá:
Desarrollar una variedad de algoritmos de aprendizaje automático tanto para clasificación como para regresión, incluida la regresión lineal y logística, árboles de decisiones y redes neuronales.
Evalúe el rendimiento del modelo de aprendizaje automático con métricas adecuadas
Combine varios modelos en conjuntos para mejorar el rendimiento
Explique la contribución especial que el aprendizaje profundo ha hecho a la tarea de aprendizaje automático.</t>
  </si>
  <si>
    <t>Semana 1 – Estructuras de datos; regresión lineal y logística
Clasificación y regresión
Datos rectangulares
Regresión
Particionamiento y sobreajuste
Ilustración - Regresión lineal (para usuarios verificados)
Comprobación de conocimientos 1.1
Regresión logística
Ilustración - Regresión logística (para usuarios verificados)
Comprender y preparar los datos
Visualización
Marco CRISP-DM
Valores P
Comprobación de conocimientos 1.2
Pregunta de debate n.° 1 (para estudiantes verificados, calificada)
Cuestionario n.° 1 (para estudiantes verificados, calificado)
Ejercicio n.° 1: Regresión lineal (para estudiantes verificados, calificado)
Ejercicio n.° 2: Regresión logística (para estudiantes verificados, calificado)
Resumen
Semana 2: Evaluación de modelos; árboles de decisión
Evaluación del rendimiento del modelo: métricas
Curva ROC y gráfico de ganancias
Árboles de decisión
Ilustración - Árbol de clasificación (para usuarios verificados)
Prueba de conocimientos 2
Cuestionario n.° 2 (para estudiantes verificados, calificado)
Ejercicio n.° 3: árbol de regresión (para estudiantes verificados, calificado)
Ejercicio n°4 - Árbol de clasificación (para estudiantes verificados, calificado)
Resumen
Semana 3 – Conjuntos
Validación cruzada
Módulo 3 Lectura
Conjuntos
Ilustración - Métodos de conjunto (para usuarios verificados)
Prueba de conocimientos 3
Pregunta de debate n.° 2 (para estudiantes verificados, calificada)
Cuestionario n.° 3 (para estudiantes verificados, calificado)
Ejercicio n.° 5: métodos de conjunto (para estudiantes verificados, calificado)
Resumen
Semana 4 - Redes neuronales
Redes neuronales
Ilustración - Redes neuronales (para usuarios verificados)
Aprendizaje profundo
Lectura
Prueba de conocimientos 4
Cuestionario n.° 4 (para estudiantes verificados, calificado)
Ejercicio n.° 6: Redes neuronales (para estudiantes verificados, calificado)
Resumen</t>
  </si>
  <si>
    <t>Probabilidad en matemáticas</t>
  </si>
  <si>
    <t>AdelaideX: MathTrackX: Probabilidad</t>
  </si>
  <si>
    <t>Explora los fundamentos de la probabilidad aplicados a problemas matemáticos y científicos, adquiriendo habilidades clave para el análisis de datos e inferencia estadística.</t>
  </si>
  <si>
    <t>AdelaideX:-MathTrackX:-Probabilidad</t>
  </si>
  <si>
    <t>https://www.edx.org/learn/probability/university-of-adelaide-mathtrackx-probability?index=product&amp;queryID=cf95c5b586d5765d2877698ae40491a8&amp;position=1&amp;linked_from=autocomplete&amp;c=autocomplete</t>
  </si>
  <si>
    <t>Comprender la probabilidad y cómo se manifiesta en el mundo que nos rodea.</t>
  </si>
  <si>
    <r>
      <t xml:space="preserve">Dr. Brendan Harding, </t>
    </r>
    <r>
      <rPr>
        <u/>
        <sz val="10"/>
        <color rgb="FF1155CC"/>
        <rFont val="Arial"/>
      </rPr>
      <t>https://www.edx.org/bio/dr-brendan-harding</t>
    </r>
    <r>
      <rPr>
        <sz val="10"/>
        <color rgb="FF000000"/>
        <rFont val="Arial"/>
        <scheme val="minor"/>
      </rPr>
      <t xml:space="preserve">, (Investigador asociado • Universidad de Adelaida)
Dra. Melissa Humphries, </t>
    </r>
    <r>
      <rPr>
        <u/>
        <sz val="10"/>
        <color rgb="FF1155CC"/>
        <rFont val="Arial"/>
      </rPr>
      <t>https://www.edx.org/bio/melanie-humphries</t>
    </r>
    <r>
      <rPr>
        <sz val="10"/>
        <color rgb="FF000000"/>
        <rFont val="Arial"/>
        <scheme val="minor"/>
      </rPr>
      <t xml:space="preserve">, (Profesor • Universidad de Adelaida)
Dr. David Butler, </t>
    </r>
    <r>
      <rPr>
        <u/>
        <sz val="10"/>
        <color rgb="FF1155CC"/>
        <rFont val="Arial"/>
      </rPr>
      <t>https://www.edx.org/bio/david-butler</t>
    </r>
    <r>
      <rPr>
        <sz val="10"/>
        <color rgb="FF000000"/>
        <rFont val="Arial"/>
        <scheme val="minor"/>
      </rPr>
      <t xml:space="preserve">, (Profesor • Universidad de Adelaida)
Dr Danny Stevenson, </t>
    </r>
    <r>
      <rPr>
        <u/>
        <sz val="10"/>
        <color rgb="FF1155CC"/>
        <rFont val="Arial"/>
      </rPr>
      <t>https://www.edx.org/bio/dr-daniel-stevenson</t>
    </r>
    <r>
      <rPr>
        <sz val="10"/>
        <color rgb="FF000000"/>
        <rFont val="Arial"/>
        <scheme val="minor"/>
      </rPr>
      <t xml:space="preserve">, (Senior Lecturer • The University of Adelaide)
Nicholas Crouch, </t>
    </r>
    <r>
      <rPr>
        <u/>
        <sz val="10"/>
        <color rgb="FF1155CC"/>
        <rFont val="Arial"/>
      </rPr>
      <t>https://www.edx.org/bio/nicholas-crouch</t>
    </r>
    <r>
      <rPr>
        <sz val="10"/>
        <color rgb="FF000000"/>
        <rFont val="Arial"/>
        <scheme val="minor"/>
      </rPr>
      <t>, (Associate Lecturer • The University of Adelaide)</t>
    </r>
  </si>
  <si>
    <t>Este curso es la quinta parte del programa MathTrackX XSeries, que ha sido diseñado para brindarle una base sólida en fundamentos matemáticos y cómo se pueden aplicar en el mundo real.
Este curso presenta la probabilidad y cómo se manifiesta en el mundo que nos rodea. A partir de las variables aleatorias discretas y su uso en la modelización de procesos aleatorios que involucran azar y variación, comenzará a descubrir el marco de la inferencia estadística.
Guiado por expertos de la Escuela de Matemáticas y el Centro de Aprendizaje de Matemáticas de la Universidad de Adelaida, este curso presentará variables aleatorias discretas y continuas y sus aplicaciones en una variedad de contextos.
Únase a nosotros mientras brindamos oportunidades para desarrollar sus habilidades y confianza en la aplicación de las matemáticas para resolver problemas del mundo real.</t>
  </si>
  <si>
    <t>Institución: AdelaideX
Tema: Matemáticas
Nivel: Introductorio
Prerrequisitos:
Ninguno
Idioma: Inglés
Transcripción del vídeo: Inglés
Programas asociados:
Serie XS en MathTrackX
Habilidades asociadas: Proceso estocástico, Matemáticas básicas, Variables aleatorias</t>
  </si>
  <si>
    <t>Cómo entender e interpretar las probabilidades según el contexto
La diferencia entre una variable aleatoria discreta y una variable aleatoria continua
Cómo calcular probabilidades para una variedad de escenarios cotidianos
Cómo calcular el valor esperado, la varianza y la desviación estándar de variables aleatorias
Los efectos de los cambios lineales de escala y origen sobre la media y la desviación estándar
Cómo calcular cuantiles de distribución normal.</t>
  </si>
  <si>
    <t>Semana 1: Probabilidad básica
Comprender los principios de producto y suma del conteo y aplicarlos para resolver una variedad de problemas de conteo.
Reconocer cuándo un problema implica una permutación o combinación y aplicar la fórmula correspondiente para contar el número de resultados posibles.
Comprender el concepto de probabilidades asociadas con el resultado de un experimento aleatorio.
Comprender el concepto de evento como un conjunto de resultados dentro del espacio muestral y ser capaz de calcular las probabilidades asociadas con los eventos.
Utilice e interprete diagramas de Venn para describir eventos compuestos.
Comprender los conceptos de eventos independientes, mutuamente excluyentes y condicionales y ser capaz de recordar y aplicar la fórmula adecuada para resolver problemas de probabilidad.
Recordar y aplicar la ley de adición de probabilidad para resolver una variedad de problemas que involucran eventos compuestos, y
Utilizar e interpretar diagramas de árbol para problemas que involucran probabilidades condicionales.
Semana 2: Variables aleatorias discretas
Comprender el concepto de variable aleatoria y ser capaz de identificar/distinguir variables aleatorias discretas y continuas.
Comprender la distribución de probabilidad asociada con una variable aleatoria discreta y sus propiedades.
Interpretar una variedad de representaciones de variables aleatorias discretas, incluidos histogramas y tablas de probabilidad.
Recordar la definición de moda, mediana, valor esperado, varianza y desviación estándar de una variable aleatoria discreta.
Calcular la moda, la mediana, el valor esperado, la varianza y la desviación estándar de una amplia gama de variables aleatorias discretas
Comprender la relación entre las propiedades de una variable aleatoria discreta que es función de otra, particularmente cuando esa función es lineal.
Reconocer los experimentos binomiales de Bernoulli y las propiedades de las variables aleatorias asociadas con cada uno. • Aplicar el conocimiento de las variables aleatorias discretas para resolver una variedad de problemas.
Semana 3: Variables aleatorias continuas
Comprender el concepto de variable aleatoria continua y su función de densidad de probabilidad correspondiente.
Verificar cuándo una función es una función de densidad de probabilidad válida
Recordar la definición y fórmula para la moda, mediana, valor esperado, varianza y desviación estándar de una variable aleatoria continua.
Calcular la moda, la mediana, el valor esperado, la varianza y la desviación estándar para variables aleatorias continuas que tienen una función de densidad de probabilidad razonablemente simple.
Comprender la relación entre las propiedades de una variable aleatoria continua que es función de otra
Reconocer las propiedades de la distribución normal.
Recuerde y aplique la regla 68:95:99.7 para calcular probabilidades de una variable aleatoria normal en intervalos que están limitados por intervalos apropiados.
Aplicar la transformación normal estándar para encontrar probabilidades y cuantiles asociados con variables aleatorias normales de manera más general.
Utilice la tecnología para encontrar probabilidades y cuantiles asociados con variables aleatorias normales de manera más general.
Utilice reglas derivadas y funciones trigonométricas, funciones exponenciales y funciones logarítmicas para resolver una variedad de problemas.
Semana 4: Evaluación
Hay un examen cronometrado.</t>
  </si>
  <si>
    <t>Microeconomía para negocios</t>
  </si>
  <si>
    <t>DoaneX: Microeconomía para profesionales de negocios</t>
  </si>
  <si>
    <t>Aprende los principios de la microeconomía y su aplicación en el ámbito empresarial, desarrollando habilidades para tomar decisiones informadas en el entorno económico.</t>
  </si>
  <si>
    <t>DoaneX:-Microeconomía-para-profesionales-de-negocios</t>
  </si>
  <si>
    <t>https://www.edx.org/learn/microeconomics/doane-university-microeconomics-for-business-professionals?index=product&amp;queryID=c19e377753eb28b13fadff182ef0101c&amp;position=3&amp;linked_from=autocomplete&amp;c=autocomplete</t>
  </si>
  <si>
    <t>Explore la microeconomía y su relación con la toma de decisiones empresariales.</t>
  </si>
  <si>
    <t>8 semanas (10-18 horas por semana)
A tu propio ritmo (Progreso a tu propio ritmo)</t>
  </si>
  <si>
    <r>
      <t xml:space="preserve">Arinna Butler Roxa, MBA, </t>
    </r>
    <r>
      <rPr>
        <u/>
        <sz val="10"/>
        <color rgb="FF1155CC"/>
        <rFont val="Arial"/>
      </rPr>
      <t>https://www.edx.org/bio/arinna-butler-roxa-mba</t>
    </r>
    <r>
      <rPr>
        <sz val="10"/>
        <color rgb="FF000000"/>
        <rFont val="Arial"/>
        <scheme val="minor"/>
      </rPr>
      <t>, (Profesor adjunto • Universidad de Doane)</t>
    </r>
  </si>
  <si>
    <t>Este curso es una introducción a los conceptos básicos que rigen el funcionamiento de la microeconomía, con especial énfasis en la comprensión de la teoría, la política y las cuestiones microeconómicas en relación con la toma de decisiones empresariales. 
Los estudiantes que completen este curso con éxito podrán comprender el funcionamiento del modelo de oferta y demanda desde una perspectiva tanto gráfica como matemática, explicar el papel que desempeña la elasticidad en el modelo de oferta y demanda y saber cómo calcular e interpretar diversas elasticidades, comprender la maximización de la utilidad y la teoría del comportamiento del consumidor, explicar cómo difieren las estructuras de costos en el corto y el largo plazo, analizar diversas estructuras de mercado en términos de su desempeño económico y comprender el funcionamiento de los diversos mercados de factores.</t>
  </si>
  <si>
    <t>Institución: DoaneX
Asignatura: Economía y Finanzas
Nivel: Introductorio
Prerrequisitos:
ninguno
Idioma: Inglés
Transcripción del vídeo: Inglés
Habilidades asociadas: Modelado de oferta y demanda, Comportamiento del consumidor, Estructuras de costos, Economía, Microeconomía, Auditoría, Toma de decisiones, Estructura de mercado</t>
  </si>
  <si>
    <t>Evaluar la implicación de la oferta y la demanda y los efectos de la elasticidad en relación con diversos mercados.
Interpretar y expresar gráficamente las curvas de costos para determinar el punto de precio o ganancia de todo tipo de mercados.
Diferenciar las características de los entornos de mercado competitivos, monopolísticamente competitivos, oligopólicos y monopolísticos.
Ilustrar los principios económicos fundamentales identificando problemas económicos y proponiendo alternativas disponibles.
Interpretar la demanda de mano de obra del mercado y los cambios en la demanda de mano de obra del mercado.</t>
  </si>
  <si>
    <t>Proyecto final de ciencia de datos</t>
  </si>
  <si>
    <t>IBM: Proyecto final sobre ciencia de datos y aprendizaje automático</t>
  </si>
  <si>
    <t>Proyecto final de ciencia de datos y aprendizaje automático, donde los participantes aplican sus habilidades en la resolución de problemas reales utilizando herramientas avanzadas.</t>
  </si>
  <si>
    <t>IBM:-Proyecto-final-sobre-ciencia-de-datos-y-aprendizaje-automático</t>
  </si>
  <si>
    <t>https://www.edx.org/learn/data-science/ibm-data-science-and-machine-learning-capstone-project?index=product&amp;queryID=a645eafce9fb37d85f3a19868021a6d5&amp;position=3&amp;linked_from=autocomplete&amp;c=autocomplete</t>
  </si>
  <si>
    <t>Crea un proyecto que puedas usar para mostrar tus habilidades en ciencia de datos a posibles empleadores. Aplica diversas técnicas de ciencia de datos y aprendizaje automático para analizar y visualizar un conjunto de datos que involucren un escenario empresarial de la vida real y crear un modelo predictivo.</t>
  </si>
  <si>
    <r>
      <t xml:space="preserve">José Santarcangelo, </t>
    </r>
    <r>
      <rPr>
        <u/>
        <sz val="10"/>
        <color rgb="FF1155CC"/>
        <rFont val="Arial"/>
      </rPr>
      <t>https://www.edx.org/bio/joseph-santarcangelo</t>
    </r>
    <r>
      <rPr>
        <sz val="10"/>
        <color rgb="FF000000"/>
        <rFont val="Arial"/>
        <scheme val="minor"/>
      </rPr>
      <t xml:space="preserve">, (Doctorado, Científico de datos • IBM)
Yan Luo, </t>
    </r>
    <r>
      <rPr>
        <u/>
        <sz val="10"/>
        <color rgb="FF1155CC"/>
        <rFont val="Arial"/>
      </rPr>
      <t>https://www.edx.org/bio/yan-luo</t>
    </r>
    <r>
      <rPr>
        <sz val="10"/>
        <color rgb="FF000000"/>
        <rFont val="Arial"/>
        <scheme val="minor"/>
      </rPr>
      <t>, (Doctorado, científico de datos y desarrollador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</si>
  <si>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Ahora que has realizado varios cursos sobre ciencia de datos y aprendizaje automático, es hora de poner en práctica tus conocimientos en un problema de datos que implique una situación de la vida real. A los empleadores les interesa saber qué tan bien puedes aplicar tus conocimientos y habilidades para resolver problemas del mundo real, y el trabajo que realices en este proyecto final te hará destacar en el mercado laboral.
En este proyecto final, explorará los conjuntos de datos del sistema 311 de Nueva York, que utilizan los neoyorquinos para denunciar los problemas que no son de emergencia que enfrentan. Una vez denunciados, se asignan varias agencias de Nueva York para resolver estos problemas. Los datos relacionados con estas denuncias están disponibles en el conjunto de datos abiertos de la ciudad de Nueva York. Al investigar, se puede ver que en los últimos años las denuncias del 311 que llegan al Departamento de Preservación y Desarrollo de Viviendas de la ciudad de Nueva York han aumentado significativamente.
Tu tarea es encontrar las respuestas a algunas de las preguntas que ayudarían al Departamento de Preservación y Desarrollo de Viviendas de la ciudad de Nueva York a abordar de manera eficaz las quejas del 311 que les llegan. Deberás utilizar las técnicas que aprendiste en tus cursos anteriores de Python, ciencia de datos y aprendizaje automático, incluida la ingestión de datos, la exploración de datos, la visualización de datos, la ingeniería de características, el modelado probabilístico, la validación de modelos y más.
Al finalizar este curso, habrás utilizado herramientas de ciencia de datos del mundo real para crear un proyecto de exhibición y demostrar a los empleadores que estás preparado para trabajar y que eres un candidato digno en el campo de la ciencia de datos.</t>
  </si>
  <si>
    <t>Institución: IBM
Tema: Análisis de datos y estadísticas
Nivel: Intermedio
Prerrequisitos:
Haber completado los siguientes cursos o tener competencia en estos temas:
Conceptos básicos de Python para la ciencia de datos
Análisis de datos con Python
Visualización de datos con Python
Aprendizaje automático con Python
Idioma: Inglés
Transcripciones de vídeo: اَلْعَرَبِيَّةُ, Deutsch, English, Español, Français, हिन्दी, Bahasa Indonesia, Português, Kiswahili, తెలుగు, Türkçe, 中文
Programas asociados:
Certificado profesional en ciencia de datos en Python
Certificado Profesional en IBM Data Science
Habilidades asociadas: Python (lenguaje de programación), visualización de datos, ingestión de datos, validación de modelos, aprendizaje automático, ciencia de datos, ingeniería de características</t>
  </si>
  <si>
    <t>Aplique sus conocimientos de ciencia de datos y aprendizaje automático a un escenario de la vida real.
Analizar y visualizar datos usando Python
Realizar un ejercicio de ingeniería de características utilizando Python
Construya y valide un modelo de aprendizaje automático predictivo utilizando Python
Cree y comparta información útil para problemas de datos de la vida real</t>
  </si>
  <si>
    <t>Machine Learning con Python</t>
  </si>
  <si>
    <t>IBM: Machine Learning con Python: una introducción práctica</t>
  </si>
  <si>
    <t>Introducción práctica al aprendizaje automático con Python, abarcando los conceptos básicos de modelos predictivos y técnicas de clasificación.</t>
  </si>
  <si>
    <t>IBM:-Machine-Learning-con-Python:-una-introducción-práctica</t>
  </si>
  <si>
    <t>https://www.edx.org/learn/machine-learning/ibm-machine-learning-with-python-a-practical-introduction?index=product&amp;queryID=60c9b1dd79ca25e0236da1b16fa8bb68&amp;position=3&amp;linked_from=autocomplete&amp;c=autocomplete</t>
  </si>
  <si>
    <t>El aprendizaje automático puede ser una herramienta increíblemente beneficiosa para descubrir información oculta y predecir tendencias futuras. Este curso de aprendizaje automático con Python le brindará todas las herramientas que necesita para comenzar con el aprendizaje supervisado y no supervisado.</t>
  </si>
  <si>
    <r>
      <t xml:space="preserve">Saeed Aghabozorgi, </t>
    </r>
    <r>
      <rPr>
        <u/>
        <sz val="10"/>
        <color rgb="FF1155CC"/>
        <rFont val="Arial"/>
      </rPr>
      <t>https://www.edx.org/bio/saeed-aghabozorgi</t>
    </r>
    <r>
      <rPr>
        <sz val="10"/>
        <color rgb="FF000000"/>
        <rFont val="Arial"/>
        <scheme val="minor"/>
      </rPr>
      <t>, (Doctorado, científico de datos sénior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</si>
  <si>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Este curso de aprendizaje automático con Python profundiza en los conceptos básicos del aprendizaje automático con Python, un lenguaje de programación accesible y conocido. Aprenderá sobre el aprendizaje supervisado y no supervisado, analizará cómo se relaciona el modelado estadístico con el aprendizaje automático y hará una comparación de cada uno.
Exploraremos muchos algoritmos populares, incluidos los de clasificación, regresión, agrupamiento y reducción dimensional, y modelos populares como Train/Test Split, Root Mean Squared Error (RMSE) y Random Forests. A lo largo del camino, verás ejemplos reales de aprendizaje automático y verás cómo afecta a la sociedad de maneras que quizás no hayas adivinado.
Lo más importante es que transformarás tus conocimientos teóricos en habilidades prácticas mediante laboratorios prácticos. ¡Prepárate para aprender más que tu máquina!
Exploraremos muchos algoritmos populares, incluidos clasificación, regresión, agrupamiento y reducción dimensional, y modelos populares como división de entrenamiento/prueba, error cuadrático medio y bosques aleatorios.
Lo más importante es que transformarás tus conocimientos teóricos en habilidades prácticas mediante laboratorios prácticos. ¡Prepárate para aprender más que tu máquina!</t>
  </si>
  <si>
    <t>Institución: IBM
Tema: Análisis de datos y estadísticas
Nivel: Introductorio
Prerrequisitos:
Recomendado: Conceptos básicos de Python para la ciencia de datos
Idioma: Inglés
Transcripción del vídeo: Inglés
Programas asociados:
Certificado profesional en ciencia de datos en Python
Certificado Profesional en IBM Data Science
Habilidades asociadas: Algoritmos, Modelado estadístico, Python (lenguaje de programación), Aprendizaje no supervisado, Aprendizaje automático, Algoritmo de bosque aleatorio</t>
  </si>
  <si>
    <t>Explique la diferencia entre los dos tipos principales de métodos de aprendizaje automático: supervisado y no supervisado.
Describir algoritmos de aprendizaje supervisado, incluida la clasificación y la regresión.
Describir algoritmos de aprendizaje no supervisado, incluidos la agrupación y la reducción de dimensionalidad.
Explique cómo se relaciona el modelado estadístico con el aprendizaje automático y cómo compararlos.
Analice ejemplos de la vida real de las diferentes formas en que el aprendizaje automático afecta a la sociedad.
Construir un modelo de predicción utilizando la clasificación</t>
  </si>
  <si>
    <t>Módulo 1 - Introducción al aprendizaje automático
Aplicaciones del aprendizaje automático
Aprendizaje supervisado y no supervisado
Bibliotecas de Python adecuadas para el aprendizaje automático
Módulo 2 - Regresión
Regresión lineal
Regresión no lineal
Métodos de evaluación de modelos
Módulo 3 - Clasificación Árboles de decisión
de K-vecinos más cercanos Regresión logística Máquinas de vectores de soporte Evaluación de modelos
Módulo 4 - Aprendizaje no supervisado
Agrupamiento de K-medias
Agrupamiento jerárquico
Agrupamiento basado en densidad
Módulo 5 - Sistemas de recomendación
Sistemas de recomendación basados ​​en contenido
Filtrado colaborativo</t>
  </si>
  <si>
    <t>Visualización de datos con Python</t>
  </si>
  <si>
    <t>IBM: Visualización de datos con Python</t>
  </si>
  <si>
    <t>Aprendizaje de técnicas de visualización de datos con Python, utilizando bibliotecas como Matplotlib y Seaborn para representar datos de manera efectiva.</t>
  </si>
  <si>
    <t>IBM:-Visualización-de-datos-con-Python</t>
  </si>
  <si>
    <t>https://www.edx.org/learn/data-visualization/ibm-visualizing-data-with-python?index=product&amp;queryID=ffd038890542002700ed7951d2f561d9&amp;position=3&amp;linked_from=autocomplete&amp;c=autocomplete</t>
  </si>
  <si>
    <t>La visualización de datos es la representación gráfica de datos para transmitir de forma interactiva y eficiente información a clientes, consumidores y partes interesadas en general.</t>
  </si>
  <si>
    <r>
      <t xml:space="preserve">José Santarcangelo, </t>
    </r>
    <r>
      <rPr>
        <u/>
        <sz val="10"/>
        <color rgb="FF1155CC"/>
        <rFont val="Arial"/>
      </rPr>
      <t>https://www.edx.org/bio/joseph-santarcangelo</t>
    </r>
    <r>
      <rPr>
        <sz val="10"/>
        <color rgb="FF000000"/>
        <rFont val="Arial"/>
        <scheme val="minor"/>
      </rPr>
      <t xml:space="preserve">, (Doctorado, Científico de datos • IBM)
Saishruthi Swaminathan, </t>
    </r>
    <r>
      <rPr>
        <u/>
        <sz val="10"/>
        <color rgb="FF1155CC"/>
        <rFont val="Arial"/>
      </rPr>
      <t>https://www.edx.org/bio/saishruthi-swaminathan</t>
    </r>
    <r>
      <rPr>
        <sz val="10"/>
        <color rgb="FF000000"/>
        <rFont val="Arial"/>
        <scheme val="minor"/>
      </rPr>
      <t xml:space="preserve">, (Científico de datos y defensor de los desarrolladores • IBM)
Alex Aklson, </t>
    </r>
    <r>
      <rPr>
        <u/>
        <sz val="10"/>
        <color rgb="FF1155CC"/>
        <rFont val="Arial"/>
      </rPr>
      <t>https://www.edx.org/bio/alex-aklson</t>
    </r>
    <r>
      <rPr>
        <sz val="10"/>
        <color rgb="FF000000"/>
        <rFont val="Arial"/>
        <scheme val="minor"/>
      </rPr>
      <t>, (Doctorado, científico de datos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</si>
  <si>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"Una imagen vale más que mil palabras". Todos conocemos esta expresión. Se aplica especialmente cuando se intenta explicar los conocimientos obtenidos a partir del análisis de conjuntos de datos cada vez más grandes. La visualización de datos desempeña un papel esencial en la representación de datos tanto a pequeña como a gran escala.
Una de las habilidades clave de un científico de datos es la capacidad de contar una historia convincente, visualizando datos y hallazgos de una manera accesible y estimulante.
En este curso, aprenderá a aprovechar una herramienta de software para visualizar datos que también le permitirá extraer información, comprender mejor los datos y tomar decisiones más efectivas.
Al inscribirte en este curso, obtendrás acceso gratuito a IBM Watson Studio . En Watson Studio, podrás comenzar a crear tus propios proyectos de ciencia de datos y colaborar con otros científicos de datos. ¡Comienza ahora y aprovecha todo lo que esta plataforma tiene para ofrecerte!</t>
  </si>
  <si>
    <t>Institución: IBM
Tema: Análisis de datos y estadísticas
Nivel: Intermedio
Prerrequisitos:
Conceptos básicos de Python para la ciencia de datos
Análisis de datos con Python
Idioma: Inglés
Transcripciones de vídeo: اَلْعَرَبِيَّةُ, Deutsch, English, Español, Français, हिन्दी, Bahasa Indonesia, Português, Kiswahili, తెలుగు, Türkçe, 中文
Programas asociados:
Certificado profesional en ciencia de datos en Python
Certificado Profesional en IBM Data Science
Certificado Profesional en Analista de Datos
Habilidades asociadas: Python (lenguaje de programación), visualización de datos, comunicación gráfica, Watson Studio, ciencia de datos</t>
  </si>
  <si>
    <t>Presentar datos utilizando algunas de las bibliotecas de visualización de datos en Python, incluidas Matplotlib, Seaborn y Folium
Utilice herramientas de visualización básicas, incluidos gráficos de áreas, histogramas y gráficos de barras.
Utilice herramientas de visualización especializadas, incluidos gráficos circulares, diagramas de caja, diagramas de dispersión y diagramas de burbujas.
Utilice herramientas de visualización avanzadas, incluidos gráficos de gofres, nubes de palabras y gráficos de regresión.
Graficar datos en mapas y visualizar datos geoespaciales</t>
  </si>
  <si>
    <t>Módulo 1 - Introducción a las herramientas de visualización
Introducción a la visualización de datos
Introducción a Matplotlib
Trazado básico con Matplotlib
Conjunto de datos sobre inmigración a Canadá
Gráficos de líneas
Módulo 2 - Herramientas básicas de visualización
Parcelas de área
Histogramas
Gráficos de barras
Módulo 3 - Herramientas de visualización especializadas
Gráficos circulares
Diagramas de caja
Diagramas de dispersión
Diagramas de burbujas
Módulo 4 - Herramientas de visualización avanzadas
Gráficos de gofres
Nubes de palabras
Seaborn y gráficos de regresión
Módulo 5 - Creación de mapas y visualización de datos geoespaciales
Introducción a Folium
Mapas con marcadores
Mapas de coropletas</t>
  </si>
  <si>
    <t>Análisis de datos con Python</t>
  </si>
  <si>
    <t>IBM: Análisis de datos con Python</t>
  </si>
  <si>
    <t>Curso centrado en el análisis de datos con Python, donde los estudiantes aprenden a manipular datos y a utilizar bibliotecas como Pandas y Matplotlib.</t>
  </si>
  <si>
    <t>IBM:-Análisis-de-datos-con-Python</t>
  </si>
  <si>
    <t>https://www.edx.org/learn/python/ibm-analyzing-data-with-python?index=product&amp;queryID=95dedfa158b7a48c93a2baa6cb4f4b53&amp;position=3&amp;linked_from=autocomplete&amp;c=autocomplete</t>
  </si>
  <si>
    <t>En este curso, aprenderá a analizar datos en Python usando matrices multidimensionales en numpy, manipular DataFrames en pandas, usar la biblioteca SciPy de rutinas matemáticas y realizar aprendizaje automático usando scikit-learn.</t>
  </si>
  <si>
    <t>José Santarcangelo, https://www.edx.org/bio/joseph-santarcangelo, (Doctorado, Científico de datos • IBM)</t>
  </si>
  <si>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APRENDE A ANALIZAR DATOS CON PYTHON
Aprenda a analizar datos con Python en este curso introductorio. Pasará de comprender los conceptos básicos de Python a explorar muchos tipos diferentes de datos a través de conferencias, laboratorios prácticos y tareas. Aprenderá a preparar datos para el análisis, realizar análisis estadísticos simples, crear visualizaciones de datos significativas, predecir tendencias futuras a partir de datos y mucho más.</t>
  </si>
  <si>
    <t>Institución: IBM
Tema: Análisis de datos y estadísticas
Nivel: Intermedio
Prerrequisitos:
Un poco de experiencia con Python
Idioma: Inglés
Transcripciones de vídeo: اَلْعَرَبِيَّةُ, Deutsch, English, Español, Français, हिन्दी, Bahasa Indonesia, Português, Kiswahili, తెలుగు, Türkçe, 中文
Programas asociados:
Certificado profesional en ciencia de datos en Python
Certificado Profesional en IBM Data Science
Certificado Profesional en Analista de Datos
Habilidades asociadas: Python (lenguaje de programación), Pandas (paquete Python), análisis de datos, visualización de datos, NumPy, Scikit-learn (biblioteca de aprendizaje automático), SciPy, aprendizaje automático, matemáticas básicas</t>
  </si>
  <si>
    <t>Importar conjuntos de datos, limpiar y preparar datos para el análisis, resumir datos y crear canales de datos
Utilice Pandas, DataFrames, matrices multidimensionales Numpy y bibliotecas SciPy para trabajar con varios conjuntos de datos
Cargar, manipular, analizar y visualizar conjuntos de datos
Cree modelos de aprendizaje automático y haga predicciones con scikit-learn</t>
  </si>
  <si>
    <t>Módulo 1 – Importación de conjuntos de datos
El problema
Comprender los datos
Paquetes de Python para la ciencia de datos
Importación y exportación de datos en Python
Introducción al análisis de datos en Python
Acceder a bases de datos con Python
Resumen del módulo
Cuestionario de práctica: Importación de conjuntos de datos
Laboratorio práctico: Importación de conjuntos de datos
Cuestionario calificado: Importación de conjuntos de datos
Módulo 2 – Manipulación de datos
Preprocesamiento de datos en Python
Cómo lidiar con valores faltantes en Python
Formato de datos en Python
Normalización de datos en Python
Binning en Python
Cómo convertir variables categóricas en variables cuantitativas en Python
Laboratorio práctico: manipulación de datos: precios de autos usados
Laboratorio práctico: manipulación de datos: precios de computadoras portátiles
Resumen del módulo
Cuestionario de práctica: manipulación de datos
Cuestionario calificado: Manipulación de datos
Módulo 3 - Análisis exploratorio de datos
Análisis exploratorio de datos
Estadísticas descriptivas
GroupBy en Python
Correlación
Correlación - Estadísticas
Laboratorio práctico: análisis exploratorio de datos: precios de computadoras portátiles
Laboratorio práctico: análisis exploratorio de datos: precios de autos usados
Resumen del módulo
Prueba de práctica: análisis exploratorio de datos
Prueba calificada: análisis exploratorio de datos
Módulo 4 – Desarrollo de modelos
Desarrollo de modelos
Regresión lineal y regresión lineal múltiple
Evaluación de modelos mediante visualización
Regresión polinómica y pipelines
Medidas para la evaluación dentro de la muestra
Predicción y toma de decisiones
Cuestionario de práctica: Desarrollo de modelos
Laboratorio práctico: Desarrollo de modelos: precios de autos usados
Laboratorio práctico: Desarrollo de modelos: precios de computadoras portátiles
Resumen del módulo
Cuestionario calificado: Desarrollo de modelos
Módulo 5 - Evaluación del modelo
Evaluación y refinamiento del modelo
Sobreajuste, subajuste y selección de modelos
Introducción a la regresión de cresta
Regresión de cresta
Búsqueda en cuadrícula
Cuestionario de práctica: evaluación y refinamiento de modelos
Laboratorio práctico: evaluación y refinamiento de modelos: precios de autos usados
Laboratorio práctico: evaluación y refinamiento de modelos: precios de computadoras portátiles
Resumen del módulo
Cuestionario calificado: evaluación y refinamiento del modelo
Módulo 6 - Tarea final
Escenario del proyecto
Laboratorio práctico para el proyecto final: análisis de datos para el conjunto de datos de precios de viviendas
Revisión por pares
Hoja de referencia: Análisis de datos para Python
Instrucciones para el examen final
Examen final
Calificación y comentarios del curso
Calificación del curso
Insignia
Reclama tu insignia aquí
Expresiones de gratitud
Felicitaciones y próximos pasos
Agradecimientos del equipo del curso</t>
  </si>
  <si>
    <t>Conceptos básicos de IA</t>
  </si>
  <si>
    <t>IBM: IA para todos: domine los conceptos básicos</t>
  </si>
  <si>
    <t>Curso introductorio sobre inteligencia artificial, proporcionando una comprensión general de los conceptos y aplicaciones de la IA en el mundo actual.</t>
  </si>
  <si>
    <t>IBM:-IA-para-todos:-domine-los-conceptos-básicos</t>
  </si>
  <si>
    <t>https://www.edx.org/learn/artificial-intelligence/ibm-ai-for-everyone-master-the-basics?index=product&amp;queryID=fa2d3e1da8b819fe9c58601ce7c13171&amp;position=1&amp;linked_from=autocomplete&amp;c=autocomplete</t>
  </si>
  <si>
    <t>Aprenda qué es la Inteligencia Artificial (IA) comprendiendo sus aplicaciones y conceptos clave, incluido el aprendizaje automático, el aprendizaje profundo y las redes neuronales.</t>
  </si>
  <si>
    <r>
      <t xml:space="preserve">Rav Ahuja, </t>
    </r>
    <r>
      <rPr>
        <u/>
        <sz val="10"/>
        <color rgb="FF1155CC"/>
        <rFont val="Arial"/>
      </rPr>
      <t>https://www.edx.org/bio/rav-ahuja</t>
    </r>
    <r>
      <rPr>
        <sz val="10"/>
        <color rgb="FF000000"/>
        <rFont val="Arial"/>
        <scheme val="minor"/>
      </rPr>
      <t>, (Director de Programa Global • IBM Skills Network)</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</si>
  <si>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En este curso, aprenderá qué es la IA y comprenderá sus aplicaciones y casos de uso, y cómo está transformando nuestras vidas. Explorará conceptos básicos de IA, incluidos el aprendizaje automático, el aprendizaje profundo y las redes neuronales, así como casos de uso y aplicaciones de la IA. Se le presentarán las inquietudes en torno a la IA, como la ética, los prejuicios, los empleos y los impactos en la sociedad.
Echará un vistazo al futuro con IA, recibirá consejos para comenzar una carrera relacionada con IA y finalizará el curso demostrando la IA en acción con un miniproyecto.
Este curso de IA para todos no requiere ninguna experiencia en programación o informática y está diseñado para presentar los conceptos básicos de IA a cualquier persona, independientemente de que tenga formación técnica o no.</t>
  </si>
  <si>
    <t>Institución: IBM
Asignatura: Ciencias de la Computación
Nivel: Introductorio
Prerrequisitos:
Ninguno
Idioma: Inglés
Transcripciones de vídeo: اَلْعَرَبِيَّةُ, Deutsch, English, Español, Français, हिन्दी, Bahasa Indonesia, Português, Kiswahili, తెలుగు, Türkçe, 中文
Programas asociados:
Certificado Profesional en Fundamentos de IA
Certificado Profesional en Tecnologías Esenciales para los Negocios
Certificado Profesional en IBM Applied AI Developer
Habilidades asociadas: Aprendizaje automático, Redes neuronales artificiales, Aprendizaje profundo, Inteligencia artificial, Ciencias de la computación</t>
  </si>
  <si>
    <t>Comprenda qué es la IA, sus aplicaciones y casos de uso y cómo está transformando nuestras vidas.
Explicar términos como aprendizaje automático, aprendizaje profundo y redes neuronales.
Describir varios problemas y preocupaciones éticas en torno a la IA.
Consejos articulados de expertos sobre cómo aprender y comenzar una carrera en IA</t>
  </si>
  <si>
    <t>Etiqueta en servicios financieros</t>
  </si>
  <si>
    <t>State-Bank-of-India: Etiqueta de servicio en los servicios financieros</t>
  </si>
  <si>
    <t>Capacitación en protocolo de servicio y trato profesional en el sector financiero, enfocándose en mejorar la interacción con clientes.</t>
  </si>
  <si>
    <t>State-Bank-of-India:-Etiqueta-de-servicio-en-los-servicios-financieros</t>
  </si>
  <si>
    <t>https://www.edx.org/learn/finance/state-bank-of-india-service-etiquette-in-financial-services?index=product&amp;queryID=aa0c24e295efbfba05ccce1741f65428&amp;position=1&amp;linked_from=autocomplete&amp;c=autocomplete</t>
  </si>
  <si>
    <t>La etiqueta de servicio se refiere a cómo los profesionales de servicios utilizan los modales esperados y efectivos para demostrar profesionalismo con los clientes. Sin embargo, la falta de comprensión y orientación adecuadas da como resultado el incumplimiento de las reglas de etiqueta de servicio, lo que afecta la reputación de la organización. Por el contrario, mantener constantemente los estándares de etiqueta de servicio mejora la reputación de la marca.</t>
  </si>
  <si>
    <t>2 semanas (1-3 horas por semana)
A tu propio ritmo (Progreso a tu propio ritmo)</t>
  </si>
  <si>
    <r>
      <t xml:space="preserve">Mukti Prakash Behera, </t>
    </r>
    <r>
      <rPr>
        <u/>
        <sz val="10"/>
        <color rgb="FF1155CC"/>
        <rFont val="Arial"/>
      </rPr>
      <t>https://www.edx.org/bio/mukti-prakash-behera</t>
    </r>
    <r>
      <rPr>
        <sz val="10"/>
        <color rgb="FF000000"/>
        <rFont val="Arial"/>
        <scheme val="minor"/>
      </rPr>
      <t xml:space="preserve">, (Facultad • SBICB, Banco Estatal de la India)
Saurabh Jaiswal, </t>
    </r>
    <r>
      <rPr>
        <u/>
        <sz val="10"/>
        <color rgb="FF1155CC"/>
        <rFont val="Arial"/>
      </rPr>
      <t>https://www.edx.org/bio/saurabh-kumar</t>
    </r>
    <r>
      <rPr>
        <sz val="10"/>
        <color rgb="FF000000"/>
        <rFont val="Arial"/>
        <scheme val="minor"/>
      </rPr>
      <t xml:space="preserve">, (Facultad • Banco Estatal de la India)
Kiranmayi Nittala, </t>
    </r>
    <r>
      <rPr>
        <u/>
        <sz val="10"/>
        <color rgb="FF1155CC"/>
        <rFont val="Arial"/>
      </rPr>
      <t>https://www.edx.org/bio/kiranmayi-nittala</t>
    </r>
    <r>
      <rPr>
        <sz val="10"/>
        <color rgb="FF000000"/>
        <rFont val="Arial"/>
        <scheme val="minor"/>
      </rPr>
      <t>, (Director general y profesorado • Banco Estatal de la India)</t>
    </r>
  </si>
  <si>
    <t>La etiqueta de servicio demuestra habilidades interpersonales eficaces, que pueden ayudar a los profesionales de servicios a causar una impresión positiva y brindar un alto nivel de servicio. En el caso de los servicios financieros, las estrategias de etiqueta cuidadosamente ejecutadas pueden ayudar a los profesionales de servicios financieros a conectarse con sus clientes, desarrollar relaciones positivas y causar una buena primera impresión. Más importante aún, cuando se trata de finanzas de los consumidores, crea confianza en los clientes.
El curso busca comprender las dimensiones de la etiqueta de servicio y aprovecharla para aumentar las conversiones, mejorar la lealtad, la confianza y el respeto del cliente.</t>
  </si>
  <si>
    <t>Institución: Banco Estatal de la India
Tema: Negocios y gestión
Nivel: Intermedio
Prerrequisitos:
Ninguno
Idioma: Inglés
Transcripción del vídeo: Inglés</t>
  </si>
  <si>
    <t>Fundamentos de la etiqueta de servicio
Tipos de etiqueta de servicio
La necesidad de una etiqueta de servicio eficaz
Las reglas escritas y no escritas de la etiqueta en el servicio
El impacto de la etiqueta de servicio en la reputación organizacional
Lograr interacciones impactantes: enfoque profesional y personal
El papel de la comunicación verbal y no verbal eficaz Lograr el profesionalismo mediante la etiqueta de servicio
Etiqueta de servicio esperada para servicios financieros
Netiqueta – La etiqueta para el mundo digital</t>
  </si>
  <si>
    <t>Semana 1: Fundamentos de la etiqueta de servicio
Fundamentos de la etiqueta en el servicio. El papel de la inteligencia emocional en la etiqueta en el servicio.
Semana 2: Etiqueta en la interacción social
Cómo fomentar la civilidad en el lugar de trabajo. Las reglas no escritas de la etiqueta de servicio. Cómo lograr interacciones impactantes.
Semana 3: El arte de la comunicación
Creando momentos humanos. Profesionalismo a través de la etiqueta de servicio.
Semana 4: Decoro y netiqueta en el lugar de trabajo
Modales de oficina para interactuar positivamente y garantizar la camaradería. Fundamentos de la netiqueta.</t>
  </si>
  <si>
    <t>Comunicación para equipos remotos</t>
  </si>
  <si>
    <t>UPValenciaX: Habilidades de Comunicación Interpersonal adaptadas a equipos remotos</t>
  </si>
  <si>
    <t>Desarrollo de habilidades de comunicación interpersonal adaptadas a equipos remotos, abordando la gestión de equipos virtuales y el liderazgo a distancia.</t>
  </si>
  <si>
    <t>UPValenciaX:-Habilidades-de-Comunicación-Interpersonal-adaptadas-a-equipos-remotos</t>
  </si>
  <si>
    <t>https://www.edx.org/learn/business-communications/universitat-politecnica-de-valencia-interpersonal-communication-skills-adapted-to-remote-teams?index=product&amp;queryID=466aa7804887dc90b5b1ed218475078d&amp;position=2&amp;linked_from=autocomplete&amp;c=autocomplete</t>
  </si>
  <si>
    <t>Mejora tus habilidades de comunicación en equipos remotos</t>
  </si>
  <si>
    <r>
      <t xml:space="preserve">Juan A. Marín García, </t>
    </r>
    <r>
      <rPr>
        <u/>
        <sz val="10"/>
        <color rgb="FF1155CC"/>
        <rFont val="Arial"/>
      </rPr>
      <t>https://www.edx.org/bio/dr-juan-marin-garcia</t>
    </r>
    <r>
      <rPr>
        <sz val="10"/>
        <color rgb="FF000000"/>
        <rFont val="Arial"/>
        <scheme val="minor"/>
      </rPr>
      <t xml:space="preserve">, (Profesor titular, Organización de Empresas • Universitat Politècnica de València)
Cristina Santandreu Mascarell, </t>
    </r>
    <r>
      <rPr>
        <u/>
        <sz val="10"/>
        <color rgb="FF1155CC"/>
        <rFont val="Arial"/>
      </rPr>
      <t>https://www.edx.org/bio/dr-cristina-santandreu-mascarell</t>
    </r>
    <r>
      <rPr>
        <sz val="10"/>
        <color rgb="FF000000"/>
        <rFont val="Arial"/>
        <scheme val="minor"/>
      </rPr>
      <t xml:space="preserve">, (Profesor ayudante doctor, Organización de Empresas • Universitat Politècnica de València)
Amable Juárez Tárrega, </t>
    </r>
    <r>
      <rPr>
        <u/>
        <sz val="10"/>
        <color rgb="FF1155CC"/>
        <rFont val="Arial"/>
      </rPr>
      <t>https://www.edx.org/bio/amable-juarez-tarrega</t>
    </r>
    <r>
      <rPr>
        <sz val="10"/>
        <color rgb="FF000000"/>
        <rFont val="Arial"/>
        <scheme val="minor"/>
      </rPr>
      <t>, (Profesora asociada, Organización de Empresas • Universitat Politècnica de València)</t>
    </r>
  </si>
  <si>
    <t>Las habilidades blandas son esenciales en prácticamente todos los trabajos actuales y complementan bien las habilidades duras necesarias para formar con éxito individuos talentosos que sean modelos a seguir dentro de una organización.
En entornos remotos, comunicarse de manera eficiente es, si cabe, incluso más esencial y complejo que en un entorno presencial. Por ello, nuestro objetivo es ayudarte a conseguir que las personas que vayan a estar a cargo de funciones de liderazgo estén totalmente adaptadas para trabajar en entornos de trabajo remoto.
La riqueza de los canales remotos, a pesar de sus avances, no se equipara con las interacciones en persona y requiere de ciertas habilidades de interacción tecnológica para transmitir la cercanía que necesita el trabajo en equipo efectivo, a pesar de la distancia física entre los participantes.
Hemos estructurado la experiencia de aprendizaje utilizando recursos digitales, ejemplos del mundo real, autoevaluaciones de los participantes y retroalimentación de pares para brindar una visión integral de 360 ​​grados. Esto nos permitirá crear un plan de acción de gestión basado en las habilidades adquiridas.</t>
  </si>
  <si>
    <t>Institución: UPValenciaX
Tema: Negocios y gestión
Nivel: Introductorio
Prerrequisitos:
No se solicitan prerrequisitos
Idioma: Inglés
Transcripción del vídeo: Inglés</t>
  </si>
  <si>
    <t>Seleccione y emplee un estilo asertivo al comunicarse en un entorno digital.
Interactuar a través de una amplia gama de tecnologías digitales y comprender el medio de comunicación más adecuado para un contexto determinado.
Cree diferentes formas de compartir su conocimiento (por ejemplo, mapas mentales, diagramas, imágenes enriquecidas y modelos visuales) utilizando herramientas digitales.
Comprender completamente todas las normas de comportamiento no escritas que se aplican al comunicarse en entornos remotos.
Decidir cuándo y cómo proporcionar retroalimentación/feedforward en entornos digitales.</t>
  </si>
  <si>
    <t>Ciencia de datos en IBM</t>
  </si>
  <si>
    <t>IBM: Introducción a la ciencia de datos</t>
  </si>
  <si>
    <t>Curso introductorio a la ciencia de datos, explorando los conceptos fundamentales y las herramientas necesarias para el análisis y la interpretación de datos.</t>
  </si>
  <si>
    <t>IBM:-Introducción-a-la-ciencia-de-datos</t>
  </si>
  <si>
    <t>https://www.edx.org/learn/data-science/ibm-introduction-to-data-science?index=product&amp;queryID=a551b73275f5d1accc5c6d2bf2910f54&amp;position=4&amp;linked_from=autocomplete&amp;c=autocomplete</t>
  </si>
  <si>
    <t>Aprenda sobre el mundo de la ciencia de datos de primera mano de la mano de científicos de datos reales.</t>
  </si>
  <si>
    <r>
      <t xml:space="preserve">Alex Aklson, </t>
    </r>
    <r>
      <rPr>
        <u/>
        <sz val="10"/>
        <color rgb="FF1155CC"/>
        <rFont val="Arial"/>
      </rPr>
      <t>https://www.edx.org/bio/alex-aklson</t>
    </r>
    <r>
      <rPr>
        <sz val="10"/>
        <color rgb="FF000000"/>
        <rFont val="Arial"/>
        <scheme val="minor"/>
      </rPr>
      <t>, (Doctorado, científico de datos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</si>
  <si>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El arte de descubrir información y tendencias en los datos existe desde hace siglos. Los antiguos egipcios utilizaban los datos del censo para aumentar la eficiencia en la recaudación de impuestos y predijeron con precisión las inundaciones del río Nilo todos los años. Desde entonces, las personas que trabajan en el campo de la ciencia de datos han creado un campo único y distinto para el trabajo que realizan. Este campo es la ciencia de datos y en este curso conocerás a algunos profesionales de la ciencia de big data y obtendremos una descripción general de lo que es la ciencia de datos en la actualidad.</t>
  </si>
  <si>
    <t>Institución: IBM
Tema: Análisis de datos y estadísticas
Nivel: Introductorio
Prerrequisitos:
Ninguno
Idioma: Inglés
Transcripciones de vídeo: اَلْعَرَبِيَّةُ, Deutsch, English, Español, Français, हिन्दी, Bahasa Indonesia, Português, Kiswahili, తెలుగు, Türkçe, 中文
Programas asociados:
Certificado Profesional en Fundamentos de Ciencia de Datos
Certificado Profesional en Tecnologías Esenciales para la Empresa
Certificado Profesional en IBM Data Science
Habilidades asociadas: Recaudación de impuestos, Ciencia de datos, Big Data, Pronósticos</t>
  </si>
  <si>
    <t>Definir la ciencia de datos y lo que hacen los científicos de datos
Enumere las herramientas y algoritmos que se utilizan a diario en el campo.
Identificar las habilidades necesarias para ser un científico de datos exitoso
Describir el papel de la ciencia de datos dentro de una empresa.
Describe cómo se puede formar un equipo de ciencia de datos eficaz.</t>
  </si>
  <si>
    <t>Método de ciencia de datos</t>
  </si>
  <si>
    <t>IBM: El método de la ciencia de datos</t>
  </si>
  <si>
    <t>Métodos clave de la ciencia de datos, enseñando la estructura y los enfoques utilizados para abordar proyectos de análisis de datos.</t>
  </si>
  <si>
    <t>IBM:-El-método-de-la-ciencia-de-datos</t>
  </si>
  <si>
    <t>https://www.edx.org/learn/data-science/ibm-the-data-science-method?index=product&amp;queryID=a0a216831c8f1920e2f29bb40c138235&amp;position=3&amp;linked_from=autocomplete&amp;c=autocomplete</t>
  </si>
  <si>
    <t>Aprenda sobre la metodología, las prácticas y los requisitos detrás de la ciencia de datos para comprender mejor cómo resolver problemas con datos y garantizar que los datos sean relevantes y se manipulen adecuadamente para abordar una variedad de proyectos del mundo real y escenarios comerciales.</t>
  </si>
  <si>
    <r>
      <t xml:space="preserve">Alex Aklson, </t>
    </r>
    <r>
      <rPr>
        <u/>
        <sz val="10"/>
        <color rgb="FF1155CC"/>
        <rFont val="Arial"/>
      </rPr>
      <t>https://www.edx.org/bio/alex-aklson</t>
    </r>
    <r>
      <rPr>
        <sz val="10"/>
        <color rgb="FF000000"/>
        <rFont val="Arial"/>
        <scheme val="minor"/>
      </rPr>
      <t>, (Doctorado, científico de datos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</si>
  <si>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A pesar de la enorme capacidad informática y el acceso a los datos que se han producido en las últimas dos décadas, con demasiada frecuencia se pierde o no se aprovecha al máximo nuestra capacidad de utilizar los datos en el proceso de toma de decisiones. No comprendemos bien las preguntas que se plantean ni cómo aplicar los datos correctamente para resolver los problemas en cuestión.
El propósito de este curso es compartir los métodos, modelos y prácticas que se pueden aplicar dentro de la ciencia de datos, para garantizar que los datos utilizados en la resolución de problemas sean relevantes y se manipulen adecuadamente para abordar los desafíos comerciales y del mundo real.
Aprenderá a identificar un problema, recopilar y analizar datos, crear un modelo y comprender la retroalimentación después de la implementación del modelo.
Mejorar su capacidad para gestionar, descifrar y analizar datos nuevos y masivos es fundamental para trabajar en el campo de la ciencia de datos. Al finalizar este curso, comprenderá mejor las distintas etapas y requisitos del método de la ciencia de datos y podrá aplicarlo a su propio trabajo.</t>
  </si>
  <si>
    <t>Institución: IBM
Tema: Análisis de datos y estadísticas
Nivel: Introductorio
Prerrequisitos:
Ninguno
Idioma: Inglés
Transcripciones de vídeo: اَلْعَرَبِيَّةُ, Deutsch, English, Español, Français, हिन्दी, Bahasa Indonesia, Português, Kiswahili, తెలుగు, Türkçe, 中文
Programas asociados:
Certificado Profesional en Fundamentos de Ciencia de Datos
Certificado Profesional en IBM Data Science
Habilidades asociadas: Resolución de problemas, Ciencia de datos, Big Data</t>
  </si>
  <si>
    <t>Explique por qué se necesita una metodología para abordar los problemas de la ciencia de datos.
Enumere los principales pasos necesarios para abordar un problema de ciencia de datos.
Determinar fuentes de datos apropiadas para su metodología de análisis de ciencia de datos
Describir las seis etapas de la metodología del Proceso Interindustrial para Minería de Datos (CRISP-DM) para analizar un estudio de caso
Demuestre su comprensión de la metodología de la ciencia de datos aplicándola a un problema que usted defina.</t>
  </si>
  <si>
    <t>MLOps Azure: Implementación de IA</t>
  </si>
  <si>
    <t>Statistics.comX: MLOps1 (Azure): Implementación de modelos de IA y ML en producción mediante Microsoft Azure Machine Learning</t>
  </si>
  <si>
    <t>Implementación de modelos de IA y aprendizaje automático en producción utilizando Azure, con un enfoque en la optimización de flujos de trabajo.</t>
  </si>
  <si>
    <t>Statistics.comX:-MLOps1-(Azure):-Implementación-de-modelos-de-IA-y-ML-en-producción-mediante-Microsoft-Azure-Machine-Learning</t>
  </si>
  <si>
    <t>https://www.edx.org/learn/azure/statistics-com-mlops1-azure-deploying-ai-ml-models-in-production-using-microsoft-azure-machine-learning?index=product&amp;queryID=e8a9217c0a3e7e47f6705ccfd5d1444a&amp;position=3&amp;linked_from=autocomplete&amp;c=autocomplete</t>
  </si>
  <si>
    <t>La mayoría de los proyectos de ciencia de datos fracasan por diversas razones, pero una de las principales es el desafío de la implementación. Una parte del rompecabezas de la implementación es comprender cómo los ingenieros de datos pueden trabajar de manera eficaz con los científicos de datos para monitorear e iterar el rendimiento del modelo, por eso desarrollamos este curso: MLOps1 (Azure): Implementación de modelos de IA y ML en producción con Microsoft Azure Machine Learning</t>
  </si>
  <si>
    <r>
      <t xml:space="preserve">Juan Elder, IV, </t>
    </r>
    <r>
      <rPr>
        <u/>
        <sz val="10"/>
        <color rgb="FF1155CC"/>
        <rFont val="Arial"/>
      </rPr>
      <t>https://www.edx.org/bio/john-elder-iv</t>
    </r>
    <r>
      <rPr>
        <sz val="10"/>
        <color rgb="FF000000"/>
        <rFont val="Arial"/>
        <scheme val="minor"/>
      </rPr>
      <t xml:space="preserve">, (Presidente de la Junta Directiva y Fundador • Elder Research)
Pedro Bruce, </t>
    </r>
    <r>
      <rPr>
        <u/>
        <sz val="10"/>
        <color rgb="FF1155CC"/>
        <rFont val="Arial"/>
      </rPr>
      <t>https://www.edx.org/bio/peter-bruce</t>
    </r>
    <r>
      <rPr>
        <sz val="10"/>
        <color rgb="FF000000"/>
        <rFont val="Arial"/>
        <scheme val="minor"/>
      </rPr>
      <t xml:space="preserve">, (Chief Learning Officer • Elder Research and Founder of The Institute for Statistics Education at Statistics)
Shree Taylor, </t>
    </r>
    <r>
      <rPr>
        <u/>
        <sz val="10"/>
        <color rgb="FF1155CC"/>
        <rFont val="Arial"/>
      </rPr>
      <t>https://www.edx.org/bio/shree-taylor</t>
    </r>
    <r>
      <rPr>
        <sz val="10"/>
        <color rgb="FF000000"/>
        <rFont val="Arial"/>
        <scheme val="minor"/>
      </rPr>
      <t xml:space="preserve">, (Vicepresidente de análisis e innovación gubernamentales • Elder Research)
Bryce Pilcher, </t>
    </r>
    <r>
      <rPr>
        <u/>
        <sz val="10"/>
        <color rgb="FF1155CC"/>
        <rFont val="Arial"/>
      </rPr>
      <t>https://www.edx.org/bio/bryce-pilcher-2</t>
    </r>
    <r>
      <rPr>
        <sz val="10"/>
        <color rgb="FF000000"/>
        <rFont val="Arial"/>
        <scheme val="minor"/>
      </rPr>
      <t xml:space="preserve">, (Senior Data Engineer • Elder Research)
Allison Marrs, </t>
    </r>
    <r>
      <rPr>
        <u/>
        <sz val="10"/>
        <color rgb="FF1155CC"/>
        <rFont val="Arial"/>
      </rPr>
      <t>https://www.edx.org/bio/allison-marrs-2</t>
    </r>
    <r>
      <rPr>
        <sz val="10"/>
        <color rgb="FF000000"/>
        <rFont val="Arial"/>
        <scheme val="minor"/>
      </rPr>
      <t xml:space="preserve">, (Software and Data Engineer • Elder Research)
Ramzi Ziade, </t>
    </r>
    <r>
      <rPr>
        <u/>
        <sz val="10"/>
        <color rgb="FF1155CC"/>
        <rFont val="Arial"/>
      </rPr>
      <t>https://www.edx.org/bio/ramzi-ziade-2</t>
    </r>
    <r>
      <rPr>
        <sz val="10"/>
        <color rgb="FF000000"/>
        <rFont val="Arial"/>
        <scheme val="minor"/>
      </rPr>
      <t xml:space="preserve">, (Analytics Engagement Manager • Elder Research)
Greg Carmean, </t>
    </r>
    <r>
      <rPr>
        <u/>
        <sz val="10"/>
        <color rgb="FF1155CC"/>
        <rFont val="Arial"/>
      </rPr>
      <t>https://www.edx.org/bio/greg-carmean-2</t>
    </r>
    <r>
      <rPr>
        <sz val="10"/>
        <color rgb="FF000000"/>
        <rFont val="Arial"/>
        <scheme val="minor"/>
      </rPr>
      <t xml:space="preserve">, (Data Scientist • Elder Research)
LeAnna Kent, </t>
    </r>
    <r>
      <rPr>
        <u/>
        <sz val="10"/>
        <color rgb="FF1155CC"/>
        <rFont val="Arial"/>
      </rPr>
      <t>https://www.edx.org/bio/leanna-kenet</t>
    </r>
    <r>
      <rPr>
        <sz val="10"/>
        <color rgb="FF000000"/>
        <rFont val="Arial"/>
        <scheme val="minor"/>
      </rPr>
      <t xml:space="preserve">, (Senior Data Scientist • Elder Research)
Henry Mead, </t>
    </r>
    <r>
      <rPr>
        <u/>
        <sz val="10"/>
        <color rgb="FF1155CC"/>
        <rFont val="Arial"/>
      </rPr>
      <t>https://www.edx.org/bio/henry-mead-2</t>
    </r>
    <r>
      <rPr>
        <sz val="10"/>
        <color rgb="FF000000"/>
        <rFont val="Arial"/>
        <scheme val="minor"/>
      </rPr>
      <t xml:space="preserve">, (Data Scientist • Elder Research, Inc)
Kuber Deokar, </t>
    </r>
    <r>
      <rPr>
        <u/>
        <sz val="10"/>
        <color rgb="FF1155CC"/>
        <rFont val="Arial"/>
      </rPr>
      <t>https://www.edx.org/bio/kuber-deokar</t>
    </r>
    <r>
      <rPr>
        <sz val="10"/>
        <color rgb="FF000000"/>
        <rFont val="Arial"/>
        <scheme val="minor"/>
      </rPr>
      <t xml:space="preserve">, (Lead - Data Science • UpThink Experts; Faculty and Instructional Operations Supervisor)
Janet Dobbins, </t>
    </r>
    <r>
      <rPr>
        <u/>
        <sz val="10"/>
        <color rgb="FF1155CC"/>
        <rFont val="Arial"/>
      </rPr>
      <t>https://www.edx.org/bio/janet-dobbins-2</t>
    </r>
    <r>
      <rPr>
        <sz val="10"/>
        <color rgb="FF000000"/>
        <rFont val="Arial"/>
        <scheme val="minor"/>
      </rPr>
      <t>, (Director, Training Business Development • Elder Research)</t>
    </r>
  </si>
  <si>
    <t>Este es el segundo de tres cursos del Programa de Operaciones de Aprendizaje Automático que utiliza Azure Machine Learning.
Los proyectos de ciencia de datos, inteligencia artificial y aprendizaje automático pueden ofrecer un retorno de la inversión increíble. Pero, en la práctica, la mayoría de los proyectos que parecen geniales en el laboratorio (¡y que funcionarían si se implementaran!) nunca ven la luz del día. Podrían ahorrar o hacer ganar a la organización millones de dólares, pero nunca llegan a la producción. ¿Qué está pasando? Resulta que tomar decisiones de una manera completamente nueva es un gran desafío para implementar, por muchas razones técnicas, comerciales y de naturaleza humana. Sin embargo, después de décadas de experiencia, nuestro equipo ha aprendido cómo revertir esto y realmente poner modelos funcionales en producción la gran mayoría de las veces. Una parte clave de la implementación es la excelencia en la ingeniería de datos, y es por eso que desarrollamos este curso: MLOps1 (Azure): Implementación de modelos de IA y ML en producción con Microsoft Azure Machine Learning.
Obtendrá experiencia práctica con temas como canalizaciones de datos, “versiones” de datos y modelos, almacenamiento de modelos, artefactos de datos y más.
Lo más importante es que al finalizar este curso sabrás...
Lo que los ingenieros de datos necesitan saber para trabajar eficazmente con científicos de datos
Cómo integrar un modelo predictivo en un pipeline que recibe datos y genera predicciones automáticamente
Cómo monitorear el rendimiento del modelo y seguir las mejores prácticas</t>
  </si>
  <si>
    <t>Institución: Statistics.comX
Asignatura: Ciencias de la Computación
Nivel: Intermedio
Prerrequisitos:
Análisis predictivo: técnicas básicas de modelado
Los participantes deben sentirse cómodos trabajando con Python en un entorno basado en la nube y obtendrán el máximo beneficio si tienen cierta familiaridad con el desarrollo de software, incluido Git, registro, pruebas, depuración, optimización de código y seguridad.
Idioma: Inglés
Transcripción del vídeo: Inglés
Programas asociados:
Certificado Profesional en Operaciones de Machine Learning con Microsoft Azure (MLOps con Azure)
Habilidades asociadas: Machine Learning, Microsoft Azure, Operaciones, Inteligencia artificial, Versiones de software, Ingeniería de datos, Ciencia de datos, Pronósticos, Retorno de la inversión</t>
  </si>
  <si>
    <t>Lo que los ingenieros de datos necesitan saber para trabajar eficazmente con científicos de datos
Cómo utilizar un modelo de aprendizaje automático para hacer predicciones
Cómo integrar ese modelo en una secuencia de procesos que recibe datos y genera predicciones automáticamente
Cómo medir el rendimiento del modelo y del pipeline, y cómo registrar esas métricas
Cómo seguir las mejores prácticas para “versionar” el modelo y los datos
Cómo rastrear y almacenar artefactos de modelos y datos</t>
  </si>
  <si>
    <t>Semana 1: El proceso de aprendizaje automático
Rol de ingeniería de IA
Ciclo de vida de la canalización de ML
Semana 2: El modelo en el pipeline
Caso práctico del curso
Comprensión del modelo
Semana 3: Monitoreo del desempeño del modelo
Registro y selección de métricas
Versiones de modelos y datos
Semana 4: Artefactos de entrenamiento y tienda de modelos</t>
  </si>
  <si>
    <t>Introducción a Machine Learning</t>
  </si>
  <si>
    <t>URosarioX: Introducción a Machine Learning</t>
  </si>
  <si>
    <t>Introducción al aprendizaje automático con un enfoque práctico, cubriendo los fundamentos y la creación de modelos predictivos con Python.</t>
  </si>
  <si>
    <t>URosarioX:-Introducción-a-Machine-Learning</t>
  </si>
  <si>
    <t>https://www.edx.org/learn/machine-learning/universidad-del-rosario-introduccion-a-machine-learning?index=product&amp;queryID=754de7eb9b182b258cb2cdb7600cd202&amp;position=3&amp;linked_from=autocomplete&amp;c=autocomplete</t>
  </si>
  <si>
    <t>Conoce los conceptos básicos del aprendizaje automático de máquinas, usando un acercamiento algebraico. Aborda problemas de regresión, clasificación y agrupamiento, desde modelos lineales hasta modelos no-lineales utilizando redes neuronales artificiales.</t>
  </si>
  <si>
    <r>
      <t xml:space="preserve">Alexander Caicedo Dorado, </t>
    </r>
    <r>
      <rPr>
        <u/>
        <sz val="10"/>
        <color rgb="FF1155CC"/>
        <rFont val="Arial"/>
      </rPr>
      <t>https://www.edx.org/bio/alexander-caicedo-dorado</t>
    </r>
    <r>
      <rPr>
        <sz val="10"/>
        <color rgb="FF000000"/>
        <rFont val="Arial"/>
        <scheme val="minor"/>
      </rPr>
      <t>, (Profesor Programa de Matemáticas Aplicadas y Ciencias de la Computación • Universidad del Rosario)</t>
    </r>
  </si>
  <si>
    <t>En este curso abordaremos el aprendizaje automático de máquinas desde una perspectiva algebraica. Se abordarán cuatro temas, el primero de ellos será una introducción a los modelos de regresión y clasificación lineal, comenzando por la regresión lineal multivariada, sus aplicaciones y cómo evitar el sobre-ajuste utilizando regularización. Luego de esto introduciremos la regresión logística como uno de los métodos de clasificación más relevantes.
La regresión logística nos permitirá realizar una conexión con la formulación de la arquitectura de una red neuronal artificial, ya que la neurona logística, la cual puede interpretarse como la unidad básica para el desarrollo de modelos de clasificación con redes neuronales, es el equivalente a una regresión logística.
El tercer tema se enfoca en el estudio de diferentes metodologías utilizadas para el correcto entrenamiento de redes neuronales, tanto para regresión como clasificación, así mismo se introducirán algunos métodos utilizados para identificar los modelos que tienen el mejor rendimiento.
Finalmente, se describirán diferentes métodos para el aprendizaje no supervisado. Específicamente se abordará PCA para la reducción de dimensionalidad y k-means para el desarrollo de modelos de agrupamiento. También se describirán algunas técnicas utilizadas para poder evaluar el rendimiento de estos modelos. Además, el curso abordará el uso de redes neuronales para el desarrollo de modelos de aprendizaje no supervisado, específicamente se explicarán las Redes de Hopfield que permiten el almacenamiento de patrones en la arquitectura de su red, mediante el uso de memoria asociativa; y los mapas autoorganizados o redes de Kohonen que permite identificar estructuras en los datos de entrenamiento y que pueden utilizarse para la reducción de dimensionalidad.</t>
  </si>
  <si>
    <t>Institución: URosarioX
Tema: Ingeniería
Nivel: Introductorio
Prerrequisitos:
Conocimiento en álgebra lineal
Language: Español
Video Transcript: Español
Habilidades asociadas: Aprendizaje automático, Aprendizaje no supervisado, Regresión logística, Regresión lineal multivariante, Reducción de dimensionalidad, Redes neuronales artificiales, Modelo lineal</t>
  </si>
  <si>
    <t>Definir las diferencias entre aprendizaje supervisado y no supervisado.
Describir lo que es un problema de regresión, sus principales características y sus aplicaciones.
Describir lo que es un problema de clasificación, sus principales características y sus aplicaciones.
Describir el origen de las redes neuronales artificiales y su desarrollo histórico.
Explicar la arquitectura y el funcionamiento de la estructura de una red neuronal artificial feedforward.
Implementar problemas de regresión y clasificación utilizando redes neuronales artificiales.
Identificar el procedimiento adecuado para el entrenamiento de modelos utilizando redes neuronales artificiales, y algunos métodos existentes para identificar los modelos que tengan el mejor rendimiento.
Identificar diferentes metodologías para el desarrollo de modelos de aprendizaje no supervisado.</t>
  </si>
  <si>
    <t>Módulo 1. Regresión lineal y regresión logística
● Inteligencia artificial
● Regresión lineal
● Regresión logística
Módulo 2. Redes neuronales artificiales (RNA)
● La neurona de McCullock-Pitts
● El perceptrón
● Redes neuronales
Módulo 3. Selección y evaluación de modelos
● Entrenamiento de redes neuronales (RN)
● Evaluación de modelos
● Aspectos clave para el entrenamiento de RN
Módulo 4. Aprendizaje no supervisado
● Métodos de agrupamiento</t>
  </si>
  <si>
    <t>MLOps GCP: Implementación de IA</t>
  </si>
  <si>
    <t>Statistics.comX: MLOps1 (GCP): Implementación de modelos de IA y ML en producción mediante Google Cloud Platform</t>
  </si>
  <si>
    <t>Uso de Google Cloud Platform para la implementación de modelos de IA y la automatización de procesos de datos en entornos de producción.</t>
  </si>
  <si>
    <t>Statistics.comX:-MLOps1-(GCP):-Implementación-de-modelos-de-IA-y-ML-en-producción-mediante-Google-Cloud-Platform</t>
  </si>
  <si>
    <t>https://www.edx.org/learn/machine-learnng/statistics-com-mlops1-gcp-deploying-ai-ml-models-in-production-using-google-cloud-platform?index=product&amp;queryID=4efec3310f146e363ec359bcc7c33a45&amp;position=1&amp;linked_from=autocomplete&amp;c=autocomplete</t>
  </si>
  <si>
    <t>La mayoría de los proyectos de ciencia de datos fracasan por diversas razones, pero una de las principales es el desafío de la implementación. Una parte del rompecabezas de la implementación es comprender cómo los ingenieros de datos pueden trabajar de manera eficaz con los científicos de datos para monitorear e iterar el rendimiento del modelo, por eso desarrollamos este curso: MLOps1 (GCP): Implementación de modelos de IA y ML en producción con Google Cloud Platform</t>
  </si>
  <si>
    <r>
      <t xml:space="preserve">Juan Elder, IV, </t>
    </r>
    <r>
      <rPr>
        <u/>
        <sz val="10"/>
        <color rgb="FF1155CC"/>
        <rFont val="Arial"/>
      </rPr>
      <t>https://www.edx.org/bio/john-elder-iv</t>
    </r>
    <r>
      <rPr>
        <sz val="10"/>
        <color rgb="FF000000"/>
        <rFont val="Arial"/>
        <scheme val="minor"/>
      </rPr>
      <t xml:space="preserve">, (Presidente de la Junta Directiva y Fundador • Elder Research)
Pedro Bruce, </t>
    </r>
    <r>
      <rPr>
        <u/>
        <sz val="10"/>
        <color rgb="FF1155CC"/>
        <rFont val="Arial"/>
      </rPr>
      <t>https://www.edx.org/bio/peter-bruce</t>
    </r>
    <r>
      <rPr>
        <sz val="10"/>
        <color rgb="FF000000"/>
        <rFont val="Arial"/>
        <scheme val="minor"/>
      </rPr>
      <t xml:space="preserve">, (Chief Learning Officer • Elder Research and Founder of The Institute for Statistics Education at Statistics)
Shree Taylor, </t>
    </r>
    <r>
      <rPr>
        <u/>
        <sz val="10"/>
        <color rgb="FF1155CC"/>
        <rFont val="Arial"/>
      </rPr>
      <t>https://www.edx.org/bio/shree-taylor</t>
    </r>
    <r>
      <rPr>
        <sz val="10"/>
        <color rgb="FF000000"/>
        <rFont val="Arial"/>
        <scheme val="minor"/>
      </rPr>
      <t xml:space="preserve">, (Vicepresidente de análisis e innovación gubernamentales • Elder Research)
Bryce Pilcher, </t>
    </r>
    <r>
      <rPr>
        <u/>
        <sz val="10"/>
        <color rgb="FF1155CC"/>
        <rFont val="Arial"/>
      </rPr>
      <t>https://www.edx.org/bio/bryce-pilcher-2</t>
    </r>
    <r>
      <rPr>
        <sz val="10"/>
        <color rgb="FF000000"/>
        <rFont val="Arial"/>
        <scheme val="minor"/>
      </rPr>
      <t xml:space="preserve">, (Senior Data Engineer • Elder Research)
Allison Marrs, </t>
    </r>
    <r>
      <rPr>
        <u/>
        <sz val="10"/>
        <color rgb="FF1155CC"/>
        <rFont val="Arial"/>
      </rPr>
      <t>https://www.edx.org/bio/allison-marrs-2</t>
    </r>
    <r>
      <rPr>
        <sz val="10"/>
        <color rgb="FF000000"/>
        <rFont val="Arial"/>
        <scheme val="minor"/>
      </rPr>
      <t xml:space="preserve">, (Software and Data Engineer • Elder Research)
Ramzi Ziade, </t>
    </r>
    <r>
      <rPr>
        <u/>
        <sz val="10"/>
        <color rgb="FF1155CC"/>
        <rFont val="Arial"/>
      </rPr>
      <t>https://www.edx.org/bio/ramzi-ziade-2</t>
    </r>
    <r>
      <rPr>
        <sz val="10"/>
        <color rgb="FF000000"/>
        <rFont val="Arial"/>
        <scheme val="minor"/>
      </rPr>
      <t xml:space="preserve">, (Analytics Engagement Manager • Elder Research)
Greg Carmean, </t>
    </r>
    <r>
      <rPr>
        <u/>
        <sz val="10"/>
        <color rgb="FF1155CC"/>
        <rFont val="Arial"/>
      </rPr>
      <t>https://www.edx.org/bio/greg-carmean-2</t>
    </r>
    <r>
      <rPr>
        <sz val="10"/>
        <color rgb="FF000000"/>
        <rFont val="Arial"/>
        <scheme val="minor"/>
      </rPr>
      <t xml:space="preserve">, (Data Scientist • Elder Research)
LeAnna Kent, </t>
    </r>
    <r>
      <rPr>
        <u/>
        <sz val="10"/>
        <color rgb="FF1155CC"/>
        <rFont val="Arial"/>
      </rPr>
      <t>https://www.edx.org/bio/leanna-kenet</t>
    </r>
    <r>
      <rPr>
        <sz val="10"/>
        <color rgb="FF000000"/>
        <rFont val="Arial"/>
        <scheme val="minor"/>
      </rPr>
      <t xml:space="preserve">, (Senior Data Scientist • Elder Research)
Henry Mead, </t>
    </r>
    <r>
      <rPr>
        <u/>
        <sz val="10"/>
        <color rgb="FF1155CC"/>
        <rFont val="Arial"/>
      </rPr>
      <t>https://www.edx.org/bio/henry-mead-2</t>
    </r>
    <r>
      <rPr>
        <sz val="10"/>
        <color rgb="FF000000"/>
        <rFont val="Arial"/>
        <scheme val="minor"/>
      </rPr>
      <t xml:space="preserve">, (Data Scientist • Elder Research, Inc)
Kuber Deokar, </t>
    </r>
    <r>
      <rPr>
        <u/>
        <sz val="10"/>
        <color rgb="FF1155CC"/>
        <rFont val="Arial"/>
      </rPr>
      <t>https://www.edx.org/bio/kuber-deokar</t>
    </r>
    <r>
      <rPr>
        <sz val="10"/>
        <color rgb="FF000000"/>
        <rFont val="Arial"/>
        <scheme val="minor"/>
      </rPr>
      <t xml:space="preserve">, (Lead - Data Science • UpThink Experts; Faculty and Instructional Operations Supervisor)
Janet Dobbins, </t>
    </r>
    <r>
      <rPr>
        <u/>
        <sz val="10"/>
        <color rgb="FF1155CC"/>
        <rFont val="Arial"/>
      </rPr>
      <t>https://www.edx.org/bio/janet-dobbins-2</t>
    </r>
    <r>
      <rPr>
        <sz val="10"/>
        <color rgb="FF000000"/>
        <rFont val="Arial"/>
        <scheme val="minor"/>
      </rPr>
      <t>, (Director, Training Business Development • Elder Research)</t>
    </r>
  </si>
  <si>
    <t>Este es el segundo de tres cursos del Programa de Operaciones de Aprendizaje Automático que utiliza Google Cloud Platform (GCP).
Los proyectos de ciencia de datos, inteligencia artificial y aprendizaje automático pueden ofrecer un retorno de la inversión increíble. Pero, en la práctica, la mayoría de los proyectos que se ven geniales en el laboratorio (¡y funcionarían si se implementaran!) nunca ven la luz del día. Podrían ahorrar o hacer ganar a la organización millones de dólares, pero nunca llegan a la producción. 
¿Qué está pasando? Resulta que tomar decisiones de una manera completamente nueva es un gran desafío para implementar, por muchas razones técnicas, comerciales y de naturaleza humana. Sin embargo, después de décadas de experiencia, nuestro equipo ha aprendido cómo revertir esto y realmente poner modelos funcionales en producción la gran mayoría de las veces. Una parte clave de la implementación es la excelencia en la ingeniería de datos, y es por eso que desarrollamos este curso: MLOps1 (GCP): Implementación de modelos de IA y ML en producción .
Obtendrá experiencia práctica con temas como canalizaciones de datos, “versiones” de datos y modelos, almacenamiento de modelos, artefactos de datos y más.
Lo más importante es que al finalizar este curso sabrás...
Lo que los ingenieros de datos necesitan saber para trabajar eficazmente con científicos de datos
Cómo integrar un modelo predictivo en un pipeline que recibe datos y genera predicciones automáticamente
Cómo monitorear el rendimiento del modelo y seguir las mejores prácticas</t>
  </si>
  <si>
    <t>Institución: Statistics.comX
Asignatura: Ciencias de la Computación
Nivel: Intermedio
Prerrequisitos:
Análisis predictivo: técnicas básicas de modelado
Los participantes deben sentirse cómodos trabajando con Python en un entorno basado en la nube y obtendrán el máximo beneficio si tienen cierta familiaridad con el desarrollo de software, incluido Git, registro, pruebas, depuración, optimización de código y seguridad.
Idioma: Inglés
Transcripción del vídeo: Inglés
Programas asociados:
Certificado Profesional en Operaciones de Machine Learning con Google Cloud Platform (MLOps con GCP)
Habilidades asociadas: Ciencia de datos, Retorno de la inversión, Control de versiones de software, Inteligencia artificial, Aprendizaje automático, Pronósticos, Operaciones, Google Cloud Platform (GCP), Google Cloud, Ingeniería de datos</t>
  </si>
  <si>
    <t>Lo que los ingenieros de datos necesitan saber para trabajar eficazmente con científicos de datos
Cómo utilizar un modelo de aprendizaje automático para hacer predicciones
Cómo integrar ese modelo en una secuencia de procesos que recibe datos y genera predicciones automáticamente
Cómo medir el rendimiento del modelo y del pipeline, y cómo registrar esas métricas
Cómo seguir las mejores prácticas para “versionar” el modelo y los datos
Cómo rastrear y almacenar artefactos de modelos y datos</t>
  </si>
  <si>
    <t>MLOps Azure: Optimización de datos</t>
  </si>
  <si>
    <t>Statistics.comX: MLOps2 (Azure): automatización y optimización de la canalización de datos mediante el aprendizaje automático de Microsoft Azure</t>
  </si>
  <si>
    <t>Optimización de flujos de trabajo de datos utilizando herramientas avanzadas de Azure, centrado en la mejora de modelos de aprendizaje automático.</t>
  </si>
  <si>
    <t>Statistics.comX:-MLOps2-(Azure):-automatización-y-optimización-de-la-canalización-de-datos-mediante-el-aprendizaje-automático-de-Microsoft-Azure</t>
  </si>
  <si>
    <t>https://www.edx.org/learn/azure/statistics-com-mlops2-azure-data-pipeline-automation-optimization-using-microsoft-azure-machine-learning?index=product&amp;queryID=ff92af79b9056c6d898a528477bc115f&amp;position=3&amp;linked_from=autocomplete&amp;c=autocomplete</t>
  </si>
  <si>
    <t>La mayoría de los proyectos de ciencia de datos fracasan por diversas razones, pero una de las principales es el desafío de la implementación. Una parte del rompecabezas de la implementación es comprender cómo automatizar las funciones de su canalización y optimizar continuamente su rendimiento, por eso desarrollamos este curso, MLOps2 (Azure): automatización y optimización de la canalización de datos con Microsoft Azure Machine Learning</t>
  </si>
  <si>
    <r>
      <t xml:space="preserve">Pedro Bruce, </t>
    </r>
    <r>
      <rPr>
        <u/>
        <sz val="10"/>
        <color rgb="FF1155CC"/>
        <rFont val="Arial"/>
      </rPr>
      <t>https://www.edx.org/bio/peter-bruce</t>
    </r>
    <r>
      <rPr>
        <sz val="10"/>
        <color rgb="FF000000"/>
        <rFont val="Arial"/>
        <scheme val="minor"/>
      </rPr>
      <t xml:space="preserve">, (Chief Learning Officer • Elder Research and Founder of The Institute for Statistics Education at Statistics)
Shree Taylor, </t>
    </r>
    <r>
      <rPr>
        <u/>
        <sz val="10"/>
        <color rgb="FF1155CC"/>
        <rFont val="Arial"/>
      </rPr>
      <t>https://www.edx.org/bio/shree-taylor</t>
    </r>
    <r>
      <rPr>
        <sz val="10"/>
        <color rgb="FF000000"/>
        <rFont val="Arial"/>
        <scheme val="minor"/>
      </rPr>
      <t xml:space="preserve">, (Vicepresidente de análisis e innovación gubernamentales • Elder Research)
Bryce Pilcher, </t>
    </r>
    <r>
      <rPr>
        <u/>
        <sz val="10"/>
        <color rgb="FF1155CC"/>
        <rFont val="Arial"/>
      </rPr>
      <t>https://www.edx.org/bio/bryce-pilcher-2</t>
    </r>
    <r>
      <rPr>
        <sz val="10"/>
        <color rgb="FF000000"/>
        <rFont val="Arial"/>
        <scheme val="minor"/>
      </rPr>
      <t xml:space="preserve">, (Senior Data Engineer • Elder Research)
Allison Marrs, </t>
    </r>
    <r>
      <rPr>
        <u/>
        <sz val="10"/>
        <color rgb="FF1155CC"/>
        <rFont val="Arial"/>
      </rPr>
      <t>https://www.edx.org/bio/allison-marrs-2</t>
    </r>
    <r>
      <rPr>
        <sz val="10"/>
        <color rgb="FF000000"/>
        <rFont val="Arial"/>
        <scheme val="minor"/>
      </rPr>
      <t xml:space="preserve">, (Software and Data Engineer • Elder Research)
Ramzi Ziade, </t>
    </r>
    <r>
      <rPr>
        <u/>
        <sz val="10"/>
        <color rgb="FF1155CC"/>
        <rFont val="Arial"/>
      </rPr>
      <t>https://www.edx.org/bio/ramzi-ziade-2</t>
    </r>
    <r>
      <rPr>
        <sz val="10"/>
        <color rgb="FF000000"/>
        <rFont val="Arial"/>
        <scheme val="minor"/>
      </rPr>
      <t xml:space="preserve">, (Analytics Engagement Manager • Elder Research)
Greg Carmean, </t>
    </r>
    <r>
      <rPr>
        <u/>
        <sz val="10"/>
        <color rgb="FF1155CC"/>
        <rFont val="Arial"/>
      </rPr>
      <t>https://www.edx.org/bio/greg-carmean-2</t>
    </r>
    <r>
      <rPr>
        <sz val="10"/>
        <color rgb="FF000000"/>
        <rFont val="Arial"/>
        <scheme val="minor"/>
      </rPr>
      <t xml:space="preserve">, (Data Scientist • Elder Research)
LeAnna Kent, </t>
    </r>
    <r>
      <rPr>
        <u/>
        <sz val="10"/>
        <color rgb="FF1155CC"/>
        <rFont val="Arial"/>
      </rPr>
      <t>https://www.edx.org/bio/leanna-kenet</t>
    </r>
    <r>
      <rPr>
        <sz val="10"/>
        <color rgb="FF000000"/>
        <rFont val="Arial"/>
        <scheme val="minor"/>
      </rPr>
      <t xml:space="preserve">, (Senior Data Scientist • Elder Research)
Henry Mead, </t>
    </r>
    <r>
      <rPr>
        <u/>
        <sz val="10"/>
        <color rgb="FF1155CC"/>
        <rFont val="Arial"/>
      </rPr>
      <t>https://www.edx.org/bio/henry-mead-2</t>
    </r>
    <r>
      <rPr>
        <sz val="10"/>
        <color rgb="FF000000"/>
        <rFont val="Arial"/>
        <scheme val="minor"/>
      </rPr>
      <t xml:space="preserve">, (Data Scientist • Elder Research, Inc)
Kuber Deokar, </t>
    </r>
    <r>
      <rPr>
        <u/>
        <sz val="10"/>
        <color rgb="FF1155CC"/>
        <rFont val="Arial"/>
      </rPr>
      <t>https://www.edx.org/bio/kuber-deokar</t>
    </r>
    <r>
      <rPr>
        <sz val="10"/>
        <color rgb="FF000000"/>
        <rFont val="Arial"/>
        <scheme val="minor"/>
      </rPr>
      <t xml:space="preserve">, (Lead - Data Science • UpThink Experts; Faculty and Instructional Operations Supervisor)
Janet Dobbins, </t>
    </r>
    <r>
      <rPr>
        <u/>
        <sz val="10"/>
        <color rgb="FF1155CC"/>
        <rFont val="Arial"/>
      </rPr>
      <t>https://www.edx.org/bio/janet-dobbins-2</t>
    </r>
    <r>
      <rPr>
        <sz val="10"/>
        <color rgb="FF000000"/>
        <rFont val="Arial"/>
        <scheme val="minor"/>
      </rPr>
      <t>, (Director, Training Business Development • Elder Research)</t>
    </r>
  </si>
  <si>
    <t>La mayoría de los proyectos de ciencia de datos fracasan. Existen varias razones para ello, pero una de las principales es el desafío de la implementación. Una pieza del rompecabezas de la implementación es comprender cómo automatizar las funciones de su canalización y optimizar continuamente su rendimiento, por eso desarrollamos este curso, MLOps2 (Azure): automatización y optimización de la canalización de datos con Microsoft Azure Machine Learning. 
En este curso, aprenderá a configurar la supervisión automatizada de su canalización de datos para realizar predicciones. La desviación de datos, la desviación del modelo y los bucles de retroalimentación pueden afectar el rendimiento y la estabilidad del modelo, y aprenderá a supervisar esos fenómenos. También aprenderá a configurar activadores y alarmas, para que los operadores puedan lidiar con los problemas de inestabilidad del modelo. También cubrirá cuestiones éticas en el aprendizaje automático y los riesgos que plantean, y aprenderá sobre el marco de "Ciencia de datos responsable".</t>
  </si>
  <si>
    <t>Institución: Statistics.comX
Asignatura: Ciencias de la Computación
Nivel: Intermedio
Prerrequisitos:
Los participantes deben haber realizado los dos primeros cursos (a continuación) y sentirse cómodos trabajando con Python en un entorno basado en la nube. Los alumnos obtendrán el máximo beneficio si están familiarizados con el desarrollo de software, incluidos Git, registro, pruebas, depuración, optimización de código y seguridad .
Análisis predictivo: técnicas básicas de modelado
MLOps 1 (Azure): Implementación de modelos de IA y ML en producción mediante Microsoft Azure Machine Learning
Idioma: Inglés
Transcripción del vídeo: Inglés
Programas asociados:
Certificado Profesional en Operaciones de Machine Learning con Microsoft Azure (MLOps con Azure)
Habilidades asociadas: Ciencia de datos, Automatización, Optimización matemática, Abordaje de preocupaciones éticas, Aprendizaje automático, Canalización de datos, Pronóstico, Microsoft Azure</t>
  </si>
  <si>
    <t>Chatbots de IA sin programación</t>
  </si>
  <si>
    <t>IBM: Chatbots de IA sin programación</t>
  </si>
  <si>
    <t>Aprendizaje de cómo crear chatbots utilizando herramientas de IA sin necesidad de programación, facilitando la implementación para no desarrolladores.</t>
  </si>
  <si>
    <t>IBM:-Chatbots-de-IA-sin-programación</t>
  </si>
  <si>
    <t>https://www.edx.org/learn/chatbots/ibm-ai-chatbots-without-programming?index=product&amp;queryID=7feac6999bc0f6afa99295ce39f11719&amp;position=1&amp;linked_from=autocomplete&amp;c=autocomplete</t>
  </si>
  <si>
    <t>Los chatbots son cada vez más demandados entre las empresas globales. Este curso le enseñará a crear, analizar, implementar y monetizar chatbots, con la ayuda de IBM Watson y el poder de la IA.</t>
  </si>
  <si>
    <r>
      <t xml:space="preserve">Antonio Cangiano, </t>
    </r>
    <r>
      <rPr>
        <u/>
        <sz val="10"/>
        <color rgb="FF1155CC"/>
        <rFont val="Arial"/>
      </rPr>
      <t>https://www.edx.org/bio/antonio-cangiano</t>
    </r>
    <r>
      <rPr>
        <sz val="10"/>
        <color rgb="FF000000"/>
        <rFont val="Arial"/>
        <scheme val="minor"/>
      </rPr>
      <t>, (Desarrollador de software y evangelista técnico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</si>
  <si>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Oferta especial : este curso incluye una gran oferta de IBM: un año de servicios de Watson Assistant para impulsar 10 chatbots sin cargo. ¡ La manera perfecta de impulsar su negocio de creación de chatbots!
Los chatbots son uno de los temas más interesantes y demandados en el ámbito tecnológico. Las empresas de todo el mundo muestran cada vez más interés en su potencial para ahorrar costes y mejorar la disponibilidad del servicio de atención al cliente.
En este curso, aprenderá a crear chatbots con tecnología Watson y cómo generar dinero vendiéndoles chatbots a los clientes. Cubriremos formas de vender chatbots a clientes potenciales en línea y fuera de línea. Exploraremos cómo planificar y crear chatbots utilizando una herramienta visual proporcionada por IBM. Ofreceremos métodos para probar, analizar y mejorar sus chatbots. Y le enseñaremos cómo implementar sus chatbots en sitios web a través de un práctico complemento de WordPress.
¡Aprovechando el poder de inteligencia artificial de Watson Assistant, podrá lograr todo esto sin necesidad de escribir ningún código!</t>
  </si>
  <si>
    <t>Institución: IBM
Asignatura: Ciencias de la Computación
Nivel: Introductorio
Prerrequisitos:
Ninguno
Idioma: Inglés
Transcripciones de vídeo: اَلْعَرَبِيَّةُ, Deutsch, English, Español, Français, हिन्दी, Bahasa Indonesia, Português, Kiswahili, తెలుగు, Türkçe, 中文
Programas asociados:
Certificado Profesional en Fundamentos de IA
Habilidades asociadas: Atención al cliente, WordPress, Inteligencia artificial, Técnicas de venta, Chatbot</t>
  </si>
  <si>
    <t>Qué son los chatbots y por qué son revolucionarios;
Qué es WatsonAssistant y cómo aprovechar sus capacidades de IA;
Los principios clave de un buen diseño de chatbot;
Cómo crear tu propio chatbot sin necesidad de escribir ningún código;
Cómo implementar su chatbot en sitios de WordPress;
Cómo inscribirse como socio de IBM si desea crear chatbots para clientes;
Cómo ganar dinero con chatbots.</t>
  </si>
  <si>
    <t>Módulo 0 - Introducción a los chatbots
Introducción a cómo ganar dinero con Chatbots
Cómo convertirse en socio de IBM
Vender la idea a los clientes
Encontrar nuevos clientes a nivel local y online
Módulo 1 - Introducción a los chatbots
¿Qué son los chatbots?
La aparición de los mensajeros y la IA
¿Para quién están destinados los chatbots?
El chatbot que vamos a construir
Módulo 2 - Introducción a Watson Assistant (anteriormente Conversation)
Componentes de WatsonAssistant
Intenciones
Entidades
Diálogo
Qué hacer y qué no hacer en el diseño de diálogos
Módulo 3 - Construyendo nuestro Chatbot: Intenciones y Entidades
Creando un espacio de trabajo
Definición de intenciones de Chit Chat
Definición de intenciones específicas del dominio
Definición de entidades
Módulo 4: Construyendo nuestro diálogo de chatbot
Los nodos predeterminadosWelcome y Anything else
Creación del cuadro de diálogo Chit Chat
Condiciones y respuestas sencillas
Manejo de flujo de diálogo complejo
Probando y exportando nuestro chatbot
Módulo 5 - Implementación de nuestro Chatbot en WordPress
Implementando nuestro chatbot en WordPress
Instalación y configuración del complemento Watson Assistant
Encontrar y solucionar problemas
Conceptos más avanzados
Analizando conversaciones de chatbots</t>
  </si>
  <si>
    <t>- Quiero agradecerles por el excelente curso sobre chatbots. Creé uno y lo implementé en mi sitio web personal, y hace dos semanas dirigí un equipo en el hackathon de nuestra empresa donde creamos un chatbot usando IBM Watson y ganamos el segundo lugar
- Hoy implementé un chatbot para clientes empresariales. Lo diseñé, desarrollé y probé con mi equipo durante el último mes. Aprendí cómo hacerlo tomando el curso dictado por Antonio Cangiano</t>
  </si>
  <si>
    <t>Python para ciencia de datos</t>
  </si>
  <si>
    <t>IBM: Fundamentos de Python para la ciencia de datos</t>
  </si>
  <si>
    <t>Curso básico de Python enfocado en su aplicación para la ciencia de datos, cubriendo aspectos esenciales del lenguaje.</t>
  </si>
  <si>
    <t>IBM:-Fundamentos-de-Python-para-la-ciencia-de-datos</t>
  </si>
  <si>
    <t>https://www.edx.org/learn/python/ibm-python-basics-for-data-science?index=product&amp;queryID=fd400f261a2b5347178e4f040e47dd99&amp;position=3&amp;linked_from=autocomplete&amp;c=autocomplete</t>
  </si>
  <si>
    <t>Este curso de Python ofrece una introducción a Python para la ciencia de datos para principiantes. Practica con ejercicios de laboratorio y estarás listo para crear tus primeros scripts de Python por tu cuenta.</t>
  </si>
  <si>
    <r>
      <t xml:space="preserve">José Santarcangelo, </t>
    </r>
    <r>
      <rPr>
        <u/>
        <sz val="10"/>
        <color rgb="FF1155CC"/>
        <rFont val="Arial"/>
      </rPr>
      <t>https://www.edx.org/bio/joseph-santarcangelo</t>
    </r>
    <r>
      <rPr>
        <sz val="10"/>
        <color rgb="FF000000"/>
        <rFont val="Arial"/>
        <scheme val="minor"/>
      </rPr>
      <t>, (Doctorado, Científico de datos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</si>
  <si>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Empieza a aprender Python para la ciencia de datos, así como para la programación en general, con este curso de introducción a Python. Este curso de Python para principiantes te llevará rápidamente de cero a programar en Python en cuestión de horas y te dará una idea de cómo empezar a trabajar con datos en Python. ~~~~
Al finalizar, podrás escribir tus propios scripts de Python y realizar análisis de datos prácticos básicos utilizando nuestro entorno de laboratorio basado en Jupyter. Si quieres aprender Python desde cero, este curso es para ti.
Puedes comenzar a crear tus propios proyectos de ciencia de datos y colaborar con otros científicos de datos utilizando IBM Watson Studio . Cuando te registres, recibirás acceso gratuito a Watson Studio. Comienza ahora y aprovecha esta plataforma y aprende los conceptos básicos de programación, aprendizaje automático y visualización de datos con este curso introductorio.</t>
  </si>
  <si>
    <t>Institución: IBM
Tema: Análisis de datos y estadísticas
Nivel: Intermedio
Prerrequisitos:
Matemáticas básicas
Idioma: Inglés
Transcripciones de vídeo: اَلْعَرَبِيَّةُ, Deutsch, English, Español, Français, हिन्दी, Bahasa Indonesia, Português, Kiswahili, తెలుగు, Türkçe, 中文
Programas asociados:
Programa de MicroLicenciatura en Desarrollo de Aplicaciones Full Stack
Certificado Profesional en Fundamentos de Ingeniería de Datos
Certificado profesional en ciencia de datos en Python
Certificado Profesional en IBM Data Science
Certificado Profesional en Analista de Datos
Certificado Profesional en Ingeniería de Datos
Certificado Profesional en DevOps e Ingeniería de Software
Certificado Profesional en IBM Applied AI Developer
Certificado Profesional en Full Stack Developer
Habilidades asociadas: Jupyter, Python (lenguaje de programación), ciencia de datos, análisis de datos, visualización de datos, Watson Studio, aprendizaje automático</t>
  </si>
  <si>
    <t>Aprenda Python: el lenguaje de programación más popular y fácil de aprender para principiantes
Desarrollar habilidades fundamentales de Python para la ciencia de datos y el desarrollo de software.
Trabaje con bibliotecas de Python de uso común, como Pandas y Numpy
Utilice Jupyter Notebooks para desarrollar, experimentar y ejecutar código Python
Acceda y extraiga datos de la web mediante API y bibliotecas como Beautiful Soup</t>
  </si>
  <si>
    <t>Módulo 1 - Conceptos básicos de Python
Su primer programa
Tipos
Expresiones y variables
Operaciones con cadenas
Módulo 2 - Estructuras de datos de Python
Listas y tuplas
Conjuntos
Diccionarios
Módulo 3 - Fundamentos de programación en Python
Condiciones y ramificaciones
Bucles
Funciones
Objetos y clases
Módulo 4 - Trabajar con datos en Python
Leer archivos con open
Escribir archivos con open
Cargar datos con Pandas
Trabajar y guardar datos con Pandas
Módulo 5 - Trabajar con matrices Numpy
Matrices Numpy 1d
Matrices Numpy 2d</t>
  </si>
  <si>
    <t>MLOps GCP: Optimización de datos</t>
  </si>
  <si>
    <t>Statistics.comX: MLOps2 (GCP): automatización y optimización de la canalización de datos mediante Google Cloud Platform</t>
  </si>
  <si>
    <t>Uso de Google Cloud Platform para automatizar procesos de datos y optimizar modelos de IA, enfocado en la mejora de resultados.</t>
  </si>
  <si>
    <t>Statistics.comX:-MLOps2-(GCP):-automatización-y-optimización-de-la-canalización-de-datos-mediante-Google-Cloud-Platform</t>
  </si>
  <si>
    <t>https://www.edx.org/learn/data-science/statistics-com-mlops2-gcp-data-pipeline-automation-optimization-using-google-cloud-platform?index=product&amp;queryID=ada0b88c7e476f9d897831bc56c8caf3&amp;position=3&amp;linked_from=autocomplete&amp;c=autocomplete</t>
  </si>
  <si>
    <t>La mayoría de los proyectos de ciencia de datos fracasan por diversas razones, pero una de las principales es el desafío de la implementación. Una parte del rompecabezas de la implementación es comprender cómo automatizar las funciones de su canalización y optimizar continuamente su rendimiento, por eso desarrollamos este curso, MLOps2 (GCP): automatización y optimización de la canalización de datos con Google Cloud Platform.</t>
  </si>
  <si>
    <r>
      <t xml:space="preserve">Pedro Bruce, </t>
    </r>
    <r>
      <rPr>
        <u/>
        <sz val="10"/>
        <color rgb="FF1155CC"/>
        <rFont val="Arial"/>
      </rPr>
      <t>https://www.edx.org/bio/peter-bruce</t>
    </r>
    <r>
      <rPr>
        <sz val="10"/>
        <color rgb="FF000000"/>
        <rFont val="Arial"/>
        <scheme val="minor"/>
      </rPr>
      <t xml:space="preserve">, (Chief Learning Officer • Elder Research and Founder of The Institute for Statistics Education)
Evan Wimpey, </t>
    </r>
    <r>
      <rPr>
        <u/>
        <sz val="10"/>
        <color rgb="FF1155CC"/>
        <rFont val="Arial"/>
      </rPr>
      <t>https://www.edx.org/bio/evan-wimpey</t>
    </r>
    <r>
      <rPr>
        <sz val="10"/>
        <color rgb="FF000000"/>
        <rFont val="Arial"/>
        <scheme val="minor"/>
      </rPr>
      <t xml:space="preserve">, (Director de Estrategia Analítica • Elder Research)
Vic Diloreto, </t>
    </r>
    <r>
      <rPr>
        <u/>
        <sz val="10"/>
        <color rgb="FF1155CC"/>
        <rFont val="Arial"/>
      </rPr>
      <t>https://www.edx.org/bio/vic-diloreto</t>
    </r>
    <r>
      <rPr>
        <sz val="10"/>
        <color rgb="FF000000"/>
        <rFont val="Arial"/>
        <scheme val="minor"/>
      </rPr>
      <t xml:space="preserve">, (Director de Tecnología • Elder Research)
Laura Lancheros, </t>
    </r>
    <r>
      <rPr>
        <u/>
        <sz val="10"/>
        <color rgb="FF1155CC"/>
        <rFont val="Arial"/>
      </rPr>
      <t>https://www.edx.org/bio/laura-lancheros.</t>
    </r>
    <r>
      <rPr>
        <sz val="10"/>
        <color rgb="FF000000"/>
        <rFont val="Arial"/>
        <scheme val="minor"/>
      </rPr>
      <t xml:space="preserve"> (Analytics Engagement Manager • Elder Research)
Greg Carmean, </t>
    </r>
    <r>
      <rPr>
        <u/>
        <sz val="10"/>
        <color rgb="FF1155CC"/>
        <rFont val="Arial"/>
      </rPr>
      <t>https://www.edx.org/bio/greg-carmean-2</t>
    </r>
    <r>
      <rPr>
        <sz val="10"/>
        <color rgb="FF000000"/>
        <rFont val="Arial"/>
        <scheme val="minor"/>
      </rPr>
      <t xml:space="preserve">, (Data Scientist • Elder Research)
Bryce Pilcher, </t>
    </r>
    <r>
      <rPr>
        <u/>
        <sz val="10"/>
        <color rgb="FF1155CC"/>
        <rFont val="Arial"/>
      </rPr>
      <t>https://www.edx.org/bio/bryce-pilcher-2</t>
    </r>
    <r>
      <rPr>
        <sz val="10"/>
        <color rgb="FF000000"/>
        <rFont val="Arial"/>
        <scheme val="minor"/>
      </rPr>
      <t xml:space="preserve">, (Senior Data Engineer • Elder Research)
Kuber Deokar, </t>
    </r>
    <r>
      <rPr>
        <u/>
        <sz val="10"/>
        <color rgb="FF1155CC"/>
        <rFont val="Arial"/>
      </rPr>
      <t>https://www.edx.org/bio/kuber-deokar.</t>
    </r>
    <r>
      <rPr>
        <sz val="10"/>
        <color rgb="FF000000"/>
        <rFont val="Arial"/>
        <scheme val="minor"/>
      </rPr>
      <t xml:space="preserve">, (Lead - Data Science • UpThink Experts; Faculty and Instructional Operations Supervisor at The Institute for Statistics Education)
Janet Dobbins, </t>
    </r>
    <r>
      <rPr>
        <u/>
        <sz val="10"/>
        <color rgb="FF1155CC"/>
        <rFont val="Arial"/>
      </rPr>
      <t>https://www.edx.org/bio/janet-dobbins-2</t>
    </r>
    <r>
      <rPr>
        <sz val="10"/>
        <color rgb="FF000000"/>
        <rFont val="Arial"/>
        <scheme val="minor"/>
      </rPr>
      <t>, (Director, Training Business Development • Elder Research)</t>
    </r>
  </si>
  <si>
    <t>La mayoría de los proyectos de ciencia de datos fracasan. Existen varias razones, pero una de las principales es el desafío de la implementación. Una pieza del rompecabezas de la implementación es comprender cómo automatizar las funciones de su canalización y optimizar continuamente su rendimiento, por eso desarrollamos este curso, MLOps2 (GCP): automatización y optimización de la canalización de datos con Google Cloud Platform. En este curso, aprenderá a configurar la supervisión automatizada de su canalización de datos para realizar predicciones. La desviación de datos, la desviación del modelo y los bucles de retroalimentación pueden afectar el rendimiento y la estabilidad del modelo, y aprenderá a monitorear esos fenómenos. También aprenderá a configurar activadores y alarmas, para que los operadores puedan lidiar con los problemas de inestabilidad del modelo. También cubrirá cuestiones éticas en el aprendizaje automático y los riesgos que plantean, y aprenderá sobre el marco de "Ciencia de datos responsable".</t>
  </si>
  <si>
    <t>Institución: Statistics.comX
Asignatura: Ciencias de la Computación
Nivel: Intermedio
Prerrequisitos:
Los participantes deben haber realizado los dos primeros cursos (a continuación) y sentirse cómodos trabajando con Python en un entorno basado en la nube. Los alumnos obtendrán el máximo beneficio si están familiarizados con el desarrollo de software, incluidos Git, registro, pruebas, depuración, optimización de código y seguridad :
Análisis predictivo: técnicas básicas de modelado
MLOps1 (GCP): Implementación de modelos de IA y ML en producción mediante Google Cloud Platform
Idioma: Inglés
Transcripción del vídeo: Inglés
Programas asociados:
Certificado Profesional en Operaciones de Machine Learning con Google Cloud Platform (MLOps con GCP)
Habilidades asociadas: Optimización matemática, Abordaje de cuestiones éticas, Google Cloud Platform (GCP), Aprendizaje automático, Canalización de datos, Automatización, Google Cloud, Ciencia de datos, Pronóstico</t>
  </si>
  <si>
    <t>Energía solar fotovoltaica</t>
  </si>
  <si>
    <t>DelftX: Energía solar: conversión de energía fotovoltaica (PV)</t>
  </si>
  <si>
    <t>Introducción al aprovechamiento de la energía solar, específicamente en la conversión de energía fotovoltaica, con un enfoque práctico.</t>
  </si>
  <si>
    <t>DelftX:-Energía-solar:-conversión-de-energía-fotovoltaica-(PV)</t>
  </si>
  <si>
    <t>https://www.edx.org/learn/solar-energy/delft-university-of-technology-solar-energy-photovoltaic-pv-energy-conversion?index=product&amp;queryID=ff2810c4266a967a9a78831bd1df751a&amp;position=1&amp;results_level=first-level-results&amp;term=Solar+Energy%3A+Photovoltaic+%28PV%29+Energy+Conversion&amp;objectID=course-82e5c3a1-7d19-44d8-bbbc-f3cda6691a64&amp;campaign=Solar+Energy%3A+Photovoltaic+%28PV%29+Energy+Conversion&amp;source=edX&amp;product_category=course&amp;placement_url=https%3A%2F%2Fwww.edx.org%2Fsearch</t>
  </si>
  <si>
    <t>Aprenda cómo las células solares generan electricidad y sobre la física y la óptica de semiconductores necesarias para diseñar y fabricar células solares.</t>
  </si>
  <si>
    <t>12 semanas (10-11 horas por semana)
A tu propio ritmo (Progreso a tu propio ritmo)</t>
  </si>
  <si>
    <r>
      <t xml:space="preserve">Arno Smets, </t>
    </r>
    <r>
      <rPr>
        <u/>
        <sz val="10"/>
        <color rgb="FF1155CC"/>
        <rFont val="Arial"/>
      </rPr>
      <t>https://www.edx.org/bio/arno-smets</t>
    </r>
    <r>
      <rPr>
        <sz val="10"/>
        <color rgb="FF000000"/>
        <rFont val="Arial"/>
        <scheme val="minor"/>
      </rPr>
      <t xml:space="preserve">, (Prof. Dr. Ir. • Universidad Tecnológica de Delft)
Miró Zeman, </t>
    </r>
    <r>
      <rPr>
        <u/>
        <sz val="10"/>
        <color rgb="FF1155CC"/>
        <rFont val="Arial"/>
      </rPr>
      <t>https://www.edx.org/bio/miro-zeman</t>
    </r>
    <r>
      <rPr>
        <sz val="10"/>
        <color rgb="FF000000"/>
        <rFont val="Arial"/>
        <scheme val="minor"/>
      </rPr>
      <t xml:space="preserve">, (Jefe del Departamento de Energía Eléctrica Sostenible • TU Delft)
René van Swaaij, </t>
    </r>
    <r>
      <rPr>
        <u/>
        <sz val="10"/>
        <color rgb="FF1155CC"/>
        <rFont val="Arial"/>
      </rPr>
      <t>https://www.edx.org/bio/rene-van-swaaij</t>
    </r>
    <r>
      <rPr>
        <sz val="10"/>
        <color rgb="FF000000"/>
        <rFont val="Arial"/>
        <scheme val="minor"/>
      </rPr>
      <t>, (Profesor asociado, Material y dispositivos fotovoltaicos • TU Delft=</t>
    </r>
  </si>
  <si>
    <t>El factor clave para conseguir paneles solares más eficientes y económicos es el avance en el desarrollo de células fotovoltaicas. En este curso aprenderás cómo las células fotovoltaicas convierten la energía solar en electricidad utilizable. También descubrirás cómo abordar los posibles mecanismos de pérdida en las células solares. Al comprender la física y la óptica de los semiconductores implicados, desarrollarás un conocimiento profundo de cómo funciona una célula fotovoltaica en diferentes condiciones. Aprenderás a modelar todos los aspectos de una célula solar en funcionamiento. Para los ingenieros y científicos que trabajan en la industria fotovoltaica, este curso es absolutamente imprescindible para comprender las oportunidades de innovación en células solares.
Este curso es parte del Programa MicroMasters de Ingeniería de Energía Solar diseñado para cubrir todos los aspectos de física e ingeniería de la energía fotovoltaica: conversión de energía fotovoltaica, tecnologías y sistemas.
Le recomendamos que complete este curso antes de tomar los otros cursos de este programa MicroMasters.
Obtenga una microcredencial
Después de finalizar este curso y aprobar el examen correspondiente, podrá recibir una microcredencial. Una microcredencial es un certificado digital que permite a los alumnos demostrar los conocimientos y las habilidades adquiridos tras completar con éxito una pequeña unidad de formación. Describe los resultados de aprendizaje, el nivel educativo y el alcance del curso o programa, y ​​añade una marca de calidad, ya que está vinculada a un marco de calidad reconocido. Para obtener más información, lea las preguntas frecuentes a continuación.</t>
  </si>
  <si>
    <t>Institución: DelftX
Tema: Ingeniería
Nivel: Avanzado
Prerrequisitos:
Licenciatura en Ciencias o Ingeniería o haber completado con éxito el Programa de Certificado Profesional en Energía Solar de la TU Delft .
Idioma: Inglés
Transcripción del vídeo: Inglés
Programas asociados:
Programa MicroMasters ® en Ingeniería de Energía Solar
Competencias asociadas: Semiconductores, Óptica, Células solares, Física, Conversión de energía, Certificados de clave pública</t>
  </si>
  <si>
    <t>Los principios detrás de los mecanismos de pérdida de potencial en dispositivos fotovoltaicos
La física de semiconductores necesaria para comprender el rendimiento y la ingeniería de las células solares
Las herramientas de gestión óptica y de luz necesarias para un diseño óptimo de células solares
Modelar todos los aspectos de una célula solar en funcionamiento, comprendiendo los límites de eficiencia y las reglas de diseño.
Los alumnos de auditoría pueden desarrollar sus habilidades y conocimientos en relación con los objetivos de aprendizaje anteriores al tener acceso a las conferencias en video, un número limitado de ejercicios prácticos y foros de discusión.
A los alumnos verificados se les ofrece una serie de herramientas de estudio para demostrar que han dominado los objetivos de aprendizaje. Tendrán acceso a todos los ejercicios: ejercicios prácticos, preguntas calificadas y preguntas de examen.</t>
  </si>
  <si>
    <t>Semana 1: Introducción
¿Cómo convierten las células solares la energía solar en energía eléctrica? ¿Cuáles son los componentes básicos de una célula solar?
Semana 2: Conceptos básicos sobre semiconductores
¿Qué son los semiconductores? ¿Qué es un diagrama de bandas?
Semana 3: Generación y recombinación
¿Cuál es la física de los portadores de carga?
EXAMEN
Semana 4: La unión PN
¿Qué es un diodo? ¿Cómo cambia un diodo cuando le aplicamos un voltaje? ¿Qué sucede cuando lo iluminamos con energía solar?
Semana 5: Conceptos avanzados sobre semiconductores
¿Qué sucede cuando conectamos un semiconductor a un metal? ¿Qué otros tipos de uniones de materiales semiconductores son importantes para las células solares?
Semana 6: Gestión de la luz 1: Refracción/Dispersión/Refracción
¿Qué fenómenos ópticos son importantes para las células solares? ¿Cómo podemos utilizarlos para asegurarnos de que se absorba la máxima cantidad de luz?
EXAMEN
Semana 7: Gestión de la luz 2: Dispersión de la luz ¿
Qué técnicas podemos utilizar para dispersar la luz en nuestra célula solar para mejorar la longitud del camino óptico?
Semana 8: Pérdidas eléctricas
Reúna todos los conceptos para comprender cómo diseñar células solares.
EXAMEN</t>
  </si>
  <si>
    <t>- Pude familiarizarme con los últimos conocimientos teóricos sobre energía solar. Esto me ayudó a desarrollarme como ingeniero y a mejorar mis habilidade
- El programa MicroMasters en Ingeniería de Energía Solar de la TU Delft es excelente para comprender la ciencia general de la energía solar. Proporciona contexto para las tendencias actuales de la industria y, al mismo tiempo, te da las herramientas que necesitas para saber dónde estará la industria en la próxima década</t>
  </si>
  <si>
    <t>Aprendizaje profundo con PyTorch</t>
  </si>
  <si>
    <t>IBM: Aprendizaje profundo con Python y PyTorch.</t>
  </si>
  <si>
    <t>Exploración de los fundamentos del aprendizaje profundo con Python y PyTorch, cubriendo modelos y técnicas clave en redes neuronales.</t>
  </si>
  <si>
    <t>IBM:-Aprendizaje-profundo-con-Python-y-PyTorch</t>
  </si>
  <si>
    <t>https://www.edx.org/learn/deep-learning/ibm-deep-learning-with-python-and-pytorch?index=product&amp;queryID=8351a7088607d1eb41911af4183f6784&amp;position=3&amp;linked_from=autocomplete&amp;c=autocomplete</t>
  </si>
  <si>
    <t>Este curso es la segunda parte de un curso de dos partes sobre cómo desarrollar modelos de aprendizaje profundo utilizando Pytorch.</t>
  </si>
  <si>
    <r>
      <t xml:space="preserve">José Santarcangelo, </t>
    </r>
    <r>
      <rPr>
        <u/>
        <sz val="10"/>
        <color rgb="FF1155CC"/>
        <rFont val="Arial"/>
      </rPr>
      <t>https://www.edx.org/bio/joseph-santarcangelo</t>
    </r>
    <r>
      <rPr>
        <sz val="10"/>
        <color rgb="FF000000"/>
        <rFont val="Arial"/>
        <scheme val="minor"/>
      </rPr>
      <t>, (Doctorado, Científico de datos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</si>
  <si>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NOTA: Para completar este curso con éxito, asegúrese de estar familiarizado con los conceptos básicos de PyTorch y de tener conocimientos prácticos para aplicarlos al aprendizaje automático. Si no tiene este conocimiento previo, se recomienda encarecidamente que complete el curso Conceptos básicos de PyTorch para aprendizaje automático antes de comenzar este curso.
Este curso es la segunda parte de un curso de dos partes sobre cómo desarrollar modelos de aprendizaje profundo utilizando Pytorch.
En el primer curso, aprendiste los conceptos básicos de PyTorch; en este curso, aprenderás a construir redes neuronales profundas en PyTorch. Además, aprenderás a entrenar estos modelos utilizando métodos de última generación. Primero, revisarás la clasificación multiclase y aprenderás a construir y entrenar un clasificador lineal multiclase en PyTorch. A esto le seguirá una introducción detallada sobre cómo construir redes neuronales de avance en PyTorch, aprenderás a entrenar estos modelos y cómo ajustar hiperparámetros como las funciones de activación y la cantidad de neuronas.
Luego, aprenderá a construir y entrenar redes neuronales profundas, aprendiendo a aplicar métodos como abandono, inicialización, diferentes tipos de optimizadores y normalización por lotes. Luego, nos centraremos en las redes neuronales convolucionales, el entrenamiento de su modelo en una GPU y el aprendizaje por transferencia (modelos entrenados previamente). Finalmente, aprenderá sobre la reducción de dimensionalidad y los autocodificadores, incluidos el análisis de componentes principales, el blanqueamiento de datos, los autocodificadores superficiales, los autocodificadores profundos, el aprendizaje por transferencia con autocodificadores y las aplicaciones de autocodificadores.
Finalmente, pondrás a prueba tus habilidades en un proyecto final.</t>
  </si>
  <si>
    <t>Institución: IBM
Tema: Análisis de datos y estadísticas
Nivel: Intermedio
Prerrequisitos:
Cuadernos de Python y Jupyter
Conceptos de aprendizaje automático
Conceptos de aprendizaje profundo
https://www.edx.org/course/pytorch-basics-for-machine-learning
Programas asociados:
Certificado Profesional en Deep Learning
Idioma: Inglés
Transcripción del vídeo: Inglés
Habilidades asociadas: Redes neuronales artificiales, aprendizaje profundo, PyTorch (biblioteca de aprendizaje automático), codificadores automáticos, redes neuronales convolucionales, aprendizaje automático, reducción de dimensionalidad, retroalimentación, análisis de componentes principales, aprendizaje por transferencia, Python (lenguaje de programación)</t>
  </si>
  <si>
    <t>Aplicar conocimientos de redes neuronales profundas y métodos de aprendizaje automático relacionados.
Construya y entrene redes neuronales profundas con PyTorch
Construir canales de aprendizaje profundo</t>
  </si>
  <si>
    <t>Módulo 1 - Clasificación
Regresión Softmax
Softmax en la regresión de PyTorch
Entrenamiento de Softmax en regresión de PyTorch
Módulo 2 - Redes neuronales
Introducción a las redes
Profundidad vs. ancho de la forma de la red
Propagación hacia atrás
Funciones de activación
Módulo 3 – Redes profundas
Abandonar
Inicialización
Normalización por lotes
Otros métodos de optimización
Módulo 4 - Redes de visión artificial
Circunvolución
Encuesta máxima
Redes convolucionales
Redes pre-entrenadas
Módulo 5 - Redes de visión artificial
Circunvolución
Agrupamiento máximo
Redes convolucionales
Entrenando tu modelo con una GPU
Redes pre-entrenadas
Módulo 6 Reducción de dimensionalidad y autocodificadores
Análisis de componentes principales
Autocodificadores lineales
Codificadores automáticos
Aprendizaje por transferencia
Codificadores automáticos profundos
Módulo 7 - Proyecto independiente</t>
  </si>
  <si>
    <t>Aprendizaje profundo con Keras</t>
  </si>
  <si>
    <t>IBM: Fundamentos del aprendizaje profundo con Keras</t>
  </si>
  <si>
    <t>Aprendizaje de los principios del aprendizaje profundo con Keras, centrado en redes neuronales y su implementación en proyectos reales.</t>
  </si>
  <si>
    <t>IBM:-Fundamentos-del-aprendizaje-profundo-con-Keras</t>
  </si>
  <si>
    <t>https://www.edx.org/learn/deep-learning/ibm-deep-learning-fundamentals-with-keras?index=product&amp;queryID=792ad2c9cee31271b4563ef031ddb219&amp;position=3&amp;linked_from=autocomplete&amp;c=autocomplete</t>
  </si>
  <si>
    <t>¿Es nuevo en el aprendizaje profundo? Comience con este curso, que no solo le presentará el campo del aprendizaje profundo, sino que también le brindará la oportunidad de crear su primer modelo de aprendizaje profundo utilizando la popular biblioteca Keras.</t>
  </si>
  <si>
    <r>
      <t xml:space="preserve">Alex Aklson, </t>
    </r>
    <r>
      <rPr>
        <u/>
        <sz val="10"/>
        <color rgb="FF1155CC"/>
        <rFont val="Arial"/>
      </rPr>
      <t>https://www.edx.org/bio/alex-aklson</t>
    </r>
    <r>
      <rPr>
        <sz val="10"/>
        <color rgb="FF000000"/>
        <rFont val="Arial"/>
        <scheme val="minor"/>
      </rPr>
      <t>, (Doctorado, científico de datos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</si>
  <si>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¿Estás buscando iniciar una carrera en el campo del aprendizaje profundo? No busques más. Este curso te presentará el campo del aprendizaje profundo y te enseñará los fundamentos. Aprenderás sobre algunas de las aplicaciones más interesantes del aprendizaje profundo, los conceptos básicos de las redes neuronales, los diferentes modelos de aprendizaje profundo y cómo construir tu primer modelo de aprendizaje profundo utilizando la sencilla pero poderosa biblioteca Keras.
Este curso presentará explicaciones simplificadas de algunos de los temas más candentes de la actualidad en ciencia de datos, incluidos:
¿Qué es el aprendizaje profundo?
¿Cómo aprenden las redes neuronales y qué son las funciones de activación?
¿Qué son las bibliotecas de aprendizaje profundo y cómo se comparan entre sí?
¿Qué son los modelos de aprendizaje profundo supervisados ​​y no supervisados?
¿Cómo usar Keras para construir, entrenar y probar modelos de aprendizaje profundo?
La demanda de habilidades de aprendizaje profundo (y los salarios de los profesionales de este campo) siguen creciendo a medida que la IA se vuelve más omnipresente en nuestras sociedades. Este curso te ayudará a adquirir los conocimientos que necesitas para preparar tu carrera para el futuro.</t>
  </si>
  <si>
    <t>Institución: IBM
Tema: Análisis de datos y estadísticas
Nivel: Intermedio
Prerrequisitos:
Programación en Python. Por ejemplo, puedes completar este curso en edX: Conceptos básicos de Python para la ciencia de datos .
Aprendizaje automático con Python. Por ejemplo, puedes completar este curso en edX: Aprendizaje automático con Python: una introducción práctica .
Derivadas parciales. Puedes encontrar tutoriales sobre esto en Khan Academy.
Idioma: Inglés
Transcripciones de vídeo: اَلْعَرَبِيَّةُ, Deutsch, English, Español, Français, हिन्दी, Bahasa Indonesia, Português, Kiswahili, తెలుగు, Türkçe, 中文
Programas asociados:
Certificado Profesional en Deep Learning
Habilidades asociadas: Redes neuronales artificiales, Deep Learning, Keras (biblioteca de redes neuronales), Inteligencia artificial, Ciencia de datos</t>
  </si>
  <si>
    <t>Aprenderá acerca de las interesantes aplicaciones del aprendizaje profundo y por qué es realmente gratificante aprender a aprovechar las habilidades de aprendizaje profundo.
Aprenderá sobre las redes neuronales y cómo aprenden y actualizan sus pesos y sesgos.
Aprenderá sobre el problema del gradiente de desaparición.
Aprenderá a construir un modelo de regresión utilizando la biblioteca Keras.
Aprenderá a construir un modelo de clasificación utilizando la biblioteca Keras.
Aprenderá sobre modelos de aprendizaje profundo supervisado, como redes neuronales convolucionales y redes neuronales recurrentes, y cómo construir una red neuronal convolucional utilizando la biblioteca Keras.
Aprenderá sobre modelos de aprendizaje no supervisado, como los autocodificadores.</t>
  </si>
  <si>
    <t>Módulo 1 - Introducción al aprendizaje profundo
- Introducción al aprendizaje profundo
- Redes neuronales biológicas
- Redes neuronales artificiales - Propagación hacia adelante
Módulo 2 - Redes neuronales artificiales
- Descenso de gradiente
- Retropropagación
- Gradiente evanescente
- Funciones de activación
Módulo 3 - Bibliotecas de aprendizaje profundo
- Introducción a las bibliotecas de aprendizaje profundo
- Modelos de regresión con Keras
- Modelos de clasificación con Keras
Módulo 4 - Modelos de aprendizaje profundo
- Redes neuronales superficiales y profundas
- Redes neuronales convolucionales
- Redes neuronales recurrentes
- Autocodificadores</t>
  </si>
  <si>
    <t>Aprendizaje profundo con Tensorflow</t>
  </si>
  <si>
    <t>IBM: aprendizaje profundo con Tensorflow</t>
  </si>
  <si>
    <t>Estudio de las bases del aprendizaje profundo con TensorFlow, con un enfoque práctico en la creación de modelos de redes neuronales.</t>
  </si>
  <si>
    <t>IBM:-aprendizaje-profundo-con-Tensorflow</t>
  </si>
  <si>
    <t>https://www.edx.org/learn/deep-learning/ibm-deep-learning-with-tensorflow?index=product&amp;queryID=8f5d2568a25c0a149d3884c97b26c2bd&amp;position=3&amp;linked_from=autocomplete&amp;c=autocomplete</t>
  </si>
  <si>
    <t>Gran parte de los datos del mundo no están estructurados. Piense en imágenes, sonido y datos textuales. Aprenda a aplicar el aprendizaje profundo con TensorFlow a este tipo de datos para resolver problemas del mundo real.</t>
  </si>
  <si>
    <r>
      <t xml:space="preserve">Saeed Aghabozorgi, </t>
    </r>
    <r>
      <rPr>
        <u/>
        <sz val="10"/>
        <color rgb="FF1155CC"/>
        <rFont val="Arial"/>
      </rPr>
      <t>https://www.edx.org/bio/saeed-aghabozorgi</t>
    </r>
    <r>
      <rPr>
        <sz val="10"/>
        <color rgb="FF000000"/>
        <rFont val="Arial"/>
        <scheme val="minor"/>
      </rPr>
      <t xml:space="preserve">, (Doctorado, científico de datos sénior • IBM)
Romeo Kienzler, </t>
    </r>
    <r>
      <rPr>
        <u/>
        <sz val="10"/>
        <color rgb="FF1155CC"/>
        <rFont val="Arial"/>
      </rPr>
      <t>https://www.edx.org/bio/romeo-kienzler</t>
    </r>
    <r>
      <rPr>
        <sz val="10"/>
        <color rgb="FF000000"/>
        <rFont val="Arial"/>
        <scheme val="minor"/>
      </rPr>
      <t xml:space="preserve">, (Científico jefe de datos • IBM)
Samaya Madhavan, </t>
    </r>
    <r>
      <rPr>
        <u/>
        <sz val="10"/>
        <color rgb="FF1155CC"/>
        <rFont val="Arial"/>
      </rPr>
      <t>https://www.edx.org/bio/samaya-madhavan-2</t>
    </r>
    <r>
      <rPr>
        <sz val="10"/>
        <color rgb="FF000000"/>
        <rFont val="Arial"/>
        <scheme val="minor"/>
      </rPr>
      <t>, (Ingeniero de software asesor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</si>
  <si>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Las redes neuronales tradicionales se basan en redes poco profundas, compuestas por una capa de entrada, una capa oculta y una capa de salida. Las redes de aprendizaje profundo se distinguen de estas redes neuronales ordinarias por tener más capas ocultas, o las llamadas más profundas. Este tipo de redes son capaces de descubrir estructuras ocultas dentro de datos no etiquetados y no estructurados (es decir, imágenes, sonido y texto), que constituyen la gran mayoría de los datos del mundo.
TensorFlow es una de las mejores bibliotecas para implementar el aprendizaje profundo. TensorFlow es una biblioteca de software para el cálculo numérico de expresiones matemáticas, utilizando gráficos de flujo de datos. Los nodos en el gráfico representan operaciones matemáticas, mientras que los bordes representan las matrices de datos multidimensionales (tensores) que fluyen entre ellos. Fue creada por Google y adaptada para el aprendizaje automático. De hecho, se está utilizando ampliamente para desarrollar soluciones con aprendizaje profundo.
En este curso de TensorFlow, aprenderá los conceptos básicos de TensorFlow, las principales funciones, operaciones y el pipeline de ejecución. Comenzando con un ejemplo simple de “Hola Mundo”, a lo largo del curso podrá ver cómo se puede utilizar TensorFlow en funciones de ajuste de curvas, regresión, clasificación y minimización de errores.
Luego, este concepto se explora en el mundo del aprendizaje profundo. Aprenderá a aplicar TensorFlow para la retropropagación con el fin de ajustar los pesos y los sesgos mientras se entrenan las redes neuronales. Por último, el curso cubre diferentes tipos de arquitecturas profundas, como redes convolucionales, redes recurrentes y codificadores automáticos.</t>
  </si>
  <si>
    <t>Institución: IBM
Tema: Análisis de datos y estadísticas
Nivel: Intermedio
Prerrequisitos:
Cuadernos de Python y Jupyter
Conceptos de aprendizaje automático
Conceptos de aprendizaje profundo
Idioma: Inglés
Transcripción del vídeo: Inglés
Programas asociados:
Certificado Profesional en Deep Learning
Habilidades asociadas: TensorFlow, Nodos (redes), Aprendizaje profundo, Redes neuronales artificiales, Análisis numérico, Ajuste de curvas, Datos no estructurados, Aprendizaje automático, Flujo de datos</t>
  </si>
  <si>
    <t>Explicar los conceptos fundamentales de TensorFlow, como las funciones principales, las operaciones y los canales de ejecución.
Describe cómo se puede utilizar TensorFlow en el ajuste de curvas, regresión, clasificación y minimización de funciones de error.
Comprender diferentes tipos de arquitecturas profundas, como redes convolucionales, redes recurrentes y autocodificadores.
Aplique TensorFlow para retropropagación para ajustar los pesos y los sesgos mientras se entrenan las redes neuronales.</t>
  </si>
  <si>
    <t>Módulo 1 – Introducción a TensorFlow
HelloWorld con TensorFlow
Regresión lineal
Regresión no lineal
Regresión logística
Módulo 2 – Redes neuronales convolucionales (CNN)
Aplicación de CNN
Comprensión de las CNN
Módulo 3 – Redes neuronales recurrentes (RNN)
Introducción al modelo RNN
Memoria a largo plazo y corto plazo (LSTM)
Módulo 4 - Máquina de Boltzmann restringida
Máquina de Boltzmann restringida
Filtrado colaborativo con RBM
Módulo 5 - Autoencoders
Introducción a los autoencoders y sus aplicaciones
Autoencoders
* Deep Belief Network</t>
  </si>
  <si>
    <t>Ecología política y conflictos socioambientales</t>
  </si>
  <si>
    <t>URosarioX: Ecología política y conflictos socioambientales</t>
  </si>
  <si>
    <t>Exploración de la ecología política y los conflictos socioambientales, abordando los desafíos actuales de sostenibilidad en diversas regiones.</t>
  </si>
  <si>
    <t>URosarioX:-Ecología-política-y-conflictos-socioambientales</t>
  </si>
  <si>
    <t>https://www.edx.org/learn/environmental-science/universidad-del-rosario-ecologia-politica-y-conflictos-socioambientales?index=product&amp;queryID=c8a785f4dd96bd74e14c58ab4dc8259d&amp;position=1&amp;linked_from=autocomplete&amp;c=autocomplete</t>
  </si>
  <si>
    <t>Este curso integra las perspectivas de distintas disciplinas como la antropología, el arte, la biología, la ciencia política y la filosofía para abordar los problemas políticos y las desigualdades sociales que se relacionan con la crisis ecológica.</t>
  </si>
  <si>
    <r>
      <t xml:space="preserve">Diana Bocarejo, </t>
    </r>
    <r>
      <rPr>
        <u/>
        <sz val="10"/>
        <color rgb="FF1155CC"/>
        <rFont val="Arial"/>
      </rPr>
      <t>https://www.edx.org/bio/diana-bocarejo</t>
    </r>
    <r>
      <rPr>
        <sz val="10"/>
        <color rgb="FF000000"/>
        <rFont val="Arial"/>
        <scheme val="minor"/>
      </rPr>
      <t xml:space="preserve">, (Ph. D. Antropología. Profesora • Universidad del Rosario)
Leonardo Ordóñez Díaz, </t>
    </r>
    <r>
      <rPr>
        <u/>
        <sz val="10"/>
        <color rgb="FF1155CC"/>
        <rFont val="Arial"/>
      </rPr>
      <t>https://www.edx.org/bio/leonardo-ordonez-diaz</t>
    </r>
    <r>
      <rPr>
        <sz val="10"/>
        <color rgb="FF000000"/>
        <rFont val="Arial"/>
        <scheme val="minor"/>
      </rPr>
      <t xml:space="preserve">, (Profesor • Universidad del Rosario)
Alma Catalina Sarmiento Jaramillo, </t>
    </r>
    <r>
      <rPr>
        <u/>
        <sz val="10"/>
        <color rgb="FF1155CC"/>
        <rFont val="Arial"/>
      </rPr>
      <t>https://www.edx.org/bio/alma-catalina-sarmiento-jaramillo</t>
    </r>
    <r>
      <rPr>
        <sz val="10"/>
        <color rgb="FF000000"/>
        <rFont val="Arial"/>
        <scheme val="minor"/>
      </rPr>
      <t xml:space="preserve">, (Profesora • Universidad del Rosario)
Mateo Vásquez González, </t>
    </r>
    <r>
      <rPr>
        <u/>
        <sz val="10"/>
        <color rgb="FF1155CC"/>
        <rFont val="Arial"/>
      </rPr>
      <t>https://www.edx.org/bio/mateo-vasquez-gonzalez</t>
    </r>
    <r>
      <rPr>
        <sz val="10"/>
        <color rgb="FF000000"/>
        <rFont val="Arial"/>
        <scheme val="minor"/>
      </rPr>
      <t xml:space="preserve">, (Sociólogo y estudiante de maestría en Economía de Políticas Públicas, Joven Investigador • Universidad del Rosario)
Javier Revelo Rebolledo, </t>
    </r>
    <r>
      <rPr>
        <u/>
        <sz val="10"/>
        <color rgb="FF1155CC"/>
        <rFont val="Arial"/>
      </rPr>
      <t>https://www.edx.org/bio/javier-revelo-rebolledo</t>
    </r>
    <r>
      <rPr>
        <sz val="10"/>
        <color rgb="FF000000"/>
        <rFont val="Arial"/>
        <scheme val="minor"/>
      </rPr>
      <t xml:space="preserve">, (Profesor • Universidad del Rosario)
Simón Uribe Martínez, </t>
    </r>
    <r>
      <rPr>
        <u/>
        <sz val="10"/>
        <color rgb="FF1155CC"/>
        <rFont val="Arial"/>
      </rPr>
      <t>https://www.edx.org/bio/simon-uribe-martinez</t>
    </r>
    <r>
      <rPr>
        <sz val="10"/>
        <color rgb="FF000000"/>
        <rFont val="Arial"/>
        <scheme val="minor"/>
      </rPr>
      <t xml:space="preserve">, (Profesor • Universidad del Rosario)
Ana María Aldana, </t>
    </r>
    <r>
      <rPr>
        <u/>
        <sz val="10"/>
        <color rgb="FF1155CC"/>
        <rFont val="Arial"/>
      </rPr>
      <t>https://www.edx.org/bio/ana-maria-aldana</t>
    </r>
    <r>
      <rPr>
        <sz val="10"/>
        <color rgb="FF000000"/>
        <rFont val="Arial"/>
        <scheme val="minor"/>
      </rPr>
      <t>, (PhD • Universidad del Rosario)</t>
    </r>
  </si>
  <si>
    <t>Este curso integra las perspectivas de distintas disciplinas para abordar la ecología política (EP) como una forma de reconocer y llamar la atención sobre los distintos contextos y relaciones sociales de los que emergen las problemáticas y conflictos ambientales. El curso tiene cinco secciones de contenido. La primera analiza los conceptos básicos de la EP y algunas de las desigualdades que motivan su estudio. 
La segunda sección analiza el concepto de desarrollo y los conflictos socio-ambientales derivados de este. La tercera muestra algunos de los conflictos que pueden surgir por diferentes valoraciones y prácticas en torno a las estrategias de conservación ambiental. La cuarta explica algunas de las principales discusiones y propuestas del ecofeminismo de cara a las particulares afectaciones y cargas que han sufrido las mujeres en la crisis ecológica. La última aborda algunas de las propuestas de las alternativas al desarrollo y cómo imaginar otros mundos posibles a través del collage.
En síntesis, este curso busca aportar herramientas conceptuales para discutir cómo se pueden diseñar y analizar intervenciones socio-ambientales que vayan más allá de la sostenibilidad ambiental e incluyan acciones que busquen resolver las desigualdades sociales, los conflictos, las movilizaciones y las luchas comunitarias que están en la base de la crisis ecológica.</t>
  </si>
  <si>
    <t>Institución: URosarioX
Tema: Estudios ambientales
Nivel: Introductorio
Prerrequisitos:
Ninguno
Language: Español
Video Transcript: Español
Programas asociados:
Professional Certificate in Fundamentos para los estudios socioambientales
Competencias asociadas: Ciencias Políticas, Ecología Política, Biología, Antropología</t>
  </si>
  <si>
    <t>Conocer el concepto de ecología política, sus generaciones y objetos de estudio.
Identificar las características y discusiones de los conflictos socioambientales en torno al desarrollo y la infraestructura.
Identificar las características y discusiones de los conflictos socioambientales en torno a la conservación.
Conocer algunas discusiones del ecofeminismo y la representación.
Reflexionar sobre las consecuencias negativas del modelo económico, las alternativas al desarrollo y sobre cómo imaginar otros mundos posibles desde el collage.</t>
  </si>
  <si>
    <t>1. Desarrollo de conceptos en ecología política
● Conceptos en torno a la ecología política
● Huella ecológica y límites planetarios
2. Conflictos socioambientales en torno al desarrollo
● Conflictos socioambientales, definición y críticas
3. Conflictos socioambientales en torno a la conservación
● Conflictos por conservación
4. Ecofeminismo y representación
● Ecofeminismo, corrientes y críticas
5. Alternativas al desarrollo
● Animales en un mundo capitalista</t>
  </si>
  <si>
    <t>Innovación y regulación en investigación farmacéutica</t>
  </si>
  <si>
    <t>DavidsonX: Innovar y regular: investigación de fármacos, costos, ensayos clínicos y aprobación</t>
  </si>
  <si>
    <t>Introducción a la química medicinal y el descubrimiento de fármacos, proporcionando conocimientos sobre la creación de nuevos tratamientos.</t>
  </si>
  <si>
    <t>DavidsonX:-Innovar-y-regular:-investigación-de-fármacos,-costos,-ensayos-clínicos-y-aprobación</t>
  </si>
  <si>
    <t>https://www.edx.org/learn/drugs/davidson-college-drug-discovery-medicinal-chemistry?index=product&amp;queryID=0d7d82414dbbcd9e9e905ccadd8ce43e&amp;position=1&amp;linked_from=autocomplete&amp;c=autocomplete</t>
  </si>
  <si>
    <t>En algún momento de la vida, prácticamente todo el mundo necesita tomar medicamentos para curar o tratar alguna enfermedad. Si bien los medicamentos ofrecen grandes beneficios, el costo de los fármacos, especialmente los nuevos, y la falta de tratamiento para algunas enfermedades pueden plantear interrogantes sobre la actividad comercial que se esconde detrás de la creación de nuevos medicamentos. 
Una mejor comprensión de cómo se descubren y desarrollan los medicamentos, así como de los factores legales y regulatorios que afectan a la industria, puede ayudar a reconocer mejor tanto las deficiencias como las oportunidades que enfrenta la industria farmacéutica en general.</t>
  </si>
  <si>
    <r>
      <t xml:space="preserve">Erland Stevens, </t>
    </r>
    <r>
      <rPr>
        <u/>
        <sz val="10"/>
        <color rgb="FF1155CC"/>
        <rFont val="Arial"/>
      </rPr>
      <t>https://www.edx.org/bio/erland-stevens</t>
    </r>
    <r>
      <rPr>
        <sz val="10"/>
        <color rgb="FF000000"/>
        <rFont val="Arial"/>
        <scheme val="minor"/>
      </rPr>
      <t>, (Facultad de Química • Davidson College)</t>
    </r>
  </si>
  <si>
    <t>En este curso sobre el negocio de la industria farmacéutica, los estudiantes aprenderán cómo el panorama económico, legal y regulatorio afecta la investigación científica que conduce al descubrimiento y desarrollo de nuevos medicamentos. El curso de tres semanas comienza con una descripción general de la regulación de medicamentos, el reconocimiento de las necesidades de los pacientes y la enumeración de las distintas etapas de una campaña de medicamentos. La segunda semana cubre los ensayos clínicos, los costos de investigación y el efecto de las patentes y la propiedad intelectual. En la última semana, los estudiantes aprenderán sobre medicamentos biológicos, aprobación de medicamentos, investigación de medicamentos fuera de las grandes farmacéuticas y la composición de los procesos de investigación en las grandes empresas farmacéuticas.
No se requiere experiencia ni conocimientos previos para inscribirse. Los estudiantes solo deben tener interés en comprender mejor los diversos factores que afectan la investigación de nuevos medicamentos. El curso está diseñado en módulos. Cada módulo comienza con un video corto sobre un tema seleccionado. El módulo continúa con una lectura breve o un ejercicio con una actividad de evaluación. Cada módulo requerirá aproximadamente 1 hora para completarse, y el curso incluye 15 módulos. Se recomiendan dos enfoques para el curso. Uno, un estudiante puede dedicar una hora por día al curso y completar los 15 módulos en aproximadamente tres semanas. Dos, un estudiante con tiempo adicional disponible puede ser capaz de completar todo el curso en solo una semana o durante un fin de semana extendido.
Los estudiantes inscritos en el programa Audit Track tienen acceso a los materiales de video instructivos. Los estudiantes inscritos en el programa Verified Track tienen acceso a los videos instructivos, las lecturas y actividades, las evaluaciones, así como a videos adicionales seleccionados relacionados con los videos instructivos principales.</t>
  </si>
  <si>
    <t>Institución: DavidsonX
Asunto: Medicina
Nivel: Intermedio
Prerrequisitos:
Ninguno
Idioma: Inglés
Transcripción del vídeo: Inglés
Habilidades asociadas: Química, Patentes, Auditoría, Biología, Propiedad intelectual, Administración de medicamentos, Desarrollo de medicamentos, Descubrimiento de medicamentos, Química medicinal, Desarrollo de espacios en blanco, Productos farmacéuticos, Investigación, Estudios científicos, Ensayos clínicos</t>
  </si>
  <si>
    <t>El proceso mediante el cual las diferentes partes interesadas determinan las necesidades médicas no satisfechas, que impulsan la creación de nuevas campañas de medicamentos en la industria farmacéutica.
Etapas de los ensayos clínicos y el tipo de información sobre la seguridad y eficacia de los medicamentos que se aprende en cada etapa
El costo de investigación y desarrollo de un medicamento desde su concepto, pasando por el descubrimiento y el desarrollo, hasta su comercialización por parte de los pacientes.
tipos de propiedad intelectual, incluidas patentes y marcas comerciales, que son más relevantes para los medicamentos recién comercializados
Diferentes designaciones de aprobación reconocidas por las autoridades regulatorias gubernamentales para permitir una aprobación más rápida de medicamentos que satisfacen necesidades particularmente críticas no satisfechas
el proceso de aprobación de medicamentos genéricos una vez que ha transcurrido la exclusividad comercial de un medicamento de marca</t>
  </si>
  <si>
    <t>Semana 1
La importancia de la investigación y el desarrollo en la industria farmacéutica
Regulación de medicamentos: ¿qué es un medicamento?
La identificación de necesidades médicas no satisfechas
Diferencias entre el descubrimiento y el desarrollo de fármacos
El papel de las preguntas científicas clave y el perfil del producto objetivo de un fármaco
Semana 2
Etapas de los ensayos clínicos
el costo de llevar un nuevo medicamento al mercado
propiedad intelectual y medicamentos
patentes de medicamentos
Medicamentos genéricos vs. medicamentos de marca
Semana 3
Medicamentos biológicos y biosimilares
La importancia de la identificación temprana de programas de drogas débiles
Vías de aprobación de medicamentos por parte de la FDA de EE.UU.
El papel de la academia y la biotecnología en el descubrimiento y desarrollo de fármacos
Líneas de investigación de las principales compañías farmacéuticas</t>
  </si>
  <si>
    <t>Diseño y prototipado de productos</t>
  </si>
  <si>
    <t>UMD, USMx: Diseño, creación de prototipos y pruebas de productos</t>
  </si>
  <si>
    <t>Curso sobre diseño de productos, enfocándose en las fases de prototipado y pruebas para mejorar la funcionalidad y viabilidad del producto.</t>
  </si>
  <si>
    <t>UMD,-USMx:-Diseño,-creación-de-prototipos-y-pruebas-de-productos</t>
  </si>
  <si>
    <t>https://www.edx.org/learn/product-design/the-university-of-maryland-college-park-product-design-prototyping-and-testing?index=product&amp;queryID=0d32496b0d6f174b358a666b0b3b02d2&amp;position=1&amp;linked_from=autocomplete&amp;c=autocomplete</t>
  </si>
  <si>
    <t>Traducir ideas de productos en activos tangibles mediante la creación de wireframes, representaciones 3D, prototipos y productos mínimos viables (MVP) para probar suposiciones y validar los intereses de los clientes.</t>
  </si>
  <si>
    <r>
      <t xml:space="preserve">Cait von Schnetlage, </t>
    </r>
    <r>
      <rPr>
        <u/>
        <sz val="10"/>
        <color rgb="FF1155CC"/>
        <rFont val="Arial"/>
      </rPr>
      <t>https://www.edx.org/bio/cait-von-schnetlage</t>
    </r>
    <r>
      <rPr>
        <sz val="10"/>
        <color rgb="FF000000"/>
        <rFont val="Arial"/>
        <scheme val="minor"/>
      </rPr>
      <t>, (Facultad, Escuela de Ingeniería Clark, Universidad de Maryland • Universidad de Maryland, College Park)</t>
    </r>
  </si>
  <si>
    <t>Hoy en día, diseñar la experiencia del cliente y del usuario es esencial para crear grandes productos. Ha quedado atrás el viejo paradigma del modelo de diseño en el que “la forma sigue a la función”. El proceso debe ser iterativo y seguir los mejores procesos de diseño y desarrollo de productos. Si bien diseñar una gran experiencia de usuario puede ser un proceso largo y costoso, existen enfoques para hacerlo más rápido e inteligentemente, sin comprometer los resultados.
Este curso esencial de gestión de productos explica los principios clave del Design Thinking en torno a las personas, el mapeo de historias y la creación de prototipos. Los gerentes de productos deben conocer y valorar las herramientas y los procesos de diseño de productos. Al combinar estos principios con buenos procesos de Scrum, aprenderá a crear excelentes productos que no sacrifiquen el diseño por la funcionalidad o la viabilidad.
Este curso permite a los estudiantes pasar de las ideas a la creación de prototipos y pruebas de concepto de sus productos y servicios. Los estudiantes aprenden la mejor manera de traducir eficazmente las ideas en ofertas comercializables para que se aprovechen las mejores ideas de productos y servicios y se cree un valor real para los clientes y la organización. Se hace hincapié en un enfoque integrado e interdisciplinario del diseño de ingeniería, la ingeniería concurrente, el diseño para la fabricación, el diseño industrial y el negocio del desarrollo de nuevos productos. Los temas incluyen métodos de diseño, modelado y simulación, selección de materiales y procesos de fabricación, diseño modular y de plataformas, personalización masiva, planificación y programación.</t>
  </si>
  <si>
    <t>Instituciones: Universidad de MarylandEstados UnidosMx
Tema: Negocios y gestión
Nivel: Introductorio
Prerrequisitos:
No se requiere ninguno. Se recomiendan “Fundamentos de gestión de productos” y “Lograr el ajuste producto-mercado”.
Programas asociados:
Certificado Profesional en Gestión de Productos
Idioma: Inglés
Transcripciones de vídeo: اَلْعَرَبِيَّةُ, Deutsch, English, Español, Français, हिन्दी, Bahasa Indonesia, Português, Kiswahili, తెలుగు, Türkçe, 中文
Habilidades asociadas: Diseño de producto, Planificación, Diseño industrial, Ingeniería concurrente, Pruebas de concepto, Desarrollo de nuevos productos, Persona (Experiencia del usuario), Wireframing, Gestión de productos, Scrum (Desarrollo de software), Prototipado, Diseño modular, Personalización masiva, Modelo de funciones, Experiencia del usuario, Procesos de fabricación, Design Thinking, Proceso de diseño de ingeniería</t>
  </si>
  <si>
    <t>Procesos y organizaciones de desarrollo. El cliente necesita procesos, Lean UX, diagramas, bocetos, wireframes, prototipos y tecnologías emergentes.
Generación y selección de conceptos. Definición de especificaciones del producto, establecimiento de especificaciones objetivo y fijación de especificaciones finales.
Diseño y arquitectura de productos. Diseño industrial, diseño para el medio ambiente y diseño para la fabricación.
Principios de creación de prototipos y experiencia del usuario. Planificación de la creación de prototipos, diseño de servicios, mapeo de la experiencia del usuario y anatomía de un mapa de experiencia.
Modelos de wireframing y prototipado. Arquitectura de producto, elección de una herramienta de wireframing/prototipado de UX, ciclo de vida de desarrollo de software (SDLC) y ciclo de vida de diseño web, y código abierto.
Consideraciones de diseño robusto. Proceso de diseño robusto y control de versiones.
Pruebas y resolución de problemas. Equipo rojo y equipo azul, recuperación de desastres y estrategias de recuperación.
Gestión de proyectos. Directrices para la planificación y ejecución de proyectos.</t>
  </si>
  <si>
    <t>Módulo 1: Procesos y Organizaciones de Desarrollo
Módulo 2: Generación y selección de conceptos
Módulo 3: Diseño y arquitectura de productos
Módulo 4: Principios de creación de prototipos y experiencia del usuario
Módulo 5: Modelos de wireframes y creación de prototipos
Módulo 6: Consideraciones de diseño robusto
Módulo 7: Pruebas y resolución de problemas
Módulo 8: Gestión de proyectos</t>
  </si>
  <si>
    <t>Autoconciencia y desarrollo personal</t>
  </si>
  <si>
    <t>UMD, USMx: Empecemos: Construyendo autoconciencia</t>
  </si>
  <si>
    <t>Desarrollo de autoconciencia y habilidades de liderazgo, con el objetivo de construir una base sólida para el desarrollo personal y profesional.</t>
  </si>
  <si>
    <t>UMD,-USMx:-Empecemos:-Construyendo-autoconciencia</t>
  </si>
  <si>
    <t>https://www.edx.org/learn/leadership/the-university-of-maryland-college-park-let-s-get-started-building-self-awareness?index=product&amp;queryID=7fd4fb9abaa70c78acdaecc3c2ada594&amp;position=1&amp;linked_from=autocomplete&amp;c=autocomplete</t>
  </si>
  <si>
    <t>Los líderes eficaces se conocen bien a sí mismos. Aprovechan sus fortalezas y gestionan sus debilidades mediante el autoconocimiento. Descubra hasta qué punto es consciente de sí mismo y cómo puede utilizar el autoconocimiento para desarrollar intencionalmente sus habilidades de gestión y liderazgo.</t>
  </si>
  <si>
    <r>
      <t xml:space="preserve">Jocelyn S. Davis, </t>
    </r>
    <r>
      <rPr>
        <u/>
        <sz val="10"/>
        <color rgb="FF1155CC"/>
        <rFont val="Arial"/>
      </rPr>
      <t>https://www.edx.org/bio/jocelyn-s-davis</t>
    </r>
    <r>
      <rPr>
        <sz val="10"/>
        <color rgb="FF000000"/>
        <rFont val="Arial"/>
        <scheme val="minor"/>
      </rPr>
      <t>, (Profesor adjunto • Universidad de Maryland, College Park)</t>
    </r>
  </si>
  <si>
    <t>Tenga en cuenta: el laboratorio de energía de UMD es un laboratorio opcional, muy recomendable y tiene un costo adicional. Lea la declaración importante que se encuentra al final de la descripción.
Los grandes líderes son personas comunes y corrientes con las habilidades adecuadas en el momento adecuado. Sin embargo, para convertirse en un gran líder, debe conocerse bien a sí mismo. Esto significa reconocer y aceptar sus fortalezas. También significa comprender y aprender a gestionar sus debilidades. Es más difícil de lo que parece. ¿Cómo sabe cuáles son sus fortalezas y debilidades? ¿Cuáles son sus atributos de personalidad fundamentales? ¿Cómo toma decisiones? ¿Cuál es su estilo de toma de decisiones? ¿Cómo lo sabe? ¿Cómo lo sabe con precisión?
Este certificado ofrece una oportunidad extraordinaria de pasar un tiempo de calidad con usted mismo para evaluar su nivel actual de habilidades blandas, definir claramente su yo central y desarrollar habilidades blandas que son esenciales para el éxito profesional, por no hablar de la vida.
Saber qué se puede cambiar y qué no es un conocimiento invaluable. Deje de invertir en intentar cambiar lo inmutable (sus rasgos) y aprenda a trabajar con ellos. Deje también de intentar cambiar los rasgos de los demás. Aprenda a trabajar con sus fortalezas, desarrolle nuevas habilidades y perfeccione las existentes. Luego haga lo mismo con su equipo. Para empezar, debe tener conciencia de sí mismo.
Dentro de la autoconciencia hay varias dimensiones esenciales para un liderazgo eficaz:
inteligencia emocional
valores personales
estilo cognitivo, cómo piensas
Orientación al cambio
atributos básicos de la personalidad
Con excepción de los rasgos básicos de la personalidad, que son mucho menos abiertos al cambio, todas las demás áreas de autoconciencia están abiertas al desarrollo.
Los alumnos verificados pueden acceder a Power Lab para realizar autoevaluaciones y recibir resultados confidenciales y de referencia. En este curso, las autoevaluaciones incluyen: autoevaluación básica, atributos de personalidad básicos, autoconciencia y estilo cognitivo, es decir, cómo toma decisiones.
A partir de estas evaluaciones, los alumnos verificados pueden identificar sus puntos fuertes y oportunidades de crecimiento actuales. Pueden establecer metas para su propio desarrollo con confianza y aprenderán prácticas clave para pasar de las metas a la acción y a las fortalezas.
Las enseñanzas inmediatamente útiles de este curso incluyen un enorme autoconocimiento de:
Autoconciencia y cómo mejorarla
Atributos y beneficios básicos de la personalidad
Estilos de pensamiento y cómo implementarlos
Mejores prácticas en habilidades de gestión
objetivos SMART personales para desarrollar
autoconciencia
estilos de pensamiento
Habilidades de gestión
Los estudiantes verificados que se inscriban en Power Lab obtendrán estos beneficios adicionales:
Conozca el nivel actual de autoconciencia
Conozca los atributos básicos de la personalidad
Conozca los detalles de cómo toma decisiones y su estilo de pensamiento.
Conozca el nivel actual de habilidades de gestión
Establezca objetivos SMART en función de autoevaluaciones de referencia para su desarrollo personal
Utilice con confianza sus fortalezas actuales
Aprenderá cómo la autoconciencia es la habilidad superpoderosa, la base de todas las demás habilidades necesarias para ser un líder eficaz. Son las habilidades más buscadas por los reclutadores y los gerentes de contratación. Las habilidades poderosas son clave para convertirse en un gran líder.
Obtenga los modelos : comprenda qué es la autoconciencia, incluida la inteligencia emocional, los estilos de pensamiento, la orientación al cambio, la autoevaluación básica y los valores personales. Comprenda las habilidades clave en la gestión y el liderazgo.
Descubra por qué es importante : comprenda el caso comercial de la autoconciencia y sus componentes y habilidades de gestión y liderazgo.
Obtenga los datos : establezca su línea de base personal para la autoconciencia y sus componentes, así como para las habilidades de gestión y liderazgo.
Establecer los objetivos : establecer objetivos de desarrollo personal para aumentar la autoconciencia y las habilidades de gestión y liderazgo.
Aprenda las herramientas : aprenda herramientas y técnicas para desarrollar la autoconciencia y las habilidades de gestión y liderazgo.
Tome acción : elabore planes de acción efectivos para aumentar la autoconciencia y las habilidades de gestión y liderazgo.
Haz el cambio : practica nuevas habilidades para aumentar tu capacidad de actuar con autoconciencia y mejorar tus habilidades de gestión y liderazgo.
Obtenga el beneficio : sea capaz de desarrollarse como un gran líder capaz de crear una gran cultura: construir lugares de trabajo positivos donde los individuos prosperen y las organizaciones prosperen.
El UMD Power Lab incluye un conjunto seleccionado de autoevaluaciones que se ofrecen a un precio reducido que se paga por separado del contenido y el certificado de edX. Estas autoevaluaciones se desarrollan rigurosamente y no se pueden complementar con versiones gratuitas que puedan engañar a los estudiantes con alternativas de mala calidad. El UMD Power Lab es opcional, pero muy recomendable para cualquier estudiante verificado en el curso. Cuesta $89 por año y solo debe comprarse una vez al año para todo el conjunto de cursos del Certificado Profesional Re-Imagining Leadership.
Hemos hecho todo lo posible para reducir estos costos y hemos creado una aplicación móvil gratuita SMART Goals para ayudarlo a alcanzar sus objetivos. En conjunto, esto forma un diseño revolucionario para capacitar a los alumnos a gran escala en habilidades de liderazgo y poder como una experiencia premium pero de bajo costo que va más allá de aprender el contenido del curso y obtener el certificado de edX.</t>
  </si>
  <si>
    <t>Instituciones: Universidad de MarylandEstados UnidosMx
Tema: Negocios y gestión
Nivel: Introductorio
Prerrequisitos:
Ninguno
Idioma: Inglés
Transcripciones de vídeo: اَلْعَرَبِيَّةُ, Deutsch, English, Español, Français, हिन्दी, Bahasa Indonesia, Português, Kiswahili, తెలుగు, Türkçe, 中文
Programas asociados:
Certificado Profesional en Re-imaginando el Liderazgo
Habilidades asociadas: Análisis de negocio, Estilo cognitivo, Gestión de la práctica, Liderazgo, Gestión, Inteligencia emocional, Establecimiento de objetivos, Autoevaluación, Autoconciencia, Toma de decisiones</t>
  </si>
  <si>
    <t>Por qué los grandes líderes son conscientes de sí mismos
Lo que puedes cambiar y lo que no puedes cambiar de ti mismo y de los demás
¿Qué es la autoconciencia?
El valor del autoconocimiento personal y profesional
¿Cuál es tu nivel de autoconciencia?
Cómo mejorar la autoconciencia para participar en el desarrollo personal
¿Cuál es su nivel actual de habilidades de gestión?
¿Cuál es tu estilo de toma de decisiones?
¿Cuál es el mejor uso de su estilo de toma de decisiones?
El valor de las habilidades de gestión
Establecer objetivos SMART para el desarrollo de habilidades de gestión
Establecer objetivos SMART para el uso de las fortalezas en las habilidades de gestión
Dónde aprender las habilidades que necesitan mayor desarrollo</t>
  </si>
  <si>
    <t>Semana 1: La clave para generar cambios: la autoconciencia
Introducción al módulo
¿Qué es la autoconciencia?
¿Por qué es importante la autoconciencia?
Kit de herramientas para desarrollar la autoconciencia
Las grandes ideas
Semana 2: Todo sobre ti: Pensar y cambiar
Introducción al módulo
Estilos de pensamiento
Actitud hacia el cambio
Uniéndolo todo para encontrar el mejor trabajo
Las grandes ideas
Semana 3: Usted como gerente/líder: ¿Cuál es su línea de base?
Introducción al módulo
¿Qué son las habilidades de gestión/liderazgo?
¿Por qué son importantes?
¿Cuál es tu línea base?
Las grandes ideas
Semana 4: Establecer metas y hacer planes
Introducción al módulo
Cómo y por qué establecer metas
Cómo y por qué establecer planes
Estableciendo sus metas y planes
Las grandes ideas
Semana 5: Las grandes ideas y transición a lo personal: trabajar con el tipo de personalidad
Introducción al módulo
Las grandes ideas de Empecemos: Tú primero
Tus objetivos y planes de acción: cómo hacerlos realidad
Las grandes herramientas de Let's Get Started: You First
Las grandes ideas</t>
  </si>
  <si>
    <t>Japonés para principiantes 2 Parte 2</t>
  </si>
  <si>
    <t>WasedaX: Pasos en japonés para principiantes 2 Parte 2</t>
  </si>
  <si>
    <t>Curso sobre comunicación en japonés para principiantes, abordando las bases del idioma con un enfoque práctico y progresivo.</t>
  </si>
  <si>
    <t>WasedaX:-Pasos-en-japonés-para-principiantes-2-Parte-2</t>
  </si>
  <si>
    <t>https://www.edx.org/learn/japanese/waseda-university-steps-in-japanese-for-beginners2-part2?index=product&amp;queryID=7d5186bc0e96c8b1dead80c7f1e3ac2b&amp;position=1&amp;linked_from=autocomplete&amp;c=autocomplete</t>
  </si>
  <si>
    <t>Aprenda a preguntar detalles sobre una situación y hacer peticiones a las personas.</t>
  </si>
  <si>
    <r>
      <t xml:space="preserve">Naoko Kinoshita, </t>
    </r>
    <r>
      <rPr>
        <u/>
        <sz val="10"/>
        <color rgb="FF1155CC"/>
        <rFont val="Arial"/>
      </rPr>
      <t>https://www.edx.org/bio/naoko-kinoshita</t>
    </r>
    <r>
      <rPr>
        <sz val="10"/>
        <color rgb="FF000000"/>
        <rFont val="Arial"/>
        <scheme val="minor"/>
      </rPr>
      <t>, (Profesor asociado • Universidad de Waseda)</t>
    </r>
  </si>
  <si>
    <t>El alumno de último año de Andy regresa de su viaje a Okinawa. Andy y el señor Ono le preguntan sobre su viaje y escuchan lo que hizo allí. Andy también está trabajando muy duro para aprender la danza yosokoi. Sin embargo, intenta hacer demasiado y se enferma.</t>
  </si>
  <si>
    <t>・Para describir sus impresiones de viajes
・Para comprender instrucciones
・Para hacer solicitudes de manera educada
・Para explicar su condición física</t>
  </si>
  <si>
    <t>Liderazgo eficaz en gestión</t>
  </si>
  <si>
    <t>DoaneX: Gestión - Cómo convertirse en un líder eficaz</t>
  </si>
  <si>
    <t>Capacitación en gestión efectiva, desarrollando habilidades para liderar equipos y tomar decisiones acertadas en situaciones desafiantes.</t>
  </si>
  <si>
    <t>DoaneX:-Gestión---Cómo-convertirse-en-un-líder-eficaz</t>
  </si>
  <si>
    <t>https://www.edx.org/learn/leadership/doane-university-management-becoming-an-effective-leader?index=product&amp;queryID=96c3257f3a939e47db3ec69441f58b36&amp;position=3&amp;linked_from=autocomplete&amp;c=autocomplete</t>
  </si>
  <si>
    <r>
      <t xml:space="preserve">Débora Sepich, </t>
    </r>
    <r>
      <rPr>
        <u/>
        <sz val="10"/>
        <color rgb="FF1155CC"/>
        <rFont val="Arial"/>
      </rPr>
      <t>https://www.edx.org/bio/debora-sepich.(Doctorado</t>
    </r>
    <r>
      <rPr>
        <sz val="10"/>
        <color rgb="FF000000"/>
        <rFont val="Arial"/>
        <scheme val="minor"/>
      </rPr>
      <t xml:space="preserve"> en Educación y MBA • Universidad Doane)</t>
    </r>
  </si>
  <si>
    <t>8 semanas (5-10 horas por semana)
A tu propio ritmo (Progreso a tu propio ritmo)</t>
  </si>
  <si>
    <r>
      <t xml:space="preserve">Débora Sepich, </t>
    </r>
    <r>
      <rPr>
        <u/>
        <sz val="10"/>
        <color rgb="FF1155CC"/>
        <rFont val="Arial"/>
      </rPr>
      <t>https://www.edx.org/bio/debora-sepich</t>
    </r>
    <r>
      <rPr>
        <sz val="10"/>
        <color rgb="FF000000"/>
        <rFont val="Arial"/>
        <scheme val="minor"/>
      </rPr>
      <t>, (Doctorado en Educación y MBA • Universidad Doane)</t>
    </r>
  </si>
  <si>
    <t>La gestión es a la vez un arte y una ciencia, ya que, a través de interacciones colaborativas, las personas pueden alcanzar sus objetivos. Este curso proporciona un marco para comprender las funciones clave de un gerente, que son la planificación, la organización, el liderazgo y el control. 
Las características de un gerente eficaz incluyen sólidas habilidades de comunicación, la capacidad de formular estrategias e implementarlas examinando múltiples aspectos de una organización. La toma de decisiones gerenciales influye en una variedad de áreas dentro de una organización debido a la interrelación natural. A través de la aplicación, los estudiantes podrán identificar las habilidades necesarias para ser un gerente eficaz.</t>
  </si>
  <si>
    <t>Institución: DoaneX
Tema: Negocios y gestión
Nivel: Introductorio
Prerrequisitos:
Ninguno
Idioma: Inglés
Transcripción del vídeo: Inglés
Habilidades asociadas: Gestión, Toma de decisiones, Auditoría, Planificación, Comunicaciones.</t>
  </si>
  <si>
    <t>Describir las funciones de gestión y las habilidades relacionadas.
Explicar el proceso de planificación estratégica.
Identificar las habilidades gerenciales para tomar decisiones de negocio efectivas.
Aplicar habilidades de gestión que conduzcan a resultados efectivos.
Seleccionar las habilidades de comunicación relevantes necesarias para alcanzar los objetivos organizacionales.
Explicar el proceso de control organizacional.</t>
  </si>
  <si>
    <t>Entorno empresarial y análisis</t>
  </si>
  <si>
    <t>DoaneX: Entendiendo el entorno empresarial</t>
  </si>
  <si>
    <t>Análisis del entorno empresarial, proporcionando herramientas clave para comprender las dinámicas de los mercados y las organizaciones.</t>
  </si>
  <si>
    <t>DoaneX:-Entendiendo-el-entorno-empresarial</t>
  </si>
  <si>
    <t>https://www.edx.org/learn/business-administration/doane-university-understanding-the-business-environment?index=product&amp;queryID=6880851b9ded8ac400ab33952bb69a07&amp;position=3&amp;linked_from=autocomplete&amp;c=autocomplete</t>
  </si>
  <si>
    <t>Una introducción al entorno empresarial.</t>
  </si>
  <si>
    <r>
      <t xml:space="preserve">Débora Sepich, </t>
    </r>
    <r>
      <rPr>
        <u/>
        <sz val="10"/>
        <color rgb="FF1155CC"/>
        <rFont val="Arial"/>
      </rPr>
      <t>https://www.edx.org/bio/debora-sepich</t>
    </r>
    <r>
      <rPr>
        <sz val="10"/>
        <color rgb="FF000000"/>
        <rFont val="Arial"/>
        <scheme val="minor"/>
      </rPr>
      <t>, (Doctorado en Educación y MBA • Universidad Doane)</t>
    </r>
  </si>
  <si>
    <t>Este curso presenta los conceptos funcionales de las empresas en términos de sistemas económicos, mercados globales, responsabilidad social corporativa y la importancia de las pequeñas empresas para el sistema empresarial estadounidense. Si bien las áreas funcionales de las empresas serán el núcleo del curso, no se pretende presentarlas en profundidad. En cambio, se abordarán todas las áreas funcionales desde una perspectiva de las partes interesadas, lo que permitirá a los estudiantes familiarizarse con cómo y por qué las empresas operan de la manera en que lo hacen.</t>
  </si>
  <si>
    <t>Institución: DoaneX
Tema: Negocios y gestión
Nivel: Introductorio
Prerrequisitos:
Ninguno
Idioma: Inglés
Transcripción del vídeo: Inglés
Habilidades asociadas: Auditoría, Marketing global, Sistemas empresariales, Sistemas económicos, Responsabilidad social corporativa</t>
  </si>
  <si>
    <t>Demostrar una comprensión básica de los negocios.
Definir el capitalismo y explicar los conceptos básicos de cómo funcionan los mercados libres.
Analice las fuerzas que afectan el comercio en los mercados globales.
Definir la responsabilidad social corporativa y su impacto sobre las diferentes partes interesadas.
Analice la importancia de las pequeñas empresas en la economía estadounidense.</t>
  </si>
  <si>
    <t>Modelado económico agrícola</t>
  </si>
  <si>
    <t>DoaneX: herramientas de modelado económico agrícola</t>
  </si>
  <si>
    <t>Aplicación de herramientas de modelado económico en la agricultura, proporcionando conocimientos sobre la gestión eficiente de recursos en el sector.</t>
  </si>
  <si>
    <t>DoaneX:-herramientas-de-modelado-económico-agrícola</t>
  </si>
  <si>
    <t>https://www.edx.org/learn/agriculture/doane-university-agricultural-economic-modeling-tools?index=product&amp;queryID=4c9422b3ebe59ce8f5f777867bc4c5a6&amp;position=1&amp;results_level=first-level-results&amp;term=Agricultural+Economic+Modeling+Tools&amp;objectID=course-43f6f255-f93c-426a-a103-b85e54aa9397&amp;campaign=Agricultural+Economic+Modeling+Tools&amp;source=edX&amp;product_category=course&amp;placement_url=https%3A%2F%2Fwww.edx.org%2Fsearch</t>
  </si>
  <si>
    <t>Aprenda a utilizar herramientas de modelado agrícola para lograr resultados económicos y de sostenibilidad.</t>
  </si>
  <si>
    <t>8 semanas (10-15 horas por semana)
A tu propio ritmo (Progreso a tu propio ritmo)</t>
  </si>
  <si>
    <r>
      <t xml:space="preserve">Diane Dunlop, </t>
    </r>
    <r>
      <rPr>
        <u/>
        <sz val="10"/>
        <color rgb="FF1155CC"/>
        <rFont val="Arial"/>
      </rPr>
      <t>https://www.edx.org/bio/diane-dunlop</t>
    </r>
    <r>
      <rPr>
        <sz val="10"/>
        <color rgb="FF000000"/>
        <rFont val="Arial"/>
        <scheme val="minor"/>
      </rPr>
      <t>, (Economista agrícola • Universidad de Dalhousie)</t>
    </r>
  </si>
  <si>
    <t>Los modelos de sistemas agrícolas desempeñan un papel cada vez más importante en la creación de empresas agrícolas sostenibles en diversas condiciones agroecológicas y socioeconómicas. Los modelos de sistemas agrícolas se utilizan para diversos tipos de modelado y análisis a escala de paisaje, nacional y global. Los modelos proporcionan información a los administradores de tierras, a los responsables de las políticas y al público en general que sirve de base para las prácticas de gestión, el diseño de políticas públicas, la investigación y el desarrollo, y las decisiones de inversión con el fin de maximizar los objetivos de sostenibilidad.
Los alumnos utilizarán los modelos como "herramientas de pensamiento" para fundamentar estrategias, analizando cómo las distintas variables en distintas magnitudes y momentos afectan los resultados en contextos específicos. Es preferible comprender y utilizar los modelos en lugar de realizar experimentos en el campo y en granjas que requieren grandes cantidades de recursos y que, aun así, pueden no proporcionar suficiente información para identificar prácticas de gestión adecuadas y eficaces.
Este curso explicará cómo la manipulación de un modelo de agricultura sostenible ayuda a los estudiantes a centrarse en los sistemas agrícolas en su conjunto y a comprender las múltiples variables que interactúan dentro de ese sistema para lograr resultados económicos y de sostenibilidad.</t>
  </si>
  <si>
    <t>Institución: DoaneX
Tema: Negocios y gestión
Nivel: Intermedio
Prerrequisitos:
Licenciatura o
5 años de experiencia en un campo relacionado
Idioma: Inglés
Transcripción del vídeo: Inglés
Programas asociados:
Programa MicroMasters ® en Agronegocios Sustentables
Competencias asociadas: Gestión territorial, Economía, Políticas públicas, Agricultura sostenible, Investigación en diseño, Modelado económico, Agricultura, Decisiones de inversión</t>
  </si>
  <si>
    <t>Discernir cómo las variables impactan los resultados dentro de contextos específicos
Expresar cómo se pueden utilizar los modelos para maximizar la sostenibilidad.
Utilizar modelos agrícolas sostenibles para lograr resultados económicos y de sostenibilidad.</t>
  </si>
  <si>
    <t>Soluciones agroalimentarias y sostenibilidad global</t>
  </si>
  <si>
    <t>DoaneX: Soluciones para sistemas agroalimentarios y futuros alimentarios globales</t>
  </si>
  <si>
    <t>Exploración de los futuros de la alimentación y soluciones para los sistemas agroalimentarios, con un enfoque global y sostenible.</t>
  </si>
  <si>
    <t>DoaneX:-Soluciones-para-sistemas-agroalimentarios-y-futuros-alimentarios-globales</t>
  </si>
  <si>
    <t>https://www.edx.org/learn/agribusiness/doane-university-global-food-futures-and-agri-food-systems-solutions?index=product&amp;queryID=9afe03d3df698605b2866d3e01e9b592&amp;position=1&amp;linked_from=autocomplete&amp;c=autocomplete</t>
  </si>
  <si>
    <t>Los estudiantes analizarán soluciones propuestas a algunos de los desafíos agroalimentarios más urgentes y participarán en la creación de soluciones innovadoras para construir un sistema alimentario global frente al rápido cambio climático, minimizando el daño a los sistemas naturales de la Tierra.</t>
  </si>
  <si>
    <r>
      <t xml:space="preserve">Dra. Kathleen Kevany, </t>
    </r>
    <r>
      <rPr>
        <u/>
        <sz val="10"/>
        <color rgb="FF1155CC"/>
        <rFont val="Arial"/>
      </rPr>
      <t>https://www.edx.org/bio/dr-kathleen-kevany</t>
    </r>
    <r>
      <rPr>
        <sz val="10"/>
        <color rgb="FF000000"/>
        <rFont val="Arial"/>
        <scheme val="minor"/>
      </rPr>
      <t xml:space="preserve">, (Profesor asociado de la Facultad de Agricultura de la Universidad de Dalhousie)
Sarah Pittoello, </t>
    </r>
    <r>
      <rPr>
        <u/>
        <sz val="10"/>
        <color rgb="FF1155CC"/>
        <rFont val="Arial"/>
      </rPr>
      <t>https://www.edx.org/bio/sarah-pittoello</t>
    </r>
    <r>
      <rPr>
        <sz val="10"/>
        <color rgb="FF000000"/>
        <rFont val="Arial"/>
        <scheme val="minor"/>
      </rPr>
      <t xml:space="preserve">, (Educador • Universidad de Acadia)
Chaiti Seth, </t>
    </r>
    <r>
      <rPr>
        <u/>
        <sz val="10"/>
        <color rgb="FF1155CC"/>
        <rFont val="Arial"/>
      </rPr>
      <t>https://www.edx.org/bio/chaiti-seth</t>
    </r>
    <r>
      <rPr>
        <sz val="10"/>
        <color rgb="FF000000"/>
        <rFont val="Arial"/>
        <scheme val="minor"/>
      </rPr>
      <t>, (Educador • Universidad de Acadia)</t>
    </r>
  </si>
  <si>
    <t>"El desafío es suministrar alimentos nutritivos, seguros y asequibles a una población mundial de más de 9 mil millones de personas en las próximas décadas, utilizando menos tierra, menos insumos, con menos residuos y un menor impacto ambiental. Todo esto debe hacerse de maneras que sean social y económicamente sostenibles". -Prof. Sir John Beddington, Asesor Científico Principal del Gobierno
¿Es usted consciente de que las decisiones que toma a diario sobre los alimentos que consume afectan con frecuencia a las personas y al medio ambiente en todo el mundo? Como sociedad global, en diversas geografías, el efecto de estas decisiones se ve agravado. El alumno revisará las dimensiones ambientales de la sostenibilidad para abarcar los resultados de salud y la justicia social y ecológica con el fin de ampliar su visión del sistema agroalimentario sostenible y tomar medidas para lograr un futuro alimentario más resiliente y equitativo.
Una realidad mundial es que una de cada siete personas está desnutrida y dos de cada siete tienen sobrepeso, tanto en los países desarrollados como en los países en desarrollo. Dada la escala y la urgencia del desafío de alimentar al mundo con recursos finitos, y la variedad de implicaciones que conlleva el "problema alimentario", la sociedad global debe desarrollar conjuntamente sistemas alimentarios futuros alternativos. Los alumnos considerarán cómo se puede adaptar la producción y el consumo de alimentos para que se ajusten a las necesidades futuras de la población mundial.
La búsqueda de soluciones innovadoras exige una indagación crítica multidisciplinaria y un pensamiento utópico. Los alumnos evaluarán las tecnologías emergentes, los comportamientos sociales, los avances científicos, las prácticas empresariales y la gobernanza global. Los futuros alimentarios innovadores serán fundamentales para garantizar que todas las personas tengan acceso en todo momento a alimentos suficientes, seguros y nutritivos. El sector privado, las ONG, los investigadores y los gobiernos han creado posibles soluciones que buscan abordar estos desafíos y transformar los sistemas agroalimentarios hacia sistemas de producción y distribución agrícolas socialmente más justos, resilientes y sostenibles. Los alumnos evaluarán críticamente estas diferentes estrategias y soluciones propuestas para determinar su viabilidad utilizando la evidencia disponible para comprender las implicaciones ambientales, sociales y económicas.</t>
  </si>
  <si>
    <t>Institución: DoaneX
Tema: Negocios y gestión
Nivel: Intermedio
Prerrequisitos:
Licenciatura o
Cinco años en un campo relacionado
Idioma: Inglés
Transcripción del vídeo: Inglés
Programas asociados:
Programa MicroMasters ® en Agronegocios Sustentables
Habilidades asociadas: Productividad agrícola, Desafíos de la alimentación oral, Sostenibilidad, Resiliencia, Gobernanza, Tecnologías emergentes, Intercambio de futuros</t>
  </si>
  <si>
    <t>Analizar soluciones propuestas a los desafíos de los sistemas agroalimentarios globales
Comparar los sistemas de distribución existentes para la sostenibilidad
Encuesta sobre innovaciones, avances científicos y tecnologías emergentes
Construir estrategias y soluciones viables para los desafíos ambientales, sociales y económicos que enfrenta el sistema agroalimentario global</t>
  </si>
  <si>
    <t>Método paleográfico en manuscritos históricos</t>
  </si>
  <si>
    <t>UC3Mx: Del trazo caligráfico al método paleográfico: experimentando la materialidad de los manuscritos históricos</t>
  </si>
  <si>
    <t>Estudio de la caligrafía histórica, explorando su evolución y el análisis de manuscritos antiguos a través de un enfoque práctico.</t>
  </si>
  <si>
    <t>UC3Mx:-Del-trazo-caligráfico-al-método-paleográfico:-experimentando-la-materialidad-de-los-manuscritos-históricos</t>
  </si>
  <si>
    <t>https://www.edx.org/learn/writing/universidad-carlos-iii-de-madrid-del-trazo-caligrafico-al-metodo-paleografico-experimentando-la-materialidad-de-los-manuscritos-historicos?index=product&amp;queryID=5676dfa2e7f11583f061301669838cf7&amp;position=1&amp;linked_from=autocomplete&amp;c=autocomplete</t>
  </si>
  <si>
    <t>Práctica paleográfica y caligráfica en ciclos de escritura histórica y procesos materiales de creación del manuscrito, conservación e interpretación.</t>
  </si>
  <si>
    <r>
      <t xml:space="preserve">Diego Navarro Bonilla, </t>
    </r>
    <r>
      <rPr>
        <u/>
        <sz val="10"/>
        <color rgb="FF1155CC"/>
        <rFont val="Arial"/>
      </rPr>
      <t>https://www.edx.org/bio/diego-navarro-bonilla</t>
    </r>
    <r>
      <rPr>
        <sz val="10"/>
        <color rgb="FF000000"/>
        <rFont val="Arial"/>
        <scheme val="minor"/>
      </rPr>
      <t xml:space="preserve">, (Profesor titular de Archivística, Biblioteconomía y Documentación • Universidad Carlos III de Madrid)
Eduardo Juárez Valero, </t>
    </r>
    <r>
      <rPr>
        <u/>
        <sz val="10"/>
        <color rgb="FF1155CC"/>
        <rFont val="Arial"/>
      </rPr>
      <t>https://www.edx.org/bio/eduardo-juarez-valero</t>
    </r>
    <r>
      <rPr>
        <sz val="10"/>
        <color rgb="FF000000"/>
        <rFont val="Arial"/>
        <scheme val="minor"/>
      </rPr>
      <t>, (Profesor, Biblioteca y Documentación • Universidad Carlos III de Madrid)</t>
    </r>
  </si>
  <si>
    <t>El tiempo y el espacio son elementos vertebradores de toda la propuesta de contenidos en torno al mundo del manuscrito histórico. En esta ocasión, la identificación de procesos, la materialidad de los testimonios y los modos de hacer (escritura caligráfica, lectura paleográfica) se suman a la familiaridad con lugares de escritura en momentos concretos del pasado. Las 6 unidades combinarán el trazado de letras históricas unido al conocimiento de la historia de la cultura escrita con especial atención a las cuestiones prácticas de producción, conservación e interpretación.
Se reserva un apartado para subrayar la importancia de las aplicaciones tecnológicas a la lectura, transcripción, interpretación e interacción con el manuscrito. A tenor de los buenos resultados y comentarios dejados en los foros de otros cursos de paleografía y caligrafía realizados por este equipo docente, se contempla una mayor carga de conversatorios y clases demostrativas en centros especializados y con expertos renombrados que aportarán su bagaje tanto intelectual como profesional en ejercicio desde bibliotecas y archivos con colecciones manuscritas históricas. 
A la vez, constituye una contribución determinante a las humanidades digitales en general con importantes reflexiones en torno a la paleografía digital.</t>
  </si>
  <si>
    <t>Institución: UC3Mx
Asignatura: Humanidades
Nivel: Avanzado
Prerrequisitos:
Conocimientos de lengua española. Son recomendables, aunque no imprescindibles, conocimientos de historia y latín.
Language: Español
Video Transcript: Español
Programas asociados:
Professional Certificate in Paleografía y caligrafía con manuscritos históricos hispánicos
Habilidades asociadas: Humanidades digitales, Capacidad de decisión, Redacción, Colecciones de manuscritos, Enseñanza, Transcripción, Colecciones</t>
  </si>
  <si>
    <t>Descubrir la materialidad que define la escritura y su dimensión manufactual.
Resolución de casos de transcripción con especial dificultad.
Identificación de nuevos retos profesionales en conservación, interpretación y análisis de manuscritos y en Humanidades digitales.
Combinar la adquisición de competencias paleográficas (transcripción) con las capacidades caligráficas (reproducción manuscrita).
Comprensión del contexto histórico de producción manuscrita.
Identificación de los tipos de letra empleados en cada situación histórica: características y morfología.</t>
  </si>
  <si>
    <t>Semana 1. Investigar en paleografía y caligrafía.
Solucionar problemas singulares (microrretos paleográficos). Leer letra manuscrita en la actualidad; competencias profesionales. Micro proyectos en marcha. Paleografía digital. Comentarios de profesionales de archivos, bibliotecas, investigadores y conservadores especiales. Casos prácticos y conversatorios en Biblioteca Nacional (España)
Semana 2. Fabricar, producir, conservar.
El ciclo de la materialidad constitutiva. Reflexión sobre lo manual. Manufactum vs. Artefactum. Soportes de escritura. Calidades y respuestas de los materiales. Conversatorios.
Semana 3. Un espacio para las letras (Colección del Olmo/Vilas). Biblioteca Lázaro Galdiano.
Del manuscrito a la pantalla. Trabajar con colecciones especiales. Investigar a pie de archivo y biblioteca. Casos prácticos y conversatorios en Archivo Histórico Nacional (España).
Semana 4. Aprender a escribir y a leer.
Manuales, instrucciones, primeras letras. Aprender caligrafía: teoría y práctica. Casos prácticos en diversos archivos y bibliotecas. Conversatorios y sesiones caligráficas del seminario celebrado en la UC3M (24-25 oct. 2019).
Semana 5. Escribir la fe.
Paleografía y caligrafía eclesiástica. Los archivos eclesiásticos. Tipologías documentales y ejercicios de transcripción. Casos prácticos con ejemplos procedentes de diversos archivos y bibliotecas. Conversatorios.
Semana 6. Numerar, datar y contar.
Paleografía y caligrafía de las cifras. Sistemas de cómputo, datación y aplicaciones numéricas a los documentos históricos. Casos prácticos con ejemplos procedentes de diversos archivos y bibliotecas.</t>
  </si>
  <si>
    <t>Coaching sanitario en atención al paciente</t>
  </si>
  <si>
    <t>DoaneX: Aplicación del coaching sanitario en la atención al paciente</t>
  </si>
  <si>
    <t>Aprende a aplicar el coaching de salud en el cuidado de pacientes, mejorando la calidad de vida y facilitando el manejo de enfermedades crónicas a través de un enfoque personalizado.</t>
  </si>
  <si>
    <t>DoaneX:-Aplicación-del-coaching-sanitario-en-la-atención-al-paciente</t>
  </si>
  <si>
    <t>https://www.edx.org/learn/healthcare/doane-university-applying-health-coaching-in-patient-care?index=product&amp;queryID=d844ae9a1be26cdc96d6e10ee29b5742&amp;position=1&amp;linked_from=autocomplete&amp;c=autocomplete</t>
  </si>
  <si>
    <t>Aprenda técnicas de entrenamiento esenciales para ayudar a los pacientes con modificaciones de comportamiento y estilo de vida.</t>
  </si>
  <si>
    <t>3 semanas (5-10 horas por semana)
A tu propio ritmo (Progreso a tu propio ritmo)</t>
  </si>
  <si>
    <r>
      <t xml:space="preserve">Kelsey Pruss, </t>
    </r>
    <r>
      <rPr>
        <u/>
        <sz val="10"/>
        <color rgb="FF1155CC"/>
        <rFont val="Arial"/>
      </rPr>
      <t>https://www.edx.org/bio/kelsey-pruss</t>
    </r>
    <r>
      <rPr>
        <sz val="10"/>
        <color rgb="FF000000"/>
        <rFont val="Arial"/>
        <scheme val="minor"/>
      </rPr>
      <t>, (MS, ACSM-CPT, Gerente de programa • Universidad de Doane)</t>
    </r>
  </si>
  <si>
    <t>Para los profesionales de la salud, no basta con conocer los protocolos de tratamiento. Deben ser capaces de inspirar cambios de conducta en sus pacientes. Para que el tratamiento sea eficaz, los pacientes deben estar capacitados para implementar enfoques terapéuticos en sus vidas.
En este curso, aprenderá sobre el coaching de salud, que es un método eficaz para ayudar a los pacientes a cambiar sus comportamientos. El coaching de salud utiliza una combinación de estrategias basadas en evidencia, intervenciones y comunicación para involucrar a los pacientes de manera activa y segura. Aprenderá los componentes básicos del coaching de salud que se pueden aplicar a la atención al paciente, como la psicología positiva, la motivación, el establecimiento de confianza y el establecimiento de objetivos.</t>
  </si>
  <si>
    <t>Institución: DoaneX
Asunto: Medicina
Nivel: Introductorio
Prerrequisitos:
Ninguno
Idioma: Inglés
Transcripción del vídeo: Inglés
Programas asociados:
Certificado Profesional en Medicina del Estilo de Vida: Mejorando el Futuro de la Atención Sanitaria
Habilidades asociadas: Psicología, Coaching de salud y bienestar, Comunicaciones, Asistencia al paciente, Establecer confianza.</t>
  </si>
  <si>
    <t>Reconocer por qué es importante el coaching en salud y bienestar.
Demuestre cómo motivar y entrenar eficazmente a sus pacientes.
Identificar el proceso de coaching en salud, desde establecer confianza, fijar objetivos y realizar una sesión de coaching.</t>
  </si>
  <si>
    <t>Ciencia de datos con Python</t>
  </si>
  <si>
    <t>AnahuacX: Introducción a la Ciencia de Datos con Python</t>
  </si>
  <si>
    <t>Introduce a la ciencia de datos usando Python, cubriendo conceptos clave como análisis de datos, visualización y modelado estadístico, adecuados para principiantes en el campo.</t>
  </si>
  <si>
    <t>AnahuacX:-Introducción-a-la-Ciencia-de-Datos-con-Python</t>
  </si>
  <si>
    <t>https://www.edx.org/learn/python/universidades-anahuac-introduccion-a-la-ciencia-de-datos-con-python?index=product&amp;queryID=c0c424c6eebd9fe8180389e5f5cf2ec3&amp;position=3&amp;linked_from=autocomplete&amp;c=autocomplete</t>
  </si>
  <si>
    <t>En este curso, aprenderás los conceptos generales de la ciencia de datos utilizando el lenguaje de programación Python. Serás capaz de recolectar contenido en la web, limpiar los datos y prepararlos para su visualización y gestión.</t>
  </si>
  <si>
    <r>
      <t xml:space="preserve">Eduardo Rodríguez del Angel, </t>
    </r>
    <r>
      <rPr>
        <u/>
        <sz val="10"/>
        <color rgb="FF1155CC"/>
        <rFont val="Arial"/>
      </rPr>
      <t>https://www.edx.org/bio/eduardo-rodriguez-del-angel</t>
    </r>
    <r>
      <rPr>
        <sz val="10"/>
        <color rgb="FF000000"/>
        <rFont val="Arial"/>
        <scheme val="minor"/>
      </rPr>
      <t xml:space="preserve">, (Dr. en Ciencias de la Computación • Universidades Anáhuac)
Jorge Alberto Cerecedo Córdoba, </t>
    </r>
    <r>
      <rPr>
        <u/>
        <sz val="10"/>
        <color rgb="FF1155CC"/>
        <rFont val="Arial"/>
      </rPr>
      <t>https://www.edx.org/bio/jorge-alberto-cerecedo-cordoba</t>
    </r>
    <r>
      <rPr>
        <sz val="10"/>
        <color rgb="FF000000"/>
        <rFont val="Arial"/>
        <scheme val="minor"/>
      </rPr>
      <t>, (Dr. en Ciencias de la Computación • Universidades Anáhuac)</t>
    </r>
  </si>
  <si>
    <t>La ciencia de datos es un área enfocada en la extracción de conocimiento a partir de conjuntos de datos con diversas fuentes y formas. El conocimiento adquirido es generado por diversas técnicas derivadas de estadística, minería de datos, aprendizaje automático. 
En este curso, serás introducido a los conceptos generales de las ciencias de datos con la ayuda del lenguaje de programación Python. Python es un lenguaje de propósito general y es usado para aplicar los métodos de ciencias de datos gracias a la gran cantidad de librerías disponibles y la enorme comunidad que las soporta.</t>
  </si>
  <si>
    <t>Institución: AnahuacX
Asignatura: Ciencias de la Computación
Nivel: Introductorio
Prerrequisitos:
Conocimientos básicos de programación.
Language: Español
Video Transcript: Español
Programas asociados:
Professional Certificate in Python aplicado a la Ciencia de Datos
Habilidades asociadas: Minería de datos, Ciencia de datos, Gestión, Aprendizaje automático, Python (lenguaje de programación)</t>
  </si>
  <si>
    <t>Comprenderás la importancia del estudio de la ciencia de datos y su vínculo con la realidad.
Aprenderás las herramientas necesarias para incursionar en el mundo de la Data Science a través el desarrollo de códigos en el lenguaje de programación Python.
Comprenderás la importancia de la correcta recolección y preparación de los datos del estudio de la ciencia de datos.
Dominarás las herramientas necesarias para manejar, analizar y obtener colecciones de datos desde la web.
Entenderás la importancia de la correcta visualización de datos.
Discernirás entre diferentes maneras de visualizar un mismo conjunto de datos y podrás utilizar Python para generar la visualización deseada.
Te familiarizarás con los conceptos principales relacionados con las bases de datos
Conocerás los principales gestores de bases de datos.</t>
  </si>
  <si>
    <t>Semana 1: Introducción
Esta semana es un preámbulo al curso. Instalarás los softwares necesarios para trabajar en el contenido tanto de la primera semana, como de las restantes. Aprenderás conceptos fundamentales de Python, como los tipos de variables, estructuras de control, funciones y las estructuras de datos.
Semana 2: Recolección y preparación de datos
Abordarás el uso de la librería Pandas aplicado a la gestión de dataframes para recolectar, indexar y analizar eventos mediante series de tiempo. Aprenderás a utilizar el Web Scraping para recolectar datos a través del internet. Además, conocerás diferentes métodos para la limpieza de los datos recolectados.
Semana 3: Visualización de datos
Generarás diferentes gráficos y visualizaciones mediante la librería Matplotlib; lo que te ayudará a compartir tus hallazgos de una manera amigable y comprensible.
Semana 4: Manejo de bases de datos
Conocerás acerca de las bases de datos y darás una introducción a SQL, la cual es un lenguaje utilizado para la gestión de Databases.</t>
  </si>
  <si>
    <t>Aprendizaje profundo en inteligencia artificial</t>
  </si>
  <si>
    <t>AnahuacX: Aprendizaje profundo</t>
  </si>
  <si>
    <t>Explora el aprendizaje profundo con un enfoque práctico, aprendiendo técnicas para construir redes neuronales avanzadas y aplicaciones en inteligencia artificial.</t>
  </si>
  <si>
    <t>AnahuacX:-Aprendizaje-profundo</t>
  </si>
  <si>
    <t>https://www.edx.org/learn/deep-learning/universidades-anahuac-deep-learning?index=product&amp;queryID=3c7391d1a428b65964920c91127de92d&amp;position=10&amp;results_level=second-level-results&amp;term=Deep+Learning&amp;objectID=course-b288fc70-ecd9-4604-b0b7-3531a69f6ca5&amp;campaign=Deep+Learning&amp;source=edX&amp;product_category=course&amp;placement_url=https%3A%2F%2Fwww.edx.org%2Fsearch</t>
  </si>
  <si>
    <t>En este curso aprenderás que es una red neuronal, como crear una red neuronal, entrenar una red neuronal con un conjunto de imágenes.</t>
  </si>
  <si>
    <r>
      <t xml:space="preserve">Eduardo Rodríguez del Angel, </t>
    </r>
    <r>
      <rPr>
        <u/>
        <sz val="10"/>
        <color rgb="FF1155CC"/>
        <rFont val="Arial"/>
      </rPr>
      <t>https://www.edx.org/bio/eduardo-rodriguez-del-angel</t>
    </r>
    <r>
      <rPr>
        <sz val="10"/>
        <color rgb="FF000000"/>
        <rFont val="Arial"/>
        <scheme val="minor"/>
      </rPr>
      <t xml:space="preserve">, (Dr. en Ciencias de la Computación • Universidades Anáhuac)
Jorge Alberto Cerecedo Córdoba, </t>
    </r>
    <r>
      <rPr>
        <u/>
        <sz val="10"/>
        <color rgb="FF1155CC"/>
        <rFont val="Arial"/>
      </rPr>
      <t>https://www.edx.org/bio/jorge-alberto-cerecedo-cordoba</t>
    </r>
    <r>
      <rPr>
        <sz val="10"/>
        <color rgb="FF000000"/>
        <rFont val="Arial"/>
        <scheme val="minor"/>
      </rPr>
      <t>, (Dr. en Ciencias de la Computación • Universidades Anáhuac)</t>
    </r>
  </si>
  <si>
    <t>El aprendizaje profundo es un área de reciente creación con una enorme popularidad. Deep learning busca el aprendizaje a partir de grandes volúmenes de datos y con ayuda de redes neuronales de gran tamaño. En este curso aprenderás que es una red neuronal, como crear una red neuronal, entrenar una red neuronal con un conjunto de imágenes.</t>
  </si>
  <si>
    <t>Institución: AnahuacX
Asignatura: Ciencias de la Computación
Nivel: Avanzado
Prerrequisitos:
Conocimientos intermedios de programación en Python y Machine Learning.
Conocimiento intermedio en modelación matemática, cálculo y estadística.
Idioma: Español
Transcripción del video: Español
Programas asociados:
Certificado Profesional en Python aplicado a la Ciencia de Datos
Habilidades asociadas: Deep Learning, Redes neuronales artificiales</t>
  </si>
  <si>
    <t>Aprenderás los fundamentos de las redes neuronales artificiales.
Conocerás diversas paquetes que te ayudarán a optimizar tus redes neuronales
Construirás un sistema de aprendizaje profundo basado en redes neuronales.
Aplicarás lo aprendido en la creación de un generador de texto automático.</t>
  </si>
  <si>
    <t>Módulo 1: Introducción al Aprendizaje Profundo
Durante este módulo explorarás los fundamentos de las redes neuronales artificiales y las relacionarás con el comportamiento de la red neuronal biológica. Aprenderás los componentes y estructura de una red neuronal y comprenderás como programarlas.
Módulo 2: Redes neuronales con Tensor Flow y Keras
Aprenderás a construir redes neuronales utilizando las paqueterías de Tensor Flow y Keras. Abordaremos diversas aplicaciones de las redes neuronales en conjunto con estas paqueterías para realizar un aprendizaje profundo.
Módulo 3: Técnicas de Aprendizaje Profundo
Exploraras algunas técnicas de aprendizaje profundo para optimizar tus redes neuronales y construir sistemas de aprendizaje más sólidos y efectivos.
Módulo 4: Aprendizaje profundo y generación de texto
Construirás un sistema de redes neuronales recurrentes e integrarás todo lo aprendido en las semanas anteriores mediante una aplicación de generación de texto basada en el estilo de redacción de un escritor.</t>
  </si>
  <si>
    <t>Optimización en métodos de primer orden</t>
  </si>
  <si>
    <t>EPFLx: Introducción a la optimización en variedades suaves: métodos de primer orden</t>
  </si>
  <si>
    <t>Adquiere conocimientos sobre métodos de optimización en variedades suaves, utilizando técnicas de primer orden para resolver problemas complejos en matemáticas y ciencias aplicadas.</t>
  </si>
  <si>
    <t>EPFLx:-Introducción-a-la-optimización-en-variedades-suaves:-métodos-de-primer-orden</t>
  </si>
  <si>
    <t>https://www.edx.org/learn/math/ecole-polytechnique-federale-de-lausanne-introduction-to-optimization-on-smooth-manifolds-first-order-methods?index=product&amp;queryID=760e0c5cf97d3c2ee7147dde49d3dcd6&amp;position=1&amp;linked_from=autocomplete&amp;c=autocomplete</t>
  </si>
  <si>
    <t>Aprenda a optimizar en espacios suaves y no lineales: Únase a nosotros para construir sus bases (comenzando por "¿qué es una variedad?") e implementar con confianza su primer algoritmo (descenso de gradiente de Riemann).</t>
  </si>
  <si>
    <t>6 semanas (5-6 horas por semana)
A tu propio ritmo (Progreso a tu propio ritmo)</t>
  </si>
  <si>
    <r>
      <t xml:space="preserve">Nicolás Boumal, </t>
    </r>
    <r>
      <rPr>
        <u/>
        <sz val="10"/>
        <color rgb="FF1155CC"/>
        <rFont val="Arial"/>
      </rPr>
      <t>https://www.edx.org/bio/nicolas-boumal</t>
    </r>
    <r>
      <rPr>
        <sz val="10"/>
        <color rgb="FF000000"/>
        <rFont val="Arial"/>
        <scheme val="minor"/>
      </rPr>
      <t>, (Profesor • Escuela Politécnica Federal de Lausana)</t>
    </r>
  </si>
  <si>
    <t>La optimización en colectores es el resultado de una geometría suave y una optimización fusionadas en un marco moderno y elegante.
Comenzamos el curso con "¿Qué es una variedad?" y brindamos a los estudiantes una comprensión sólida de las subvariedades insertas en el espacio real. Esto cubre numerosas aplicaciones en ingeniería y ciencias.
Todas las definiciones y teoremas están motivados para construir algoritmos de optimización probados a lo largo del tiempo. Las matemáticas son precisas para promover la comprensión y permitir el cálculo.
Avanzamos hasta el descenso de gradiente de Riemann: el importantísimo algoritmo de optimización de primer orden en variedades. Esto incluye análisis e implementación.
Las conferencias siguen (y complementan) el libro de texto "Introducción a la optimización en variedades suaves" escrito por el instructor, también disponible en su página web.
A partir de ahí, los estudiantes pueden explorar más con herramientas numéricas (como la caja de herramientas Manopt, que es el tema de la última semana del curso). También estarán en una buena posición para abordar herramientas teóricas más avanzadas necesarias para algoritmos de optimización de segundo orden (por ejemplo, hessianas de Riemann). Estas se cubren en más videoconferencias disponibles en la página web del libro de texto del instructor.</t>
  </si>
  <si>
    <t>Institución: EPFLx
Tema: Matemáticas
Nivel: Avanzado
Prerrequisitos:
Álgebra lineal, cálculo multivariable, algunos análisis numéricos.
Idioma: Inglés
Transcripción del vídeo: Inglés</t>
  </si>
  <si>
    <t>Al finalizar el curso podrás:
Reconocer variedades suaves y realizar cálculos sobre ellas.
Manipular conceptos de geometría diferencial y riemanniana.
Desarrollar herramientas geométricas para trabajar en nuevas variedades de interés.
Reconocer y formular un problema de optimización riemanniana.
Analizar e implementar algoritmos de optimización riemanniana de primer orden.
Utilice cajas de herramientas para acelerar la creación de prototipos.</t>
  </si>
  <si>
    <t>1. Introducción
2. Variedades y espacios tangentes
3. Funciones, diferenciales, retracciones y campos vectoriales
4. Variedades y gradientes de Riemann
5. Descenso del gradiente de Riemann
6. Manopt (caja de herramientas para optimización de colectores)</t>
  </si>
  <si>
    <t>Salud mental y prevención del suicidio</t>
  </si>
  <si>
    <t>CurtinX: 'Háblame': Mejorar la salud mental y la prevención del suicidio en adultos jóvenes</t>
  </si>
  <si>
    <t>Mejora la salud mental y prevención del suicidio en jóvenes adultos, a través de enfoques de intervención efectivos y apoyo emocional en esta etapa crítica.</t>
  </si>
  <si>
    <t>CurtinX:-'Háblame':-Mejorar-la-salud-mental-y-la-prevención-del-suicidio-en-adultos-jóvenes</t>
  </si>
  <si>
    <t>https://www.edx.org/learn/mental-health/curtin-university-talk-to-me-improving-mental-health-and-suicide-prevention-in-young-adults?index=product&amp;queryID=a9aba5beba540aae8ba59207dd6e412c&amp;position=1&amp;linked_from=autocomplete&amp;c=autocomplete</t>
  </si>
  <si>
    <t>Como estudiante, padre, profesor, entrenador o profesional de la salud, aprenda estrategias para ayudar a mejorar la salud mental de los jóvenes en su vida, reconocer comportamientos preocupantes y sentirse mejor preparado para tener conversaciones sobre salud mental.</t>
  </si>
  <si>
    <r>
      <t xml:space="preserve">Ben Milbourn, </t>
    </r>
    <r>
      <rPr>
        <u/>
        <sz val="10"/>
        <color rgb="FF1155CC"/>
        <rFont val="Arial"/>
      </rPr>
      <t>https://www.edx.org/bio/ben-milbourn</t>
    </r>
    <r>
      <rPr>
        <sz val="10"/>
        <color rgb="FF000000"/>
        <rFont val="Arial"/>
        <scheme val="minor"/>
      </rPr>
      <t xml:space="preserve">, (Profesor titular, Facultad de Ciencias de la Salud • Universidad de Curtin)
Craig Thompson, </t>
    </r>
    <r>
      <rPr>
        <u/>
        <sz val="10"/>
        <color rgb="FF1155CC"/>
        <rFont val="Arial"/>
      </rPr>
      <t>https://www.edx.org/bio/craig-thompson-2</t>
    </r>
    <r>
      <rPr>
        <sz val="10"/>
        <color rgb="FF000000"/>
        <rFont val="Arial"/>
        <scheme val="minor"/>
      </rPr>
      <t xml:space="preserve">, (Profesor • Universidad de Curtin)
Víctor Kacic, </t>
    </r>
    <r>
      <rPr>
        <u/>
        <sz val="10"/>
        <color rgb="FF1155CC"/>
        <rFont val="Arial"/>
      </rPr>
      <t>https://www.edx.org/bio/viktor-kacic</t>
    </r>
    <r>
      <rPr>
        <sz val="10"/>
        <color rgb="FF000000"/>
        <rFont val="Arial"/>
        <scheme val="minor"/>
      </rPr>
      <t xml:space="preserve">, (Chefarzt, Facharzt für Kinder- und Jugendpsychiatrie, Psychotherapeut • Klinikum Aschaffenburg-Alzenau)
Sonya Girdler, </t>
    </r>
    <r>
      <rPr>
        <u/>
        <sz val="10"/>
        <color rgb="FF1155CC"/>
        <rFont val="Arial"/>
      </rPr>
      <t>https://www.edx.org/bio/sonya-girdler</t>
    </r>
    <r>
      <rPr>
        <sz val="10"/>
        <color rgb="FF000000"/>
        <rFont val="Arial"/>
        <scheme val="minor"/>
      </rPr>
      <t xml:space="preserve">, (Professor, Faculty of Health Sciences • Curtin University)
Frank Zimmerman, </t>
    </r>
    <r>
      <rPr>
        <u/>
        <sz val="10"/>
        <color rgb="FF1155CC"/>
        <rFont val="Arial"/>
      </rPr>
      <t>https://www.edx.org/bio/frank-zimmerman</t>
    </r>
    <r>
      <rPr>
        <sz val="10"/>
        <color rgb="FF000000"/>
        <rFont val="Arial"/>
        <scheme val="minor"/>
      </rPr>
      <t>, (Psychologischer Psychotherapeut, Kinder-/Jugendpsychotherapeut • Klinikum Aschaffenburg-Alzenau)</t>
    </r>
  </si>
  <si>
    <t>La mala salud mental afecta a una de cada cuatro personas, y los adultos jóvenes son especialmente susceptibles. ¿Se siente seguro al abordar el tema de la salud mental con personas que le importan o le preocupan?
'Háblame': Mejorar la salud mental y la prevención del suicidio en adultos jóvenes es una colaboración germano-australiana desarrollada en respuesta a la creciente necesidad de brindar a los jóvenes y a quienes los rodean el conocimiento, las habilidades y la comprensión para reconocer, identificar y responder a los desafíos de salud mental en ellos mismos y en los demás.
Los temas clave de este MOOC incluyen comprender los factores que contribuyen a la mala salud mental, cómo hablar sobre cómo abordar la mala salud mental y estrategias para aumentar la aptitud mental.
Tenga en cuenta: este curso contiene contenido que se cruza con TTM2x: Managing Study, Stress, and Mental Health at University (Módulos 1 y 2). Sin embargo, este MOOC contiene cuatro módulos adicionales de contenido que están dirigidos a padres, maestros, profesionales de la salud, médicos de cabecera, trabajadores sociales, consejeros, entrenadores y otros "guardianes": personas en puestos de responsabilidad con contacto regular con jóvenes.
Agradecemos a las siguientes organizaciones por su contribución y continuo apoyo a este MOOC:
Healthway Australia Occidental
Asociación de Australia y Nueva Zelanda para Educadores Profesionales de la Salud
Fondo de Excelencia Docente de la Universidad de Curtin
Programa de cooperación en materia de investigación conjunta entre Australia y Alemania - Universities Australia</t>
  </si>
  <si>
    <t>Institución: CurtinX
Asunto: Salud y seguridad
Nivel: Introductorio
Prerrequisitos:
Ninguno
Idioma: Inglés
Transcripción del vídeo: Inglés
Habilidades asociadas: Salud mental, intervención en casos de suicidio</t>
  </si>
  <si>
    <t>Qué es la salud mental y el impacto del estrés en la salud mental
Identificar y explicar los factores que contribuyen al suicidio y a la mala salud mental.
Estrategias para aumentar la aptitud mental
Comprenda por qué la autolesión puede utilizarse como estrategia de afrontamiento
Reconocer los factores de riesgo de crisis de salud mental y suicidio
Comprenda los tipos de preguntas que puede hacerle a una persona que puede estar en riesgo de suicidio</t>
  </si>
  <si>
    <t>Módulo 1: Aptitud mental
Explicar qué es la salud mental
Identificar y explicar los factores que contribuyen al suicidio y a la mala salud mental.
Comprender el impacto del estrés en la salud mental
Comprenda su propia aptitud mental
Módulo 2: Estrategias para aumentar la aptitud mental
Explica por qué nos preocupamos
Identificar y explicar los factores que contribuyen al pensamiento negativo.
Comprenda cómo aplicar el modelo ABC
Módulo 3: Autolesión no suicida (NSSI)
Describa la diferencia entre la autolesión deliberada y la autolesión no suicida (NSSI)
Comprenda por qué la NSSI puede utilizarse como estrategia de afrontamiento
Describir estrategias alternativas para la regulación de las emociones.
Aprenda a utilizar una tarea basada en la atención plena
Módulo 4: Conducta suicida en adultos jóvenes (SBYA)
Explicar los factores de riesgo que a menudo se asocian con conductas suicidas en adultos jóvenes.
Comprenda los tipos de preguntas que puede hacerle a una persona que puede estar en riesgo de suicidio
Aprenda a utilizar una tarea basada en la atención plena
Módulo 5: Intervenciones en SBYA
Explicar los métodos generales de prevención del suicidio.
Comprenda cómo aplicar el programa 'Háblame' al manejar una emergencia
Módulo 6: Intervenciones del guardián
Reconocer los factores de riesgo de crisis de salud mental y suicidio
Describir estrategias para responder a una crisis de salud mental.
Aprenda estrategias alternativas para gestionar una crisis de salud mental
Facilitar una atención colaborativa adecuada
Comprenda las opciones de autocuidado al gestionar las necesidades de salud mental de otras personas.</t>
  </si>
  <si>
    <t>- Todo el curso fue fundamental para comprender la autolesión, la conducta suicida y, lo más importante, las intervenciones adecuadas. Un beneficio adicional fue la salud mental y el autocuidado. Gracias. Fue un curso excepcional</t>
  </si>
  <si>
    <t>Gestión sostenible de la cadena agroalimentaria</t>
  </si>
  <si>
    <t>DoaneX: Gestión sostenible de la cadena de suministro agroalimentaria</t>
  </si>
  <si>
    <t>Aprende a gestionar cadenas de suministro de productos agroalimentarios sostenibles, enfocándote en prácticas responsables y estrategias para mitigar el impacto ambiental.</t>
  </si>
  <si>
    <t>DoaneX:-Gestión-sostenible-de-la-cadena-de-suministro-agroalimentaria</t>
  </si>
  <si>
    <t>https://www.edx.org/learn/sustainability/doane-university-sustainable-agri-food-supply-chain-management?index=product&amp;queryID=8ffa4ae6acee47ac56c38172f41e8bae&amp;position=3&amp;linked_from=autocomplete&amp;c=autocomplete</t>
  </si>
  <si>
    <t>Aprenda a gestionar cadenas agroalimentarias sostenibles que operen de manera que exploten y optimicen las sinergias entre la protección del medio ambiente, la equidad social y el crecimiento económico.</t>
  </si>
  <si>
    <r>
      <t xml:space="preserve">Tasha Richard, </t>
    </r>
    <r>
      <rPr>
        <u/>
        <sz val="10"/>
        <color rgb="FF1155CC"/>
        <rFont val="Arial"/>
      </rPr>
      <t>https://www.edx.org/bio/tasha-richard</t>
    </r>
    <r>
      <rPr>
        <sz val="10"/>
        <color rgb="FF000000"/>
        <rFont val="Arial"/>
        <scheme val="minor"/>
      </rPr>
      <t>, (Instructor • Universidad de Dalhousie)</t>
    </r>
  </si>
  <si>
    <t>Las cadenas agroalimentarias sostenibles deben funcionar de manera que se aprovechen y optimicen las sinergias entre la protección del medio ambiente, la justicia social y el crecimiento económico. En la actualidad, los actores sociales exigen que la gestión de una cadena de suministro agroalimentaria sostenible incorpore un conjunto diverso y a menudo interrelacionado de cuestiones relacionadas con el desarrollo sostenible. 
Existe una presión mundial cada vez mayor para que la responsabilidad corporativa trascienda la calidad del producto y se extienda a áreas de normas laborales, salud y seguridad, sostenibilidad ambiental, contabilidad e informes no financieros, adquisiciones, relaciones con proveedores, ciclos de vida de los productos y prácticas ambientales. Los principios de rendición de cuentas, transparencia y participación de las partes interesadas son muy pertinentes para la gestión sostenible de la cadena de suministro agroalimentaria. 
La gestión sostenible de la cadena de suministro agroalimentaria abarca el concepto de sostenibilidad desde el campo hasta el nivel de la cadena de suministro, proporcionando a los estudiantes herramientas para mejorar la competitividad, la sostenibilidad y la responsabilidad de su empresa ante las expectativas de las partes interesadas.
Una prioridad clave en el diseño estratégico corporativo es que una organización surja como socialmente responsable y sostenible a través de la protección del medio ambiente, con un enfoque en el mantenimiento de la biodiversidad y la prevención del daño al paisaje, así como en la reducción y el control de la huella ambiental de sus cadenas de suministro agroalimentarias. 
Para desarrollar cadenas de suministro agroalimentarias sostenibles y competitivas, el alumno explorará los atributos únicos de las cadenas de suministro agroalimentarias sostenibles (SAFSCs) que las diferencian de otras cadenas de suministro. Se le proporcionará al alumno información sobre las tres dimensiones de la sostenibilidad: económica, social y ambiental, que las SAFSC competitivas deben tener en cuenta. 
En respuesta a las presiones por la transparencia y la rendición de cuentas, los alumnos que asuman el papel de gerente de una cadena de suministro agroalimentaria sostenible deberán saber cómo medir, comparar e informar el desempeño de la sostenibilidad ambiental de sus cadenas de suministro. Este curso proporciona un examen en profundidad de las SAFSC y la toma de decisiones relacionada.</t>
  </si>
  <si>
    <t>Institución: DoaneX
Tema: Negocios y gestión
Nivel: Intermedio
Prerrequisitos:
Licenciatura o
5 años de experiencia en un campo relacionado
Programas asociados:
Programa MicroMasters ® en Agronegocios Sustentables
Idioma: Inglés
Transcripción del vídeo: Inglés
Habilidades asociadas: Desarrollo sostenible, Gestión de la cadena de suministro, Calidad del producto (QA/QC), Biodiversidad, Gestión de las partes interesadas, Responsabilidad social corporativa, Cadena de suministro, Adquisiciones, Crecimiento económico, Participación de las partes interesadas, Sostenibilidad, Responsabilidad, Contabilidad financiera, Protección del medio ambiente</t>
  </si>
  <si>
    <t>Aplicar los principios de gestión de la cadena de suministro de una manera sostenible que proteja el medio ambiente.
Medir el desempeño de sostenibilidad ambiental de las cadenas de suministro
Analizar la importancia de la ética y la transparencia en la gestión de la cadena de suministro</t>
  </si>
  <si>
    <t>Agronegocios sostenibles</t>
  </si>
  <si>
    <t>DoaneX: Examen integral de agronegocios sostenibles</t>
  </si>
  <si>
    <t>Amplía tu conocimiento en el sector agroindustrial sostenible, profundizando en la gestión y evaluación de empresas que fomentan prácticas agrícolas responsables.</t>
  </si>
  <si>
    <t>DoaneX:-Examen-integral-de-agronegocios-sostenibles</t>
  </si>
  <si>
    <t>https://www.edx.org/learn/sustainability/doane-university-sustainable-agribusiness-comprehensive-exam?index=product&amp;queryID=556b7f53516796d17519a857f00cdbca&amp;position=1&amp;linked_from=autocomplete&amp;c=autocomplete</t>
  </si>
  <si>
    <t>Realice el examen integral y demuestre los conocimientos y las habilidades adquiridos en el programa MicroMasters en Agronegocios Sostenibles para obtener su credencial MicroMasters de DoaneX.</t>
  </si>
  <si>
    <r>
      <t xml:space="preserve">Débora Sepich, </t>
    </r>
    <r>
      <rPr>
        <u/>
        <sz val="10"/>
        <color rgb="FF1155CC"/>
        <rFont val="Arial"/>
      </rPr>
      <t>https://www.edx.org/bio/debora-sepich</t>
    </r>
    <r>
      <rPr>
        <sz val="10"/>
        <color rgb="FF000000"/>
        <rFont val="Arial"/>
        <scheme val="minor"/>
      </rPr>
      <t>, (Doctorado en Educación y MBA • Universidad Doane)</t>
    </r>
  </si>
  <si>
    <t>Este curso forma parte del programa MicroMasters en Agronegocios Sostenibles, que consta de 6 cursos y un examen final. Después de completar el programa, también puedes postularte a la Universidad Doane para completar tu MBA en línea por aproximadamente $10,500 (obtén más información sobre el programa aquí ).
Este examen final integral incluye la evaluación de las competencias y tareas de desempeño que definen a un practicante exitoso de la agricultura sostenible.
Este examen final es parte del programa MicroMasters de DoaneX Sustainable Agri-business, que está diseñado para brindarle los conocimientos y las habilidades en profundidad que necesita para desempeñar un papel en la práctica de la agricultura sustentable, utilizando la perspectiva de un sistema para comprender la sustentabilidad con esfuerzos interdisciplinarios. Para calificar para la Credencial MicroMasters, deberá obtener un Certificado Verificado en cada uno de los seis cursos de DoaneX Sustainable Agri-business, así como aprobar este examen final integral.
El examen final evaluará los conocimientos adquiridos en los seis cursos. Será un examen cronometrado y supervisado por cámara web.</t>
  </si>
  <si>
    <t>Institución: DoaneX
Tema: Negocios y gestión
Nivel: Intermedio
Prerrequisitos:
Certificado de finalización del curso para los seis cursos del programa MicroMasters en Agronegocios Sostenibles.
Idioma: Inglés
Transcripción del vídeo: Inglés
Programas asociados:
Programa MicroMasters ® en Agronegocios Sustentables
Habilidades asociadas: Maestría en Administración de Empresas (MBA), Agricultura Sustentable, Agricultura</t>
  </si>
  <si>
    <t>Este examen final es una evaluación de los conocimientos y las distintas habilidades que ha adquirido a lo largo del programa MicroMasters. Entre ellas, se incluyen las siguientes:
Discernir cómo las variables impactan los resultados dentro de contextos específicos
Expresar cómo se pueden utilizar los modelos para maximizar la sostenibilidad.
Utilizar modelos agrícolas sostenibles para lograr resultados económicos y de sostenibilidad.
Evaluar los efectos del uso no racional de los recursos naturales por parte de los seres humanos, que da lugar a problemas agrícolas y a la degradación ambiental.
Aplicar la teoría económica ambiental a la asignación y utilización de los recursos naturales.
Analizar los efectos del crecimiento económico sobre el medio ambiente y las prácticas agrícolas.
A través de la evaluación de la política ambiental actual, el alumno podrá proponer modificaciones de políticas para informar nuevas políticas que logren mejores servicios ecosistémicos.
Explicar la necesidad de una colaboración a nivel nacional entre diversas agencias en finanzas, comercio, agricultura, salud y protección del medio ambiente.
Analice la complejidad y el impacto que los cambios en las políticas, las prácticas comerciales y las tecnologías tienen sobre los sistemas alimentarios globales y las cadenas de suministro de alimentos.
Evaluar cómo el sistema alimentario global y las cadenas de suministro se ven afectados por diversos participantes con intereses en conflicto.
Analizar cómo los estilos de vida de los individuos, las operaciones comerciales internacionales, las políticas de salud, energía y alimentación, los cambios ambientales, etc., impactan la biodiversidad y el ecosistema de los sistemas alimentarios globales.
Explorar no sólo los impactos económicos sino también sociales y ambientales de las prácticas comerciales globales sobre las personas, las comunidades y la sociedad.
Evaluar cómo se evalúa y mide la sostenibilidad de los sistemas agrícolas y alimentarios, y explorar soluciones a los problemas económicos, sociales y ambientales.
Analizar propuestas de soluciones a los desafíos de los sistemas agroalimentarios globales.
Aplicar conceptos de marketing a la agricultura sostenible y la innovación alimentaria, identificar estrategias creativas de entrada al mercado y utilizar principios económicos para formular estrategias de precios.
Aplicar los principios de gestión de la cadena de suministro de una manera sostenible que proteja el medio ambiente, medir el desempeño de sostenibilidad ambiental de las cadenas de suministro y analizar la importancia de la ética y la transparencia en la gestión de la cadena de suministro.</t>
  </si>
  <si>
    <t>Líderes farmacéuticos y optimización</t>
  </si>
  <si>
    <t>DavidsonX: descubrimiento de líderes y optimización para eficacia, farmacocinética y seguridad</t>
  </si>
  <si>
    <t>Descubre cómo optimizar la búsqueda de nuevos medicamentos, abarcando las fases de descubrimiento y eficacia, con un enfoque en seguridad y farmacología.</t>
  </si>
  <si>
    <t>DavidsonX:-descubrimiento-de-líderes-y-optimización-para-eficacia,-farmacocinética-y-seguridad</t>
  </si>
  <si>
    <t>https://www.edx.org/learn/medicine/davidson-college-lead-discovery-optimization-for-efficacy-pk-safety?index=product&amp;queryID=fa9ce7f4cae9faa41c58f3ff53bf60be&amp;position=1&amp;linked_from=autocomplete&amp;c=autocomplete</t>
  </si>
  <si>
    <t>Comprender la eficacia, la potencia, la farmacocinética y la seguridad de los compuestos es importante, pero casi siempre es necesario mejorar las propiedades de los compuestos para convertirse en fármacos. El proceso de mejora se denomina optimización de los fármacos y requiere una comprensión profunda de cómo la estructura de una molécula afecta a su función, ya sea eficacia, farmacocinética o toxicidad. 
Desentrañar la relación entre la estructura y la función de un compuesto permite la optimización de los fármacos y, con suerte, da como resultado el descubrimiento de un compuesto que pueda avanzar hacia ensayos clínicos.</t>
  </si>
  <si>
    <r>
      <t xml:space="preserve">Erland Stevens, </t>
    </r>
    <r>
      <rPr>
        <u/>
        <sz val="10"/>
        <color rgb="FF1155CC"/>
        <rFont val="Arial"/>
      </rPr>
      <t>https://www.edx.org/bio/erland-stevens</t>
    </r>
    <r>
      <rPr>
        <sz val="10"/>
        <color rgb="FF000000"/>
        <rFont val="Arial"/>
        <scheme val="minor"/>
      </rPr>
      <t>, (Facultad de Química • Davidson College)</t>
    </r>
  </si>
  <si>
    <t>En este curso sobre selección y optimización de nuevos fármacos, los estudiantes aprenderán métodos para descubrir y optimizar nuevos fármacos con el objetivo final de que un compuesto llegue a la práctica clínica. El curso de tres semanas comienza con los procesos para encontrar moléculas con actividad prometedora para iniciar un programa de fármacos. La segunda semana cubre los criterios utilizados para seleccionar las mejores moléculas como nuevos fármacos para la etapa de optimización. En la última semana, los estudiantes aprenderán diferentes métodos para identificar cambios estructurales que optimizarán la eficacia y las propiedades farmacocinéticas de un fármaco, además de reducir la toxicidad.
Los estudiantes del curso deben comprender la farmacodinámica, la actividad de los fármacos, la farmacocinética y la seguridad preclínica. Los estudiantes también deben sentirse cómodos con las expresiones algebraicas, incluidas las funciones logarítmicas y exponenciales. También se requiere una comprensión fundamental de la estructura de las moléculas orgánicas y sus grupos funcionales. El curso está diseñado en módulos. Cada módulo comienza con un video corto sobre un tema seleccionado. El módulo continúa con una lectura breve o un ejercicio con una actividad de evaluación. Cada módulo requerirá aproximadamente 1 hora para completarse, y el curso incluye 15 módulos. Se recomiendan dos enfoques para el curso. Uno, un estudiante puede dedicar una hora por día al curso y completar los 15 módulos en aproximadamente tres semanas. Dos, un estudiante con tiempo disponible adicional puede ser capaz de trabajar en todo el curso en solo una semana o durante un fin de semana extendido.
Los estudiantes inscritos en el programa Audit Track tienen acceso a los materiales de video instructivos. Los estudiantes inscritos en el programa Verified Track tienen acceso a los videos instructivos, las lecturas y actividades, las evaluaciones, así como a videos adicionales seleccionados relacionados con los videos instructivos principales.</t>
  </si>
  <si>
    <t>Institución: DavidsonX
Asunto: Medicina
Nivel: Intermedio
Prerrequisitos:
Ninguno
Idioma: Inglés
Transcripción del vídeo: Inglés
Habilidades asociadas: Farmacodinámica, Auditoría, Farmacocinética</t>
  </si>
  <si>
    <t>Enfoques generales para encontrar compuestos con actividad sobre un objetivo farmacológico
Métodos para confirmar la interacción del objetivo con un compuesto activo
Técnicas para comunicar el farmacóforo de una serie de moléculas activas.
Criterios que ayudan a priorizar los compuestos biológicamente activos como posibles candidatos.
Tipos de información que se utilizan con más frecuencia para orientar las decisiones de optimización de clientes potenciales.
Diferentes grupos funcionales que se utilizan a menudo para mejorar las propiedades farmacocinéticas sin afectar la actividad objetivo en una molécula.</t>
  </si>
  <si>
    <t>Semana 1
Activos, hits, leads y compuestos clínicos
detección de actividad biológica de fármacos
tipos de bibliotecas de cribado
Confirmación de hit y validación de hit
unión fármaco-diana
Semana 2
determinación del farmacóforo
selección de clientes potenciales
optimización de clientes potenciales
Similar al plomo vs. similar a una droga
Propiedades, métricas y parámetros
Semana 3
Cristalografía de rayos X y cocristales
Cambios estructurales para optimizar leads
Análisis de pares emparejados y modificaciones de puntos únicos
isósteros y bioisósteros
pureza y toxicidad in vivo</t>
  </si>
  <si>
    <t>Seguridad preclínica en ensayos</t>
  </si>
  <si>
    <t>DavidsonX: Seguridad preclínica: desde ensayos in vitro hasta predicciones de dosis humanas</t>
  </si>
  <si>
    <t>Estudia la seguridad preclínica y la predicción de dosis humanas mediante ensayos in vitro, comprendiendo la relación entre datos experimentales y aplicaciones clínicas.</t>
  </si>
  <si>
    <t>DavidsonX:-Seguridad-preclínica:-desde-ensayos-in-vitro-hasta-predicciones-de-dosis-humanas</t>
  </si>
  <si>
    <t>https://www.edx.org/learn/medicine/davidson-college-preclinical-safety-from-in-vitro-assays-to-human-dose-predictions?index=product&amp;queryID=31e9cf97d7a7bc0f09751f7fc1224f49&amp;position=1&amp;linked_from=autocomplete&amp;c=autocomplete</t>
  </si>
  <si>
    <t>Los medicamentos se aprueban en función de su “seguridad y eficacia”. La determinación de la seguridad de un medicamento se realiza mediante estudios que, en gran medida, están completamente separados de los estudios de eficacia. 
Los estudios de seguridad se enmarcan en la seguridad preclínica. Si bien el beneficio terapéutico de un medicamento suele ser limitado y estar bien definido, los posibles riesgos de seguridad de un compuesto pueden ser muy amplios. 
Por lo tanto, los estudios preclínicos buscan en profundidad para revelar posibles problemas de seguridad en un compuesto. Los estudios de seguridad, en última instancia, determinan los límites de dosificación para los ensayos clínicos, así como el producto farmacéutico final aprobado.</t>
  </si>
  <si>
    <r>
      <t xml:space="preserve">Erland Stevens, </t>
    </r>
    <r>
      <rPr>
        <u/>
        <sz val="10"/>
        <color rgb="FF1155CC"/>
        <rFont val="Arial"/>
      </rPr>
      <t>https://www.edx.org/bio/erland-stevens</t>
    </r>
    <r>
      <rPr>
        <sz val="10"/>
        <color rgb="FF000000"/>
        <rFont val="Arial"/>
        <scheme val="minor"/>
      </rPr>
      <t>, (Facultad de Química • Davidson College)</t>
    </r>
  </si>
  <si>
    <t>En este curso sobre seguridad preclínica, los estudiantes aprenderán métodos para cuantificar la seguridad de un posible fármaco. El curso de tres semanas comienza con los orígenes de los programas de seguridad preclínica, así como con las pruebas de seguridad preliminares para compuestos prometedores en un programa de fármacos. La segunda semana hace hincapié en los estudios de seguridad in vivo en especies animales preclínicas representativas de roedores y no roedores. En la última semana, los estudiantes aprenderán cómo se utilizan las propiedades farmacocinéticas con datos de eficacia para predecir la dosis eficaz para humanos y ayudar en la formulación de fármacos.
Los estudiantes que cursen este curso deben comprender la anatomía humana. También será útil comprender tanto la farmacodinámica como la farmacocinética. El curso está diseñado en módulos. Cada módulo comienza con un video breve sobre un tema seleccionado. El módulo continúa con una lectura breve o un ejercicio con una actividad de evaluación. Cada módulo requerirá aproximadamente 1 hora para completarse y el curso incluye 15 módulos. Se recomiendan dos enfoques para el curso. Uno, un estudiante puede dedicar una hora por día al curso y completar los 15 módulos en aproximadamente tres semanas. Dos, un estudiante con tiempo adicional disponible puede ser capaz de completar todo el curso en una sola semana o durante un fin de semana extendido.
Los estudiantes inscritos en el programa Audit Track tienen acceso a los materiales de video instructivos. Los estudiantes inscritos en el programa Verified Track tienen acceso a los videos instructivos, las lecturas y actividades, las evaluaciones, así como a videos adicionales seleccionados relacionados con los videos instructivos principales.</t>
  </si>
  <si>
    <t>Institución: DavidsonX
Asunto: Medicina
Nivel: Intermedio
Prerrequisitos:
Ninguno
Idioma: Inglés
Transcripción del vídeo: Inglés
Habilidades asociadas: Ensayos bioquímicos, Auditoría, Farmacodinámica, Farmacocinética, Pronósticos, Anatomía, Ensayos clínicos</t>
  </si>
  <si>
    <t>Distinciones entre farmacología y toxicología
Orígenes de los estudios preclínicos de seguridad exigidos por las agencias reguladoras
Pruebas in vitro habituales para detectar riesgos de seguridad
El diseño de diferentes estudios preclínicos de seguridad in vivo
La base para calcular la primera dosis en humanos de un fármaco en investigación.
Procesos de seguimiento de la seguridad de los medicamentos que ya están aprobados y en manos de los pacientes.</t>
  </si>
  <si>
    <t>Semana 1
farmacología y toxicología
cronología de seguridad preclínica
tragedias en la seguridad de los medicamentos
ensayos de seguridad in vitro
Riesgos de la inhibición del canal hERG
Semana 2
toxicidad en el objetivo
estudios de toxicología in vivo
interacciones fármaco-fármaco
Selectividad de objetivos intrafamiliares
Pureza y seguridad de los medicamentos
Semana 3
eficacia vs riesgos de seguridad
dosis inicial máxima recomendada
Seguridad de los medicamentos oncológicos
seguridad preclínica concurrente con ensayos clínicos
Vigilancia posterior a la aprobación</t>
  </si>
  <si>
    <t>Introducción a la farmacocinética</t>
  </si>
  <si>
    <t>DavidsonX: Introducción a la farmacocinética: desde ADME hasta PK/PD</t>
  </si>
  <si>
    <t>Introduce a la farmacocinética, cubriendo los procesos de absorción, distribución, metabolismo y excreción de medicamentos, clave para entender su acción en el organismo.</t>
  </si>
  <si>
    <t>DavidsonX:-Introducción-a-la-farmacocinética:-desde-ADME-hasta-PK/PD</t>
  </si>
  <si>
    <t>https://www.edx.org/learn/chemistry/davidson-college-introduction-to-pharmacokinetics-from-adme-to-pk-pd?index=product&amp;queryID=23fbe65e1c5c2c804846f0212ef90929&amp;position=1&amp;linked_from=autocomplete&amp;c=autocomplete</t>
  </si>
  <si>
    <t>Un aspecto crítico de un fármaco es la forma en que se dosifica y circula por el organismo del paciente. Estas cualidades son aspectos de la farmacocinética o PK de un fármaco. La farmacocinética abarca la forma en que un fármaco se absorbe y fluye a través del paciente hasta que finalmente se elimina. Si bien la farmacocinética abarca el comportamiento del fármaco en un organismo vivo, las propiedades PK a menudo se pueden predecir mediante pruebas de laboratorio para las propiedades ADME de un compuesto. 
ADME significa absorción, distribución, metabolismo y excreción. Las propiedades PK y ADME de un fármaco potencial se controlan de cerca durante las etapas de descubrimiento y desarrollo inicial de una campaña de fármacos.</t>
  </si>
  <si>
    <r>
      <t xml:space="preserve">Erland Stevens, </t>
    </r>
    <r>
      <rPr>
        <u/>
        <sz val="10"/>
        <color rgb="FF1155CC"/>
        <rFont val="Arial"/>
      </rPr>
      <t>https://www.edx.org/bio/erland-stevens</t>
    </r>
    <r>
      <rPr>
        <sz val="10"/>
        <color rgb="FF000000"/>
        <rFont val="Arial"/>
        <scheme val="minor"/>
      </rPr>
      <t>, (Facultad de Química • Davidson College)</t>
    </r>
  </si>
  <si>
    <t>En este curso sobre ADME y PK, los estudiantes aprenderán cómo se analizan las propiedades PK de un fármaco candidato para orientar las decisiones de todo el equipo de descubrimiento de fármacos. El curso de tres semanas comienza con el uso de puntos de datos de concentración-tiempo del fármaco para determinar los parámetros farmacocinéticos clave de un compuesto. La segunda semana se centra en los tipos de estudios de laboratorio y en animales que ayudan a predecir las propiedades PK humanas de un compuesto. En la última semana, los estudiantes aprenderán cómo se utilizan las propiedades PK con datos de eficacia para predecir la dosis eficaz humana y ayudar en la formulación del fármaco.
Los estudiantes del curso deben comprender la anatomía humana y la estructura celular. Los estudiantes también deben sentirse cómodos con las expresiones algebraicas, incluidas las funciones logarítmicas y exponenciales. También será útil una comprensión fundamental de la estructura de las moléculas orgánicas y sus grupos funcionales. El curso está diseñado en módulos. Cada módulo comienza con un video corto sobre un tema seleccionado. El módulo continúa con una lectura breve o un ejercicio con una actividad de evaluación. Cada módulo requerirá aproximadamente 1 hora para completarse, y el curso incluye 15 módulos. Se recomiendan dos enfoques para el curso. Uno, un estudiante puede dedicar una hora por día al curso y completar los 15 módulos en aproximadamente tres semanas. Dos, un estudiante con tiempo disponible adicional puede ser capaz de trabajar en todo el curso en solo una semana o durante un fin de semana extendido.
Los estudiantes inscritos en el programa Audit Track tienen acceso a los materiales de video instructivos. Los estudiantes inscritos en el programa Verified Track tienen acceso a los videos instructivos, las lecturas y actividades, las evaluaciones, así como a videos adicionales seleccionados relacionados con los videos instructivos principales.</t>
  </si>
  <si>
    <t>Institución: DavidsonX
Tema: Química
Nivel: Intermedio
Prerrequisitos:
Ninguno
Idioma: Inglés
Transcripción del vídeo: Inglés
Habilidades asociadas: Auditoría, Farmacodinámica, Descubrimiento de fármacos, Farmacocinética, Pronóstico, Anatomía, Pruebas de laboratorio</t>
  </si>
  <si>
    <t>Métodos para determinar las propiedades farmacocinéticas clave a partir de puntos de datos de concentración-tiempo del fármaco
Distinciones entre las vías comunes de administración de varios fármacos
Técnicas de laboratorio para estudiar las propiedades ADME de los compuestos in vitro
Estudios farmacocinéticos in vivo habituales para la predicción temprana de las propiedades farmacocinéticas humanas
Diferencias en las propiedades farmacocinéticas entre fármacos de moléculas pequeñas y productos biológicos
Modelos para comprender cómo la farmacocinética y la eficacia juntas pueden ayudar a determinar el régimen de dosificación de un fármaco.</t>
  </si>
  <si>
    <t>Semana 1
Curvas de tiempo Cp
Unión a sangre, plasma y proteínas plasmáticas
ADME y farmacocinética
Dosificación intravenosa y parámetros farmacocinéticos
Dosificación oral y parámetros farmacocinéticos
Semana 2
Otras vías de administración
ensayos de solubilidad y permeabilidad
ensayos de estabilidad metabólica
Estudios de farmacocinética in vivo
metabolismo hepático de fármacos
Semana 3
Excreción de fármacos por vía renal y biliar
Farmacocinética de los productos biológicos
Relaciones PK-PD
Dosis humana prevista
formulación de medicamentos</t>
  </si>
  <si>
    <t>Cannabis: cultivo y procesamiento</t>
  </si>
  <si>
    <t>DoaneX: Cultivo y procesamiento de cannabis</t>
  </si>
  <si>
    <t>Aprende sobre el cultivo y procesamiento de cannabis, explorando las técnicas agrícolas, regulaciones y consideraciones comerciales para la industria cannábica.</t>
  </si>
  <si>
    <t>DoaneX:-Cultivo-y-procesamiento-de-cannabis</t>
  </si>
  <si>
    <t>https://www.edx.org/learn/cannabis/doane-university-cannabis-cultivation-and-processing?index=product&amp;queryID=589865160e9d52b9f437db69df93ba5a&amp;position=1&amp;linked_from=autocomplete&amp;c=autocomplete</t>
  </si>
  <si>
    <t>Investigar el cultivo y procesamiento del cannabis, desde las semillas hasta una diversidad de productos finales para un mercado global.</t>
  </si>
  <si>
    <r>
      <t xml:space="preserve">Dan Ricker, </t>
    </r>
    <r>
      <rPr>
        <u/>
        <sz val="10"/>
        <color rgb="FF1155CC"/>
        <rFont val="Arial"/>
      </rPr>
      <t>https://www.edx.org/bio/dan-ricker-2</t>
    </r>
    <r>
      <rPr>
        <sz val="10"/>
        <color rgb="FF000000"/>
        <rFont val="Arial"/>
        <scheme val="minor"/>
      </rPr>
      <t xml:space="preserve">, (Gerente de ventas territoriales • DoaneX: Universidad de Doane)
Jazmín Oliver, </t>
    </r>
    <r>
      <rPr>
        <u/>
        <sz val="10"/>
        <color rgb="FF1155CC"/>
        <rFont val="Arial"/>
      </rPr>
      <t>https://www.edx.org/bio/deb-meier</t>
    </r>
    <r>
      <rPr>
        <sz val="10"/>
        <color rgb="FF000000"/>
        <rFont val="Arial"/>
        <scheme val="minor"/>
      </rPr>
      <t xml:space="preserve">, (Químico científico de investigación y desarrollo • Cannabis Science
Consultants, LLC)
Dra. Andrea Holmes, </t>
    </r>
    <r>
      <rPr>
        <u/>
        <sz val="10"/>
        <color rgb="FF1155CC"/>
        <rFont val="Arial"/>
      </rPr>
      <t>https://www.edx.org/bio/andrea-holmes-phd-2</t>
    </r>
    <r>
      <rPr>
        <sz val="10"/>
        <color rgb="FF000000"/>
        <rFont val="Arial"/>
        <scheme val="minor"/>
      </rPr>
      <t>, (Profesor de química • Universidad de Doane)</t>
    </r>
  </si>
  <si>
    <t>Este curso cubrirá temas relacionados con la crianza, el cultivo y el procesamiento del cannabis. Se discutirán las condiciones de cultivo, las necesidades de las plantas, como la iluminación, los programas de cuidado, el secado y el curado. Los estudiantes estudiarán los conceptos básicos de la extracción, el refinamiento, la purificación y otras técnicas poscosecha del cannabis.</t>
  </si>
  <si>
    <t>Institución: DoaneX
Tema: Estudios ambientales
Nivel: Introductorio
Prerrequisitos:
Ninguno
Idioma: Inglés
Transcripción del vídeo: Inglés
Programas asociados:
Certificado Profesional en Ciencia e Industrias del Cannabis: De las Semillas a las Necesidades
Habilidades asociadas: Cannabis, Extracción de Cannabis y Cáñamo, Cultivo de Cannabis</t>
  </si>
  <si>
    <t>Genética, cría, cultivo de tejidos y creación de cepas.
Técnicas de cultivo para cultivos a pequeña y gran escala.
Necesidades de la planta de cannabis (marihuana versus cáñamo)
Métodos de extracción de cannabis
Métodos de refinamiento y purificación
Productos refinados</t>
  </si>
  <si>
    <t>Medición de farmacodinámica</t>
  </si>
  <si>
    <t>DavidsonX: Medición de la farmacodinámica: desde la unión de ligandos hasta los resultados clínicos</t>
  </si>
  <si>
    <t>Estudia la farmacodinamia y los efectos de los medicamentos a nivel molecular, analizando cómo interactúan con su objetivo terapéutico y sus resultados clínicos.</t>
  </si>
  <si>
    <t>DavidsonX:-Medición-de-la-farmacodinámica:-desde-la-unión-de-ligandos-hasta-los-resultados-clínicos</t>
  </si>
  <si>
    <t>https://www.edx.org/learn/medicine/davidson-college-measuring-pharmacodynamics-from-ligand-binding-to-clinical-outcomes?index=product&amp;queryID=d72c53c4638e0f08829c90115f2e4489&amp;position=1&amp;linked_from=autocomplete&amp;c=autocomplete</t>
  </si>
  <si>
    <t>Los fármacos son compuestos biológicamente activos. El descubrimiento y desarrollo de fármacos dependen de métodos para medir la actividad biológica. El término “actividad” es bastante general. En la práctica, la actividad biológica de una sustancia puede referirse a cómo afecta una sustancia a una vía biológica, a las respuestas a nivel celular, a los riesgos de seguridad, al tiempo que una sustancia reside en un sistema, así como a los efectos de una sustancia en un organismo (lo que se denomina farmacodinámica). 
El diseño de métodos para medir la actividad es un aspecto fundamental del descubrimiento de fármacos. El diseño de métodos robustos e informativos puede acelerar el proceso de descubrimiento y desarrollo de fármacos.</t>
  </si>
  <si>
    <r>
      <t xml:space="preserve">Erland Stevens, </t>
    </r>
    <r>
      <rPr>
        <u/>
        <sz val="10"/>
        <color rgb="FF1155CC"/>
        <rFont val="Arial"/>
      </rPr>
      <t>https://www.edx.org/bio/erland-stevens</t>
    </r>
    <r>
      <rPr>
        <sz val="10"/>
        <color rgb="FF000000"/>
        <rFont val="Arial"/>
        <scheme val="minor"/>
      </rPr>
      <t>, (Facultad de Química • Davidson College)</t>
    </r>
  </si>
  <si>
    <t>En este curso sobre medición de la actividad biológica, los estudiantes aprenderán diferentes métodos de medición de la actividad que se encuentran en diferentes etapas de un programa de tratamiento farmacológico. El curso de tres semanas comienza con una introducción a los objetivos farmacológicos, que son moléculas biológicas afectadas por los fármacos. 
La segunda semana hace hincapié en los métodos bioquímicos, celulares y computacionales para determinar el grado en que un fármaco puede afectar la acción de su objetivo y las vías de señalización asociadas. En la última semana, los estudiantes pasarán a los estudios in vivo y a la interpretación de las curvas dosis-respuesta.
Los estudiantes del curso deben comprender los conceptos de proteínas y vías biológicas. También deben sentirse cómodos con las expresiones algebraicas, incluidas las funciones logarítmicas. El curso está diseñado en módulos. Cada módulo comienza con un video breve sobre un tema seleccionado. 
El módulo continúa con una lectura breve o un ejercicio con una actividad de evaluación. Cada módulo requerirá aproximadamente 1 hora para completarse, y el curso incluye 15 módulos. Se recomiendan dos enfoques para el curso. Uno, un estudiante puede dedicar una hora por día al curso y completar los 15 módulos en aproximadamente tres semanas. Dos, un estudiante con tiempo adicional disponible puede ser capaz de completar todo el curso en solo una semana o durante un fin de semana extendido.
Los estudiantes inscritos en el programa Audit Track tienen acceso a los materiales de video instructivos. Los estudiantes inscritos en el programa Verified Track tienen acceso a los videos instructivos, las lecturas y actividades, las evaluaciones, así como a videos adicionales seleccionados relacionados con los videos instructivos principales.</t>
  </si>
  <si>
    <t>Institución: DavidsonX
Asunto: Medicina
Nivel: Intermedio
Prerrequisitos:
Ninguno
Idioma: Inglés
Transcripción del vídeo: Inglés
Habilidades asociadas: Ligando, Auditoría, Biología, Funciones logarítmicas, Farmacodinámica, Desarrollo de fármacos, Descubrimiento de fármacos, Bioquímica</t>
  </si>
  <si>
    <t>La idea general del descubrimiento de fármacos basado en objetivos, en el que la acción de un fármaco sobre un objetivo altera la función de una vía biológica.
tipos comunes de moléculas biológicas que sirven como objetivos farmacológicos, especialmente enzimas y receptores
Diferentes resultados de las interacciones fármaco-objetivo, incluidos inhibidores, agonistas, agonistas inversos y antagonistas.
Métodos bioquímicos y celulares representativos para medir la unión del fármaco al objetivo.
Tipos de resultados utilizados para determinar el éxito de los ensayos clínicos.
La generación e interpretación de curvas dosis-respuesta</t>
  </si>
  <si>
    <t>Semana 1
vías, objetivos y respuestas
mecanismo de acción, modo de acción e indicación
tipos de objetivos y ligandos
Curvas de actividad de enzimas y receptores
potencia vs eficacia
Semana 2
tipos de ensayos
ensayos de unión
Ensayos y cribado in silico
ensayos funcionales in vitro
Comparando valores de potencia
Semana 3
estudios preclínicos in vivo
¿Qué son los biomarcadores?
Resultados y criterios de valoración sustitutos
curvas dosis-respuesta
Utilizando ensayos para descubrir nuevos fármacos</t>
  </si>
  <si>
    <t>Literatura sobre descubrimiento de fármacos</t>
  </si>
  <si>
    <t>DavidsonX: Estudios de casos de literatura sobre el descubrimiento de fármacos</t>
  </si>
  <si>
    <t>Examina casos y estudios literarios en el descubrimiento de fármacos, aprendiendo sobre la evolución de las investigaciones y su impacto en la medicina moderna.</t>
  </si>
  <si>
    <t>DavidsonX:-Estudios-de-casos-de-literatura-sobre-el-descubrimiento-de-fármacos</t>
  </si>
  <si>
    <t>https://www.edx.org/learn/medicine/davidson-college-literature-case-studies-in-drug-discovery?index=product&amp;queryID=503096331aa4797f7f2bb00f24fdb344&amp;position=1&amp;linked_from=autocomplete&amp;c=autocomplete</t>
  </si>
  <si>
    <t>Una vez que una persona comprende los conceptos de eficacia, potencia, farmacocinética y seguridad de los fármacos, los artículos de investigación originales pueden entenderse fácilmente. El Journal of Medicinal Chemistry de la American Chemical Society publica periódicamente una serie de artículos llamados Drug Annotations. 
Estos artículos resumen un programa de descubrimiento de fármacos de una empresa farmacéutica. El artículo cubre todo, desde la indicación del fármaco, las vías clave y los objetivos farmacocinéticos prometedores dentro de las vías, la selección de fármacos, la optimización de fármacos y la seguridad preclínica y los estudios PK/ADME. 
Los artículos son excelentes para los estudiantes que están poniendo a prueba sus conocimientos sobre el descubrimiento de fármacos.</t>
  </si>
  <si>
    <r>
      <t xml:space="preserve">Erland Stevens, </t>
    </r>
    <r>
      <rPr>
        <u/>
        <sz val="10"/>
        <color rgb="FF1155CC"/>
        <rFont val="Arial"/>
      </rPr>
      <t>https://www.edx.org/bio/erland-stevens</t>
    </r>
    <r>
      <rPr>
        <sz val="10"/>
        <color rgb="FF000000"/>
        <rFont val="Arial"/>
        <scheme val="minor"/>
      </rPr>
      <t>, (Facultad de Química • Davidson College)</t>
    </r>
  </si>
  <si>
    <t>En este curso sobre casos prácticos de descubrimiento de fármacos, los estudiantes leerán cinco artículos diferentes de Drug Annotations. Cada artículo requerirá aproximadamente dos horas para leerse en profundidad y procesarse en su totalidad. Si se incluyen las preguntas de evaluación basadas en los artículos, el curso completo no debería requerir más de 15 horas de esfuerzo.
Los estudiantes del curso deben comprender la selección de los fármacos, su optimización, la farmacodinámica, la actividad de los fármacos, la farmacocinética y la seguridad preclínica. También se requiere una comprensión fundamental de la estructura de las moléculas orgánicas y sus grupos funcionales. El curso no tiene estructura más allá de tener un módulo para cada artículo de estudio de caso. Se proporcionan algunos videos de 10 a 15 minutos con debates sobre otros artículos de Drug Annotation como referencia. Cada módulo proporciona un enlace al artículo de acceso abierto en el sitio web de Journal of Medicinal Chemistry.
Los estudiantes inscritos en el programa de auditoría tienen acceso a los enlaces a los estudios de casos y a los videos de muestra de artículos sobre anotaciones de medicamentos. Los estudiantes inscritos en el programa de verificación también tienen acceso a las preguntas de evaluación.</t>
  </si>
  <si>
    <t>Institución: DavidsonX
Asunto: Medicina
Nivel: Intermedio
Prerrequisitos:
Ninguno
Idioma: Inglés
Transcripción del vídeo: Inglés
Habilidades asociadas: Investigación, Productos farmacéuticos, Descubrimiento de fármacos, Auditoría, Farmacodinámica, Química medicinal, Farmacocinética</t>
  </si>
  <si>
    <t>Los estudiantes aprenderán sobre varios programas de medicamentos en la industria farmacéutica…
AZD4831: un compuesto que reduce la incidencia de insuficiencia cardíaca
MRTX0902 – un compuesto con actividad antitumoral
Pritelivir: un compuesto que trata las infecciones por el virus del herpes simple
reldesemitiv -un compuesto que trata la función muscular deteriorada
Sebetralstat: un compuesto que trata el angioedema hereditario</t>
  </si>
  <si>
    <t>Estudio de caso 1: Descubrimiento de AZD4831, un inhibidor irreversible basado en mecanismos de la mieloperoxidasa, como un posible tratamiento para la insuficiencia cardíaca con fracción de eyección preservada
Estudio de caso 2: Diseño y descubrimiento de MRTX0902, un inhibidor potente, selectivo, penetrante en el cerebro y biodisponible por vía oral de la interacción proteína-proteína SOS1:KRAS
Estudio de caso 3: Descubrimiento, química y desarrollo preclínico de pritelivir, una nueva opción de tratamiento para las infecciones por el virus del herpes simple resistentes al aciclovir
Estudio de caso 4: Descubrimiento de reldesemtiv, un activador rápido de la troponina del músculo esquelético para el tratamiento de la función muscular deteriorada
Estudio de caso 5: Sebetralstat (KVD900): un inhibidor de la calicreína plasmática de molécula pequeña potente y selectivo que presenta un nuevo grupo P1 como un posible tratamiento oral a demanda para el angioedema hereditario</t>
  </si>
  <si>
    <t>Evaluación del impacto ambiental</t>
  </si>
  <si>
    <t>UPValenciaX: Iniciación a la evaluación del impacto ambiental</t>
  </si>
  <si>
    <t>Aprende los fundamentos de la evaluación de impacto ambiental, adquiriendo las herramientas para realizar análisis ambientales efectivos en diversos proyectos.</t>
  </si>
  <si>
    <t>UPValenciaX:-Iniciación-a-la-evaluación-del-impacto-ambiental</t>
  </si>
  <si>
    <t>https://www.edx.org/learn/environmental-science/universitat-politecnica-de-valencia-iniciacion-a-la-evaluacion-del-impacto-ambiental?index=product&amp;queryID=506971f1b6096eec9bb88e5365d215ed&amp;position=1&amp;linked_from=autocomplete&amp;c=autocomplete</t>
  </si>
  <si>
    <t>La evaluación de impacto ambiental constituye el instrumento más adecuado para la preservación y defensa del medio ambiente atendiendo al principio de sostenibilidad. El objetivo de este curso es sensibilizar sobre la necesidad de estudiar y prever adecuadamente las consecuencias de las actuaciones humanas sobre el medio ambiente.</t>
  </si>
  <si>
    <t>7 semanas (2-3 horas por semana)
A tu propio ritmo (Progreso a tu propio ritmo)</t>
  </si>
  <si>
    <r>
      <t xml:space="preserve">Inmaculada Romero Gil, </t>
    </r>
    <r>
      <rPr>
        <u/>
        <sz val="10"/>
        <color rgb="FF1155CC"/>
        <rFont val="Arial"/>
      </rPr>
      <t>https://www.edx.org/bio/inmaculada-romero-gil</t>
    </r>
    <r>
      <rPr>
        <sz val="10"/>
        <color rgb="FF000000"/>
        <rFont val="Arial"/>
        <scheme val="minor"/>
      </rPr>
      <t>, (Doctora en Ciencias Químicas • Universitat Politècnica de València)</t>
    </r>
  </si>
  <si>
    <t>La mayoría de las actuaciones humanas alteran el entorno en el que se desarrollan, generando impactos ambientales de diversa índole. Por ello se incluye, en las políticas y acciones de la comunidad, la exigencia de protección de los recursos naturales y del medio ambiente, con el objeto de fomentar un desarrollo sostenible. La evaluación de impacto ambiental constituye el instrumento más adecuado para la preservación y defensa del medio ambiente atendiendo al principio de sostenibilidad.
El objetivo de este curso es sensibilizar sobre la necesidad de estudiar y prever adecuadamente las consecuencias de las actuaciones humanas sobre el medio ambiente. Tras este curso el alumno será capaz de desarrollar las herramientas de toma de decisiones, analizar, prevenir y mitigar/compensar los perjuicios ambientales ocasionados por los proyectos a desarrollar, permitiendo con ello un desarrollo compatible con el mantenimiento de la calidad ambiental.
Lógicamente, todo ello implica la necesidad de proporcionar los conocimientos necesarios para utilizar y/o estructurar los datos del proyecto y el medioambiente cara a una correcta prognosis y evaluación de los efectos ambientales que dicho proyecto producirá.
Aunque este curso ha sido desarrollado utilizando la legislación medioambiental vigente en España, a la que hace referencia, los conceptos y procedimientos tratados son lo suficientemente generales como para ser aplicados en cualquier país, adaptándolos a la legislación vigente en cada caso.</t>
  </si>
  <si>
    <t>Institución: UPValenciaX
Tema: Estudios ambientales
Nivel: Introductorio
Prerrequisitos:
No se requiere conocimientos especiales.
Language: Español
Video Transcript: Español
Competencias asociadas: Evaluaciones de impacto ambiental, Software de toma de decisiones, Legislación ambiental, Calidad ambiental, Desarrollo sustentable, Sustentabilidad</t>
  </si>
  <si>
    <t>Tras este curso serás capaz de desarrollar las herramientas de toma de decisiones, podrás analizar, prevenir y mitigar/compensar los perjuicios ambientales ocasionados por los proyectos a desarrollar, permitiendo con ello un desarrollo compatible con el mantenimiento de la calidad ambiental.</t>
  </si>
  <si>
    <t>Semana 1: Introducción. Legislación y conocimientos básicos.
Semana 2: Descripción del proyecto
Semana 3: Inventario ambiental
Semana 4: Efectos ambientales
Semana 5: Medidas y Plan de Vigilancia Ambiental
Semana 6: Documento de síntesis
Semana 7: Examen final</t>
  </si>
  <si>
    <t>Investigación en experiencia de usuario (UX)</t>
  </si>
  <si>
    <t>HECMontrealX: Investigación de UX</t>
  </si>
  <si>
    <t>Descubre cómo aplicar la investigación UX para comprender las necesidades y comportamientos del usuario, mejorando la experiencia del usuario en productos digitales.</t>
  </si>
  <si>
    <t>HECMontrealX:-Investigación-de-UX</t>
  </si>
  <si>
    <t>https://www.edx.org/learn/user-experience-ux/hec-montreal-ux-research?index=product&amp;queryID=a859296f0dec3a7c1e73184658027540&amp;position=3&amp;linked_from=autocomplete&amp;c=autocomplete</t>
  </si>
  <si>
    <t>En este MOOC aprenderás cómo conectar con los usuarios en cada paso de la vida de un producto digital y cómo desarrollar empatía y reconocer insights que nutrirán los procesos de diseño y evaluación.</t>
  </si>
  <si>
    <t>6 semanas (6-9 horas por semana)
A tu propio ritmo (Progreso a tu propio ritmo)</t>
  </si>
  <si>
    <r>
      <t xml:space="preserve">Sylvain Sénécal, </t>
    </r>
    <r>
      <rPr>
        <u/>
        <sz val="10"/>
        <color rgb="FF1155CC"/>
        <rFont val="Arial"/>
      </rPr>
      <t>https://www.edx.org/bio/sylvain-senecal-3</t>
    </r>
    <r>
      <rPr>
        <sz val="10"/>
        <color rgb="FF000000"/>
        <rFont val="Arial"/>
        <scheme val="minor"/>
      </rPr>
      <t xml:space="preserve">, (Profesor, Departamento de Marketing • HEC Montréal)
Yany Gregorio, </t>
    </r>
    <r>
      <rPr>
        <u/>
        <sz val="10"/>
        <color rgb="FF1155CC"/>
        <rFont val="Arial"/>
      </rPr>
      <t>https://www.edx.org/bio/yany-gregoire-4</t>
    </r>
    <r>
      <rPr>
        <sz val="10"/>
        <color rgb="FF000000"/>
        <rFont val="Arial"/>
        <scheme val="minor"/>
      </rPr>
      <t>, (Profesor, Departamento de Marketing • HEC Montréal)</t>
    </r>
  </si>
  <si>
    <t>¿Tienes curiosidad sobre la experiencia del usuario (UX) pero no sabes por dónde empezar? ¡Este es el curso para ti! La investigación de UX es lo que convirtió el diseño en diseño de UX y la evaluación en evaluación de UX. En resumen, ¡qué hace que la UX sea UX!
En este MOOC aprenderás a recopilar información de los usuarios durante todo el desarrollo del producto digital. Desde entrevistas, observación y sondeos culturales hasta la realización de encuestas y la lectura de analíticas web, aprenderás los métodos de recopilación de datos de UX más actuales.
Ver el producto a través de los ojos de los usuarios genera un cambio de paradigma con un impacto duradero. Se ha reconocido que una buena experiencia de usuario es rentable para las organizaciones, por lo que la experiencia en investigación de la experiencia de usuario es una habilidad muy solicitada en las organizaciones comerciales.
No se necesitan conocimientos previos. Únase a nosotros para comenzar su recorrido en UX, a través de los MicroMasters de Diseño y Evaluación de UX o como curso individual.</t>
  </si>
  <si>
    <t>Institución: HECMontrealX
Tema: Ciencias Sociales
Nivel: Intermedio
Prerrequisitos:
Ninguna.
Pero si estás cursando el MicroMasters en Diseño y Evaluación de UX , te recomendamos encarecidamente que realices el curso Introducción a UX (UXe01x.1) antes de realizar este.
Idioma: Inglés
Transcripción del vídeo: Inglés
Programas asociados:
Programa MicroMasters ® en Diseño y Evaluación UX
Habilidades asociadas: Investigación, Recopilación de datos, Experiencia del usuario, Analítica web, Diseño de experiencia del usuario (UX), Información del usuario, Optometría, Investigación de UX, Empatía, Desarrollo de nuevos productos, Curiosidad</t>
  </si>
  <si>
    <t>Conocimiento profundo de toda la recopilación de datos de usuarios en un proyecto de TI,
Métodos y procesos de investigación de usuarios,
Fuentes de datos internas, externas, primarias y secundarias,
Propósito, ventajas y desventajas de los métodos UX cualitativos y cuantitativos.
Entrevistas a usuarios, grupos focales, observación, encuestas, análisis, recopilación de datos fisiológicos, clasificación de tarjetas, pruebas de usuarios y pruebas A/B.
Análisis de datos recopilados para extraer información pertinente.</t>
  </si>
  <si>
    <t>Diseño de experiencia de usuario (UX)</t>
  </si>
  <si>
    <t>HECMontrealX: Diseño de experiencia de usuario</t>
  </si>
  <si>
    <t>Diseña experiencias de usuario efectivas, utilizando principios de diseño UX para crear interfaces intuitivas y accesibles que resuelvan las necesidades del usuario.</t>
  </si>
  <si>
    <t>HECMontrealX:-Diseño-de-experiencia-de-usuario</t>
  </si>
  <si>
    <t>https://www.edx.org/learn/ux-design/hec-montreal-ux-design?index=product&amp;queryID=1466b5e1b16b054f3c58e2ad96438b30&amp;position=5&amp;linked_from=autocomplete&amp;c=autocomplete</t>
  </si>
  <si>
    <t>Domina el Design Thinking y el UX Design a través del diseño centrado en el usuario para ofrecer experiencias de usuario innovadoras. Aprende métodos de ideación divergente para aportar creatividad a la resolución de problemas y métodos de ideación convergente para innovar en tu contexto empresarial.</t>
  </si>
  <si>
    <r>
      <t xml:space="preserve">Annemarie Lesage, </t>
    </r>
    <r>
      <rPr>
        <u/>
        <sz val="10"/>
        <color rgb="FF1155CC"/>
        <rFont val="Arial"/>
      </rPr>
      <t>https://www.edx.org/bio/annemarie-lesage-5</t>
    </r>
    <r>
      <rPr>
        <sz val="10"/>
        <color rgb="FF000000"/>
        <rFont val="Arial"/>
        <scheme val="minor"/>
      </rPr>
      <t>, (Profesor titular a tiempo completo, Departamento de TI • HEC Montréal)</t>
    </r>
  </si>
  <si>
    <t>¡Lluvia de ideas, lluvia de ideas! ¡El diseño UX no se trata solo de tener ideas! El enfoque centrado en el usuario impulsa la innovación de maneras que respaldan innovaciones incrementales, radicales y disruptivas hacia una experiencia de usuario excelente como ninguna otra.
El diseño de la experiencia del usuario ayuda al equipo a perfeccionar un nuevo concepto, las interacciones generales y las experiencias deseadas, antes de saltar al diseño de la interfaz de usuario (¡el próximo MOOC!).
Aprenda métodos de ideación divergente para aportar creatividad a la resolución de problemas, ya sea que se le pida que haga un simple rediseño o un cambio importante en una oferta digital. Utilice métodos de ideación convergente para afianzar un nuevo concepto dentro de su contexto empresarial, buscando una innovación beneficiosa para todas las partes involucradas, dentro del equipo del proyecto, en toda la organización, incluidos los usuarios finales externos.
Pensar en la innovación ayuda a situar incluso el cambio más pequeño en una perspectiva a largo plazo. No es de extrañar que el Design Thinking sea un método muy valorado.
No se necesitan conocimientos previos. Únete a nosotros en el viaje para dominar los métodos de ideación divergente y convergente. Desbloquea su potencial, a través de los MicroMasters de Diseño y Evaluación UX, o como curso individual.</t>
  </si>
  <si>
    <t>Institución: HECMontrealX
Asunto: Diseño
Nivel: Intermedio
Prerrequisitos:
Ninguna.
Pero si estás cursando el MicroMasters en Diseño y Evaluación de UX , te recomendamos encarecidamente que realices Introducción a UX (UXe01x.1) e Investigación de UX (UXe01x.1) antes de realizar este.
Idioma: Inglés
Transcripción del vídeo: Inglés
Programas asociados:
Programa MicroMasters ® en Diseño y Evaluación UX
Habilidades asociadas: Ideación, Diseño centrado en el usuario, Experiencia de usuario, Innovación, Diseño de experiencia de usuario (UX), Diseño de interfaz de usuario, Creatividad, Diseño de experiencia, Resolución de problemas, Design Thinking</t>
  </si>
  <si>
    <t>Enfoque de diseño centrado en el usuario (DCU),
Integración de la investigación UX en el proceso de diseño UX,
Innovación incremental, radical y disruptiva,
Teoría y práctica del Design Thinking,
Métodos de ideación divergente y convergente,
Análisis de resultados de ideación.</t>
  </si>
  <si>
    <t>Prototipado de experiencia de usuario (UX)</t>
  </si>
  <si>
    <t>HECMontrealX: Prototipado de UX</t>
  </si>
  <si>
    <t>Aprende a crear prototipos UX funcionales, explorando herramientas y métodos para materializar ideas en interfaces de usuario con pruebas y retroalimentación.</t>
  </si>
  <si>
    <t>HECMontrealX:-Prototipado-de-UX</t>
  </si>
  <si>
    <t>https://www.edx.org/learn/design/hec-montreal-ux-prototyping?index=product&amp;queryID=7c4e875738446e5113158cc28249a5ca&amp;position=2&amp;linked_from=autocomplete&amp;c=autocomplete</t>
  </si>
  <si>
    <t>¡Conviértete en un virtuoso de la creación de prototipos! Domina la capacidad de impulsar a tu equipo creativo desde maquetas de papel de baja tecnología hasta el desarrollo de prototipos interactivos de alta fidelidad, utilizando los métodos y herramientas más recientes de la industria.</t>
  </si>
  <si>
    <r>
      <t xml:space="preserve">Annemarie Lesage, </t>
    </r>
    <r>
      <rPr>
        <u/>
        <sz val="10"/>
        <color rgb="FF1155CC"/>
        <rFont val="Arial"/>
      </rPr>
      <t>https://www.edx.org/bio/annemarie-lesage-3</t>
    </r>
    <r>
      <rPr>
        <sz val="10"/>
        <color rgb="FF000000"/>
        <rFont val="Arial"/>
        <scheme val="minor"/>
      </rPr>
      <t xml:space="preserve">, (Doctorado • HEC-Montreal)
Constantinos K. Coursaris, </t>
    </r>
    <r>
      <rPr>
        <u/>
        <sz val="10"/>
        <color rgb="FF1155CC"/>
        <rFont val="Arial"/>
      </rPr>
      <t>https://www.edx.org/bio/constantinos-k-coursaris</t>
    </r>
    <r>
      <rPr>
        <sz val="10"/>
        <color rgb="FF000000"/>
        <rFont val="Arial"/>
        <scheme val="minor"/>
      </rPr>
      <t>, (Profesor asociado, Departamento de TI • HEC Montréal)</t>
    </r>
  </si>
  <si>
    <t>La creación de prototipos es en parte arte y en parte ciencia. En este MOOC aprenderás tanto el diseño de UI (diseño de interfaz de usuario) como los criterios ergonómicos (basados ​​en la psicología cognitiva) que lo sustentan. Con este conocimiento, aprenderás a dirigir al equipo creativo desde maquetas de papel de baja tecnología hasta el desarrollo de prototipos interactivos de alta fidelidad utilizando los métodos y herramientas más recientes de la industria.
Los prototipos tienen el doble propósito de determinar cómo se verán las interfaces y probarlas en cada paso del desarrollo. El objetivo es disminuir el riesgo de desarrollar interfaces incorrectas o defectuosas.
Aprenderá a apreciar la relación dinámica que comparten los prototipos y las pruebas, algo que los buenos diseñadores de UI comprenden a la perfección. Los prototipos eliminan las dudas del proceso creativo y ofrecen experiencias de negocio probadas por los usuarios (a tiempo y dentro del presupuesto).
No se necesitan conocimientos previos. Únase a nosotros en el viaje para descubrir el potencial de las técnicas de creación de prototipos de baja a alta fidelidad, a través de los MicroMasters de Diseño y Evaluación de UX, o como curso individual.</t>
  </si>
  <si>
    <t>Institución: HECMontrealX
Asunto: Diseño
Nivel: Intermedio
Prerrequisitos:
Ninguna.
Pero si estás cursando el MicroMasters en Diseño y Evaluación de UX , te recomendamos encarecidamente que realices Introducción a UX (UXe01x.1) e Investigación de UX (UXe01x.1) antes de realizar este.
Idioma: Inglés
Transcripción del vídeo: Inglés
Programas asociados:
Programa MicroMasters ® en Diseño y Evaluación UX
Habilidades asociadas: Prototipos, Perspicacia empresarial, Experiencia de usuario, Interfaz de usuario, Maquetas, Psicología cognitiva, Diseño de experiencia de usuario (UX), Diseño de interfaz de usuario, Conocimiento empresarial</t>
  </si>
  <si>
    <t>Heurística ergonómica de Nielsen,
Sesgos cognitivos que se deben evitar
Principios de diseño de UI,
Diseño visual,
Prototipos en papel de baja fidelidad, wireframing, prototipos de fidelidad media y alta,
Herramientas de creación de prototipos UX (Invision, Balsamiq, Axure rp o Adobe XD),
Cómo la creación de prototipos UX se sincroniza con las pruebas de usuario.</t>
  </si>
  <si>
    <t>Pruebas de usuario en experiencia de usuario (UX)</t>
  </si>
  <si>
    <t>HECMontrealX: Evaluación de UX: Pruebas de usuario</t>
  </si>
  <si>
    <t>Evalúa la experiencia de usuario mediante pruebas y estudios, mejorando el diseño de productos digitales basados en la retroalimentación de los usuarios.</t>
  </si>
  <si>
    <t>HECMontrealX:-Evaluación-de-UX:-Pruebas-de-usuario</t>
  </si>
  <si>
    <t>https://www.edx.org/learn/user-experience-ux/hec-montreal-ux-evaluation-user-testing?index=product&amp;queryID=7740e62a3df631a66788bb715d9f2344&amp;position=1&amp;linked_from=autocomplete&amp;c=autocomplete</t>
  </si>
  <si>
    <t>Domine la evaluación de UX utilizando una variedad de conjuntos de habilidades y métodos. Descubra el conocimiento de las pruebas de usuario desde un enfoque de guerrilla hasta las evaluaciones de laboratorio formales necesarias para las pruebas de cumplimiento.</t>
  </si>
  <si>
    <r>
      <t xml:space="preserve">Pierre Majorique Léger, </t>
    </r>
    <r>
      <rPr>
        <u/>
        <sz val="10"/>
        <color rgb="FF1155CC"/>
        <rFont val="Arial"/>
      </rPr>
      <t>https://www.edx.org/bio/pierre-majorique-leger</t>
    </r>
    <r>
      <rPr>
        <sz val="10"/>
        <color rgb="FF000000"/>
        <rFont val="Arial"/>
        <scheme val="minor"/>
      </rPr>
      <t xml:space="preserve">, (Codirector del Tech3Lab y director del laboratorio ERPsim • HEC Montréal)
Constantinos K. Coursaris, </t>
    </r>
    <r>
      <rPr>
        <u/>
        <sz val="10"/>
        <color rgb="FF1155CC"/>
        <rFont val="Arial"/>
      </rPr>
      <t>https://www.edx.org/bio/constantinos-k-coursaris</t>
    </r>
    <r>
      <rPr>
        <sz val="10"/>
        <color rgb="FF000000"/>
        <rFont val="Arial"/>
        <scheme val="minor"/>
      </rPr>
      <t>, (Profesor asociado, Departamento de TI • HEC Montréal)</t>
    </r>
  </si>
  <si>
    <t>¡Pruebas! 1-2, 1-2. ¿Te interesa la experiencia de usuario y tienes una forma de pensar científica? ¡UX te necesita! Las pruebas de usuario son una práctica empírica. Esta especialidad es la más extendida y solicitada en los campos de UX.
Las pruebas de usuario acompañan el desarrollo de la interfaz, desde las primeras pruebas en papel hasta los prototipos finales y las interfaces de usuario existentes. A medida que se perfecciona la fidelidad de la interfaz, también lo hacen los métodos de prueba, desde pruebas tipo entrevista hasta seguimiento ocular y otros métodos de evaluación en tiempo real con interfaces terminadas y existentes.
En este MOOC aprenderás a realizar evaluaciones de UX eficientes y orientadas al negocio en cualquier contexto. Expertos de Tech3lab, el laboratorio de UX más importante de Norteamérica, te enseñarán cómo garantizar el rigor científico para obtener resultados válidos en todo este proceso.
No se necesitan conocimientos previos. Únase a nosotros en el viaje científico para dominar las herramientas y métodos actuales de pruebas de usuario, a través de los MicroMasters de Diseño y Evaluación de UX, o como curso individual.</t>
  </si>
  <si>
    <t>Institución: HECMontrealX
Tema: Ciencias Sociales
Nivel: Intermedio
Prerrequisitos:
Ninguna.
Pero si estás cursando el MicroMasters en Diseño y Evaluación de UX , te recomendamos encarecidamente que realices Introducción a UX (UXe01x.1) e Investigación de UX (UXe01x.1) antes de realizar este.
Idioma: Inglés
Transcripción del vídeo: Inglés
Programas asociados:
Programa MicroMasters ® en Diseño y Evaluación UX
Habilidades asociadas: Experiencia de usuario, Diseño de experiencia de usuario (UX), Prototipado, Pruebas de usabilidad</t>
  </si>
  <si>
    <t>Principios de pruebas de usuario basados ​​en la experiencia
Validez de la prueba
Ciclo de pruebas con usuarios reales
Métodos de evaluación para todos los pasos del proyecto UX, desde la evaluación heurística, pruebas de usabilidad, hasta pruebas de usuario estándar, pruebas A/B
Métodos cualitativos y cuantitativos
Evaluaciones perceptivas, conductuales, actitudinales y fisiológicas de la experiencia del usuario</t>
  </si>
  <si>
    <t>Análisis de datos UX</t>
  </si>
  <si>
    <t>HECMontrealX: Análisis de datos de UX</t>
  </si>
  <si>
    <t>Analiza datos de experiencia del usuario para extraer insights clave, optimizando la interacción con productos y servicios digitales a través de la interpretación de datos.</t>
  </si>
  <si>
    <t>HECMontrealX:-Análisis-de-datos-de-UX</t>
  </si>
  <si>
    <t>https://www.edx.org/learn/ux-design/hec-montreal-ux-data-analysis?index=product&amp;queryID=30e1ce716e902c096cccd74517941374&amp;position=3&amp;linked_from=autocomplete&amp;c=autocomplete</t>
  </si>
  <si>
    <t>¡Conviértete en un científico de datos de UX! Desde el análisis de datos cualitativos hasta el análisis web de big data, podrás aprovechar los conocimientos de los datos para hacer recomendaciones basadas en datos empíricos.</t>
  </si>
  <si>
    <r>
      <t xml:space="preserve">Chantal Labbé, </t>
    </r>
    <r>
      <rPr>
        <u/>
        <sz val="10"/>
        <color rgb="FF1155CC"/>
        <rFont val="Arial"/>
      </rPr>
      <t>https://www.edx.org/bio/chantal-labbe-2</t>
    </r>
    <r>
      <rPr>
        <sz val="10"/>
        <color rgb="FF000000"/>
        <rFont val="Arial"/>
        <scheme val="minor"/>
      </rPr>
      <t xml:space="preserve">, (Profesor asociado, Departamento de Ciencias de la Decisión • HEC-Montréal)
Marc Fredette, </t>
    </r>
    <r>
      <rPr>
        <u/>
        <sz val="10"/>
        <color rgb="FF1155CC"/>
        <rFont val="Arial"/>
      </rPr>
      <t>https://www.edx.org/bio/marc-fredette-2</t>
    </r>
    <r>
      <rPr>
        <sz val="10"/>
        <color rgb="FF000000"/>
        <rFont val="Arial"/>
        <scheme val="minor"/>
      </rPr>
      <t>, (Profesor, Departamento de Ciencias de la Decisión • HEC Montréal)</t>
    </r>
  </si>
  <si>
    <t>¿El big data y la experiencia de usuario te atraen? Este MOOC te brindará los métodos y las herramientas para analizar todo el espectro de datos que manejamos en UX, desde la investigación cualitativa de usuarios y el análisis cuantitativo de datos de pruebas de usuarios hasta el análisis web de big data.
Podrá aprovechar la información obtenida de estos datos para realizar recomendaciones basadas en datos empíricos que permitan lograr experiencias de usuario óptimas y sin inconvenientes.
Este curso, dictado por profesores galardonados, es una introducción a los métodos y herramientas estadísticos útiles para el análisis de datos de UX. No es necesario ser un genio de las matemáticas, este curso fue diseñado para que sea accesible para todos.
No se necesitan conocimientos previos de estadística. Deberá utilizar MS Excel para realizar el examen final y completar la certificación. Únase a nosotros en el viaje para descubrir los conocimientos de los datos de UX, a través de los MicroMasters de Diseño y Evaluación de UX o como curso individual.</t>
  </si>
  <si>
    <t>Institución: HECMontrealX
Tema: Análisis de datos y estadísticas
Nivel: Intermedio
Prerrequisitos:
Ninguna. Pero si estás interesado en el MicroMasters en Diseño y Evaluación de UX, te recomendamos encarecidamente que completes los cursos de Introducción a la UX e Investigación de UX antes de comenzar este.
Programas asociados:
Programa MicroMasters ® en Diseño y Evaluación UX
Idioma: Inglés
Transcripción del vídeo: Inglés
Habilidades asociadas: Big Data, Métodos estadísticos, Investigación, Investigación cualitativa, Pruebas de usabilidad, Experiencia de usuario, Analítica web, Diseño de experiencia de usuario (UX), Investigación de usuarios, Análisis de datos, Microsoft Excel, Ciencia de datos, Análisis de datos cualitativos</t>
  </si>
  <si>
    <t>Estadísticas descriptivas
Diseño del estudio
Fuentes de sesgo
Prueba de hipótesis
Medios de comparación
ANOVA de dos vías
Aplicándolo todo a la UX</t>
  </si>
  <si>
    <t>Logística y fundamentos básicos</t>
  </si>
  <si>
    <t>logycaX: Fundamentos de logística</t>
  </si>
  <si>
    <t>Aprende los fundamentos de la logística, cubriendo conceptos clave en la gestión de la cadena de suministro y el manejo eficiente de operaciones logísticas.</t>
  </si>
  <si>
    <t>logycaX:-Fundamentos-de-logística</t>
  </si>
  <si>
    <t>https://www.edx.org/learn/logistics/logyca-logistics-fundamentals?index=product&amp;queryID=bc5d91fa161472b24dbc915f077e3378&amp;position=1&amp;linked_from=autocomplete&amp;c=autocomplete</t>
  </si>
  <si>
    <t>¿Te has preguntado alguna vez cómo llegan los productos a tus manos? Desde la ropa que vestimos hasta los alimentos que consumimos, han pasado por una serie de eslabones, procesos, operaciones y flujos que conocemos como logística.</t>
  </si>
  <si>
    <t>5 semanas (4-7 horas por semana)
A tu propio ritmo (Progreso a tu propio ritmo)</t>
  </si>
  <si>
    <t>¡La logística es el primer factor clave para el éxito de una empresa! Aprenda todo sobre la logística y cómo puede utilizarla para lograr todos los objetivos de su organización.
La logística fomenta el uso eficiente de herramientas a lo largo de la cadena de valor, optimizando procesos como:
Suministrar
Fabricar
Transporte
Inventario
Distribución
En este curso online obtendrás una visión holística de la logística y el transporte dentro de tu empresa, lo cual es útil para entender cómo una empresa puede pensar estratégicamente gracias a contenidos básicos pero imprescindibles.
A lo largo de este curso sobre logística explorarás temas como: procesos de gestión, outsourcing y proveedores logísticos, a través del fortalecimiento de conocimientos que te permitirán alcanzar los propósitos educativos de este curso semana a semana.</t>
  </si>
  <si>
    <t>Institución: logycaX
Tema: Ingeniería
Nivel: Introductorio
Prerrequisitos:
Ninguno
Idioma: Inglés
Transcripción del vídeo: Inglés
Habilidades asociadas: Outsourcing, Gestión, Operaciones</t>
  </si>
  <si>
    <t>* Competencias de conocimiento: comprenderás los conceptos básicos de la logística y sus principales componentes.
* Competencias para el hacer: Serás capaz de aplicar conceptos básicos de logística en tu vida diaria logrando mejores resultados.
* Competencias para ser: comprenderás cómo la logística juega un papel impactante en la empresa, en la vida cotidiana de las personas y en los procesos.</t>
  </si>
  <si>
    <t>Diseño de soluciones en AWS</t>
  </si>
  <si>
    <t>AWS: Diseño de soluciones en AWS</t>
  </si>
  <si>
    <t>Desarrolla habilidades en arquitectura de soluciones en AWS, aprendiendo a diseñar infraestructuras robustas y escalables para aplicaciones en la nube.</t>
  </si>
  <si>
    <t>AWS:-Diseño-de-soluciones-en-AWS</t>
  </si>
  <si>
    <t>https://www.edx.org/learn/amazon-web-services-aws/amazon-web-services-architecting-solutions-on-aws?index=product&amp;queryID=b9bef39c9ec2b4fea9e561849e7c6791&amp;position=1&amp;linked_from=autocomplete&amp;c=autocomplete</t>
  </si>
  <si>
    <t>¿Está buscando adquirir conocimientos más técnicos? ¿Quiere comenzar a trabajar en la nube, pero no sabe qué hacer a continuación? ¿No sabe cómo hacer coincidir los requisitos de un cliente con los servicios o soluciones de AWS adecuados? Si es así, ¡está en el lugar correcto! Aprenderá a planificar, pensar y actuar como un arquitecto de soluciones en una situación real con un cliente.</t>
  </si>
  <si>
    <r>
      <t xml:space="preserve">Morgan Willis, </t>
    </r>
    <r>
      <rPr>
        <u/>
        <sz val="10"/>
        <color rgb="FF1155CC"/>
        <rFont val="Arial"/>
      </rPr>
      <t>https://www.edx.org/bio/morgan-willis</t>
    </r>
    <r>
      <rPr>
        <sz val="10"/>
        <color rgb="FF000000"/>
        <rFont val="Arial"/>
        <scheme val="minor"/>
      </rPr>
      <t xml:space="preserve">, (Tecnólogo sénior en la nube • Amazon Web Services)
Rafael Lopes, </t>
    </r>
    <r>
      <rPr>
        <u/>
        <sz val="10"/>
        <color rgb="FF1155CC"/>
        <rFont val="Arial"/>
      </rPr>
      <t>https://www.edx.org/bio/rafael-lopes</t>
    </r>
    <r>
      <rPr>
        <sz val="10"/>
        <color rgb="FF000000"/>
        <rFont val="Arial"/>
        <scheme val="minor"/>
      </rPr>
      <t>, (Tecnólogo sénior en la nube • Amazon Web Services)</t>
    </r>
  </si>
  <si>
    <t>En este curso, te prepararás para comenzar tu carrera diseñando soluciones en AWS. A través de una serie de escenarios de casos de uso y aprendizaje práctico, aprenderás a identificar servicios y características para crear soluciones de TI resistentes, seguras y de alta disponibilidad en la nube de AWS. 
Cada semana, un cliente ficticio presentará una necesidad diferente. Luego, revisaremos las opciones, elegiremos la mejor para el caso de uso y te guiaremos a través del diseño de la arquitectura en una pizarra. Aprenderás sobre arquitecturas basadas en eventos con un enfoque en la eficiencia del rendimiento y el costo. Luego, adquirirás conocimientos sobre cómo diseñar una solución utilizando muchos servicios de AWS diseñados específicamente. 
Con este conocimiento, tendrás una idea de las arquitecturas híbridas con un enfoque refinado en la confiabilidad y la eficiencia operativa. Finalmente, finalizarás tu aprendizaje al comprender una estrategia de múltiples cuentas centrada en la seguridad y el costo.</t>
  </si>
  <si>
    <t>Institución: AWS
Asignatura: Ciencias de la Computación
Nivel: Intermedio
Prerrequisitos:
Ninguno
Programas asociados:
Certificado Profesional en Arquitectura de Soluciones en la Nube
Idioma: Inglés
Transcripción del vídeo: Inglés
Habilidades asociadas: Arquitectura de soluciones, AWS Certified Solutions Architect Associate, Estrategia de cuentas, Amazon Web Services, Eficiencia operativa, Programación basada en eventos, Resiliencia, Diseño arquitectónico, Computación en la nube</t>
  </si>
  <si>
    <t>Desarrollar una solución para el cliente utilizando Amazon API Gateway
Diferenciar entre Amazon SQS y Amazon SNS
Describe Amazon Lambda y cuándo se utiliza
Resuma los distintos casos de uso de DynamoDB
Resolver el caso de uso del cliente que necesita una solución de análisis de datos en AWS
Obtenga información a partir de datos de flujo de clics
Recuerde los distintos casos de uso para utilizar Amazon Kinesis Firehose y Amazon Quicksight
Reconozca cuándo utilizar Amazon Simple Storage Service (Amazon S3)
Evaluar formas de migrar cargas de trabajo de contenedores a AWS utilizando un modelo híbrido
Diferenciar entre Amazon ECS y Amazon ECS Anywhere
Conozca las diferentes formas en que se puede optimizar la solución utilizando cargas de trabajo basadas en contenedores
Evalúe cuándo utilizar los servicios de bases de datos relacionales de Amazon
Formular una estrategia de gestión de cuentas que siga las mejores prácticas en materia de gobernanza y estándares.
Demuestre cuándo utilizar AWS Organizations
Analice AWS IAM Identity Center en gran detalle
Recuerde cuándo es importante utilizar AWS CloudTrail</t>
  </si>
  <si>
    <t>Gestión de la experiencia de usuario (UX)</t>
  </si>
  <si>
    <t>HECMontrealX: Gestión de la experiencia del usuario</t>
  </si>
  <si>
    <t>Estudia la gestión de la experiencia de usuario (UX), aprendiendo a coordinar equipos y proyectos para crear productos digitales centrados en el usuario.</t>
  </si>
  <si>
    <t>HECMontrealX:-Gestión-de-la-experiencia-del-usuario</t>
  </si>
  <si>
    <t>https://www.edx.org/learn/user-experience-ux/hec-montreal-ux-management?index=product&amp;queryID=72dbf35ebcb8e3f628c4accb9baca561&amp;position=1&amp;linked_from=autocomplete&amp;c=autocomplete</t>
  </si>
  <si>
    <t>¡Sea un defensor de la experiencia del usuario! Lidere la gama de actividades de diseño centradas en el usuario, mientras comparte conocimientos y garantiza una colaboración enriquecedora con todas las partes interesadas en el proyecto.</t>
  </si>
  <si>
    <r>
      <t xml:space="preserve">Camille Grange, </t>
    </r>
    <r>
      <rPr>
        <u/>
        <sz val="10"/>
        <color rgb="FF1155CC"/>
        <rFont val="Arial"/>
      </rPr>
      <t>https://www.edx.org/bio/camille-grange-2</t>
    </r>
    <r>
      <rPr>
        <sz val="10"/>
        <color rgb="FF000000"/>
        <rFont val="Arial"/>
        <scheme val="minor"/>
      </rPr>
      <t>, (Profesor asociado, Departamento de TI • HEC-Montréal)</t>
    </r>
  </si>
  <si>
    <t>Para que la madurez de la experiencia de usuario se instale en una organización, es necesario que exista un liderazgo en este campo. En este MOOC aprenderá los aspectos específicos necesarios para gestionar un proyecto de experiencia de usuario, desde la gestión de profesionales de la experiencia de usuario hasta la comunicación sobre la experiencia de usuario con los directivos y la defensa de los usuarios en su organización.
Aprenderá a transmitir la estrategia de UX al equipo de estrategia, presentar pruebas mensurables del valor de la UX, organizar actividades de diseño centradas en el usuario y dotar a los equipos de UX con el talento adecuado.
La experiencia de HEC Montreal en administración y negocios aporta profundidad a este MOOC, lo que garantiza que obtendrás un enfoque sólido y orientado a los negocios en la gestión de la experiencia del usuario. De esta manera, podrás mantener un alto grado de madurez en la experiencia del usuario en tu organización.
No se necesitan conocimientos previos. Únase a nosotros en el viaje para convertirse en un defensor de la experiencia de usuario (UX), a través de los MicroMasters de Diseño y Evaluación de UX o como curso individual.</t>
  </si>
  <si>
    <t>Institución: HECMontrealX
Tema: Negocios y gestión
Nivel: Intermedio
Prerrequisitos:
Ninguna.
Pero si estás cursando el MicroMasters en Diseño y Evaluación de UX , te recomendamos encarecidamente que realices Introducción a UX (UXe01x.1) e Investigación de UX (UXe01x.1) antes de realizar este.
Idioma: Inglés
Transcripción del vídeo: Inglés
Programas asociados:
Programa MicroMasters ® en Diseño y Evaluación UX
Habilidades asociadas: Defensa de los derechos, Diseño centrado en el usuario, Experiencia del usuario, Liderazgo, Gestión, Diseño de experiencia del usuario (UX)</t>
  </si>
  <si>
    <t>Planificación de una estrategia UX,
Organización de actividades y entregables de UX,
Dotación de personal para equipos de UX,
Liderando esfuerzos en UX,
Controlar el valor de la experiencia del usuario
Abogando por una mayor madurez de la experiencia del usuario.</t>
  </si>
  <si>
    <t>Conflictos sociales en novela gráfica</t>
  </si>
  <si>
    <t>URosarioX: Conflictos sociales a través de la novela gráfica contemporánea</t>
  </si>
  <si>
    <t>Estudia el impacto de los conflictos sociales a través de la novela gráfica contemporánea, analizando su representación en la literatura moderna y su relación con la sociedad.</t>
  </si>
  <si>
    <t>URosarioX:-Conflictos-sociales-a-través-de-la-novela-gráfica-contemporánea</t>
  </si>
  <si>
    <t>https://www.edx.org/learn/literature/universidad-del-rosario-conflictos-sociales-a-traves-de-la-novela-grafica-contemporanea?index=product&amp;queryID=07991905f1fe87003558b5ff20f22f9d&amp;position=1&amp;linked_from=autocomplete&amp;c=autocomplete</t>
  </si>
  <si>
    <t>Aprende sobre los elementos claves de la representación de los conflictos sociales a través de diferentes novelas gráficas contemporáneas.</t>
  </si>
  <si>
    <r>
      <t xml:space="preserve">Danghelly Joan Chica Reyes, </t>
    </r>
    <r>
      <rPr>
        <u/>
        <sz val="10"/>
        <color rgb="FF1155CC"/>
        <rFont val="Arial"/>
      </rPr>
      <t>https://www.edx.org/bio/danghelly-giovanna-zuniga-reyes</t>
    </r>
    <r>
      <rPr>
        <sz val="10"/>
        <color rgb="FF000000"/>
        <rFont val="Arial"/>
        <scheme val="minor"/>
      </rPr>
      <t xml:space="preserve">, (Profesora • Universidad del Rosario)
Juan Manuel Vargas, </t>
    </r>
    <r>
      <rPr>
        <u/>
        <sz val="10"/>
        <color rgb="FF1155CC"/>
        <rFont val="Arial"/>
      </rPr>
      <t>https://www.edx.org/bio/joan-manuel-vargas</t>
    </r>
    <r>
      <rPr>
        <sz val="10"/>
        <color rgb="FF000000"/>
        <rFont val="Arial"/>
        <scheme val="minor"/>
      </rPr>
      <t xml:space="preserve">, (Profesor • Universidad del Rosario)
Jairo Antonio Rodríguez Leuro, </t>
    </r>
    <r>
      <rPr>
        <u/>
        <sz val="10"/>
        <color rgb="FF1155CC"/>
        <rFont val="Arial"/>
      </rPr>
      <t>https://www.edx.org/bio/jairo-antonio-rodriguez-leuro</t>
    </r>
    <r>
      <rPr>
        <sz val="10"/>
        <color rgb="FF000000"/>
        <rFont val="Arial"/>
        <scheme val="minor"/>
      </rPr>
      <t>, (Profesor • Universidad del Rosario)</t>
    </r>
  </si>
  <si>
    <t>El arte ha sido testigo de los diferentes conflictos sociales que han cambiado la estructura de las sociedades modernas. A veces la reflexión se hace desde la distancia de un lugar lejano o de un tiempo posterior. A veces los autores hablan del aquí y el ahora, usando el lápiz, la tinta o el ordenador, como testimonio de lo que los afecta como individuos miembros de una sociedad.
La cantidad de factores que intervienen en los conflictos sociales son tan variados que es muy posible desconocer los elementos claves de índole internacional, nacional y local que los integran.
La novela gráfica nos ayudará a comprender estos elementos, ya que involucra una mirada personal y subjetiva que se sustenta en la investigación y en el testimonio documental.
De esta manera, además de aprender sobre los acontecimientos históricos y sociales que definieron y definen los diferentes conflictos contemporáneos, aprenderás conceptos claves para el análisis de las novelas gráficas que utilizan el testimonio y la investigación documental para desvelarnos la cruda realidad de los actores y las víctimas de estos sucesos. Serán la estética visual y textual las que nos orienten en este recorrido histórico.
Este curso es impartido por profesores e investigadores de la comunicación, de la novela gráfica, del cómic y de las ciencias sociales.</t>
  </si>
  <si>
    <t>Institución: URosarioX
Tema: Ciencias Sociales
Nivel: Introductorio
Prerrequisitos:
Ninguno
Language: Español
Video Transcript: Español
Competencias asociadas: Comunicación, Ciencias Sociales, Investigación, Estética, Novela Gráfica</t>
  </si>
  <si>
    <t>Reconocerás elementos clave para leer e identificar en la novela gráfica los diferentes tipos de narrativas que se expresan en las representaciones de la realidad de conflictos sociales.
Comprenderás los elementos generales del panorama de los conflictos sociales contemporáneos.
Identificarás los componentes generales de la narración de la novela gráfica que es producto de una investigación periodística.
Reconocerás el papel del testimonio y el ejercicio biográfico en la novela gráfica.</t>
  </si>
  <si>
    <t>Semana 1. La novela gráfica
● La reacción gráfica frente al conflicto
● Historia del cómic. La novela gráfica y la reconstrucción histórica
● Economía política de la novela gráfica
● La narración gráfica. Novelas Gráficas
Semana 2. La novela gráfica como narración biográfica: Persépolis
● La novela gráfica y la reconstrucción histórica
● La lectura del cómic
● Revolución islámica del 79
● Emancipación de las mujeres, historia de vida
Semana 3. La novela gráfica como narración periodística: Joe Sacco
● La novela gráfica documental y periodística
● Técnicas de investigación
● Novelas gráficas documentales: Palestina
Semana 4. La novela gráfica como narración testimonial
● Elementos de la novela gráfica
● La justificación de la persecución del otro
● La Segunda Guerra Mundial</t>
  </si>
  <si>
    <t>HECMonrealX: investigación UX</t>
  </si>
  <si>
    <t>Aprende sobre la investigación UX, explorando métodos para comprender y analizar las necesidades del usuario en el desarrollo de productos digitales.</t>
  </si>
  <si>
    <t>HECMonrealX:-investigación-UX</t>
  </si>
  <si>
    <t>https://www.edx.org/learn/user-experience-ux/hec-montreal-la-recherche-ux?index=product&amp;queryID=85baf5323c32ea66ec5cfa06dd2e2b1d&amp;position=1&amp;linked_from=autocomplete&amp;c=autocomplete</t>
  </si>
  <si>
    <t>En este MOOC, aprenderá cómo alinearse con las necesidades del usuario en cada etapa de la vida de un producto digital. Desarrollará empatía con los usuarios e identificará información crucial para el diseño y la evaluación.</t>
  </si>
  <si>
    <r>
      <t xml:space="preserve">Sylvain Sénécal, </t>
    </r>
    <r>
      <rPr>
        <u/>
        <sz val="10"/>
        <color rgb="FF1155CC"/>
        <rFont val="Arial"/>
      </rPr>
      <t>https://www.edx.org/bio/sylvain-senecal-2</t>
    </r>
    <r>
      <rPr>
        <sz val="10"/>
        <color rgb="FF000000"/>
        <rFont val="Arial"/>
        <scheme val="minor"/>
      </rPr>
      <t xml:space="preserve">, (Profesor Titular, Departamento de Marketing • HEC-Montreal)
Yany Gregoire, </t>
    </r>
    <r>
      <rPr>
        <u/>
        <sz val="10"/>
        <color rgb="FF1155CC"/>
        <rFont val="Arial"/>
      </rPr>
      <t>https://www.edx.org/bio/yany-gregoire-3</t>
    </r>
    <r>
      <rPr>
        <sz val="10"/>
        <color rgb="FF000000"/>
        <rFont val="Arial"/>
        <scheme val="minor"/>
      </rPr>
      <t>, (Profesor Titular, Departamento de Marketing • HEC-Montreal)</t>
    </r>
  </si>
  <si>
    <t>¿UX despierta tu curiosidad, pero no sabes por dónde empezar? ¡Este curso es la solución! La investigación de UX es lo que hizo el diseño y la evaluación de las prácticas de UX.
En este MOOC, aprenderá los métodos de recopilación de datos de los usuarios durante el desarrollo de un producto o servicio digital. Comenzando con técnicas de entrevista, observación, sondeo cultural, cuestionarios y lectura de análisis web, aprenderá los métodos de investigación UX más actuales.
El enfoque UX provoca un cambio de paradigma: ver un producto a través de los ojos de los usuarios tiene un impacto duradero. Sobre todo porque se ha demostrado que una buena experiencia de usuario es rentable para la empresa. Es por eso que la experiencia en investigación de UX es una habilidad muy buscada en un contexto empresarial.
No se requieren conocimientos previos. Da tus primeros pasos en el camino hacia UX con este curso o realizando el MicroMasters en Diseño y Evaluación de UX.</t>
  </si>
  <si>
    <t>Institución: HECMonrealX
Materia: Ciencias Sociales
Nivel: Intermedio
Requisitos previos:
Ninguno
Idioma: francés
Transcripción del vídeo: francés
Programas asociados:
Programa MicroMasters ® en Diseño y Evaluación UX
Habilidades asociadas: Investigación, Experiencia de Usuario, Analítica Web, Diseño de Experiencia de Usuario (UX), Optometría, Investigación UX, Empatía, Metodologías de Investigación, Curiosidad</t>
  </si>
  <si>
    <t>Conocimiento profundo de los métodos de recopilación de datos de usuarios en un proyecto de TI.
Métodos y procesos de investigación de UX.
Tipos de datos internos, externos, primarios y secundarios.
Objetivos, ventajas y desventajas de los métodos cualitativos y cuantitativos utilizados en UX
Entrevista de usuario, grupo focal, observación, encuestas, análisis, recopilación de datos fisiológicos, clasificación de tarjetas, pruebas de usuario y pruebas A/B.
Analizar los datos recopilados para extraer información relevante.</t>
  </si>
  <si>
    <t>Creación de prototipos UX</t>
  </si>
  <si>
    <t>HECMonrealX: creación de prototipos UX</t>
  </si>
  <si>
    <t>Diseña y prototipa interfaces de usuario con un enfoque práctico, aprendiendo a crear experiencias digitales eficientes y centradas en el usuario.</t>
  </si>
  <si>
    <t>HECMonrealX:-creación-de-prototipos-UX</t>
  </si>
  <si>
    <t>https://www.edx.org/learn/ux-design/hec-montreal-le-prototypage-ux?index=product&amp;queryID=7dfea2701b2857484a5ebd7af6c3944f&amp;position=1&amp;linked_from=autocomplete&amp;c=autocomplete</t>
  </si>
  <si>
    <t>¡Conviértete en un virtuoso de la creación de prototipos! Lleve a su equipo creativo desde modelos en papel hasta el desarrollo de prototipos interactivos de alta fidelidad, utilizando los últimos métodos y herramientas.</t>
  </si>
  <si>
    <r>
      <t xml:space="preserve">Annemarie Lesage, </t>
    </r>
    <r>
      <rPr>
        <u/>
        <sz val="10"/>
        <color rgb="FF1155CC"/>
        <rFont val="Arial"/>
      </rPr>
      <t>https://www.edx.org/bio/annemarie-lesage-4</t>
    </r>
    <r>
      <rPr>
        <sz val="10"/>
        <color rgb="FF000000"/>
        <rFont val="Arial"/>
        <scheme val="minor"/>
      </rPr>
      <t>, (Asistente de Docencia, Departamento de TI • HEC-Montreal)</t>
    </r>
  </si>
  <si>
    <t>La creación de prototipos es a la vez un arte y una ciencia. En este MOOC, aprenderá cómo se articulan los criterios ergonómicos (anclados en la psicología cognitiva) dentro del diseño de la interfaz de usuario (diseño UI).
Aprenderás a guiar al equipo creativo desde el diseño de modelos en papel de baja fidelidad, pasando por wireframes, hasta el desarrollo de prototipos interactivos de alta fidelidad, utilizando los métodos y herramientas más actuales.
Los prototipos tienen el doble propósito de determinar cómo se verán las interfaces y probarlas en cada paso del camino. El objetivo es reducir el riesgo de desarrollar interfaces problemáticas.
Se familiarizará con la relación dinámica entre la creación de prototipos y las pruebas. La creación de prototipos ayuda a evitar el desarrollo de interfaces al azar. Ofrece una experiencia de usuario de calidad, profesionalmente, a tiempo y dentro del presupuesto.
No se requieren conocimientos previos. Emprende este viaje para desbloquear el potencial de las técnicas de prototipado, con este curso o realizando el MicroMasters en Diseño y Evaluación UX.</t>
  </si>
  <si>
    <t>Institución: HECMonrealX
Asunto: Diseño
Nivel: Intermedio
Requisitos previos:
Ninguno.
Sin embargo, si está realizando el MicroMasters en Diseño y Evaluación de UX , se recomienda encarecidamente que realice los cursos de Introducción a UX (UXf01x.1) e Investigación de UX (UXf01x.1) antes de realizar este.
Idioma: francés
Transcripción del vídeo: francés
Programas asociados:
Programa MicroMasters ® en Diseño y Evaluación UX
Habilidades asociadas: Creación de prototipos, Profesionalismo, Experiencia de usuario, Psicología cognitiva, Diseño de interfaz de usuario, Wireframing</t>
  </si>
  <si>
    <t>la heurística ergonómica de Nielsen;
Sesgos cognitivos a evitar;
Principios de diseño de interfaces de usuario;
Diseño visual;
Prototipos en papel de baja fidelidad, wireframing, prototipado de media y alta fidelidad;
Herramientas de creación de prototipos UX (Invision, Balsamiq, Axure rp o Adobe XD);
Cómo se sincronizan los prototipos de UX con las pruebas de usuario.</t>
  </si>
  <si>
    <t>Evaluación UX: Pruebas de usuario</t>
  </si>
  <si>
    <t>HECMonrealX: Evaluación UX: Pruebas de usuario</t>
  </si>
  <si>
    <t>Aprende a evaluar y mejorar el diseño de UX mediante pruebas de usuarios, asegurando una experiencia óptima en productos digitales mediante feedback directo.</t>
  </si>
  <si>
    <t>HECMonrealX:-Evaluación-UX:-Pruebas-de-usuario</t>
  </si>
  <si>
    <t>https://www.edx.org/learn/ux-design/hec-montreal-levaluation-ux-tests-utilisateurs?index=product&amp;queryID=0beddd743cf353becbae92cf14247991&amp;position=1&amp;linked_from=autocomplete&amp;c=autocomplete</t>
  </si>
  <si>
    <t>Domine la evaluación de UX utilizando una variedad de habilidades y métodos. Descubra la riqueza que ofrecen las pruebas de usuario, desde el enfoque de guerrilla hasta las evaluaciones de laboratorio oficiales necesarias para las pruebas de cumplimiento.</t>
  </si>
  <si>
    <r>
      <t xml:space="preserve">Pierre-Majorique Léger, </t>
    </r>
    <r>
      <rPr>
        <u/>
        <sz val="10"/>
        <color rgb="FF1155CC"/>
        <rFont val="Arial"/>
      </rPr>
      <t>https://www.edx.org/bio/pierre-majorique-leger-2</t>
    </r>
    <r>
      <rPr>
        <sz val="10"/>
        <color rgb="FF000000"/>
        <rFont val="Arial"/>
        <scheme val="minor"/>
      </rPr>
      <t>, (Codirector del Tech3Lab y Director del laboratorio ERPsim • HEC Montréal)</t>
    </r>
  </si>
  <si>
    <t>¿UX te intriga y tienes una mente científica? ¡UX te necesita! La evaluación de UX es una práctica empírica; esta experiencia es la más extendida y buscada entre las distintas especializaciones de UX.
Las pruebas de usuario respaldan el desarrollo de interfaces, desde modelos en papel hasta prototipos finales e interfaces existentes. A medida que mejora la fidelidad de la interfaz, los métodos de prueba se vuelven más refinados: desde pruebas simples estilo entrevista hasta técnicas fisiológicas.
En este MOOC, aprenderá cómo realizar evaluaciones de UX efectivas en un contexto empresarial. Expertos de Tech3lab, el laboratorio UX más grande de Norteamérica, te enseñarán cómo aplicar el rigor científico necesario para obtener resultados válidos durante todo este proceso, con el fin de entregar recomendaciones basadas en mediciones empíricas.
No se requieren conocimientos previos. Únase a los expertos de Tech3Lab para dominar las herramientas y métodos de prueba de usuarios con este curso o realizando el MicroMasters en Diseño y Evaluación de UX .</t>
  </si>
  <si>
    <t>Institución: HECMonrealX
Materia: Ciencias de la Computación
Nivel: Intermedio
Requisitos previos:
Ninguno.
Sin embargo, si está realizando el MicroMasters en Diseño y Evaluación de UX , se recomienda encarecidamente que realice los cursos de Introducción a UX (UXf01x.1) e Investigación de UX (UXf01x.1) antes de realizar este.
Idioma: Inglés
Transcripción del vídeo: inglés
Programas asociados:
Programa MicroMasters ® en Diseño y Evaluación UX
Habilidades asociadas: Experiencia de Usuario, Prototipado, Pruebas de Usabilidad</t>
  </si>
  <si>
    <t>La base científica detrás de las pruebas de usuario;
Cómo garantizar la validez de las pruebas;
El ciclo de prueba con usuarios reales;
Métodos de evaluación para todas las etapas del proyecto UX, desde evaluación heurística hasta pruebas de usabilidad, pruebas de usuario estándar y pruebas A/B;
Métodos cualitativos y cuantitativos;
Evaluaciones perceptivas, conductuales, actitudinales y fisiológicas de la experiencia del usuario.</t>
  </si>
  <si>
    <t>HECMonrealX: análisis de datos UX</t>
  </si>
  <si>
    <t>Desarrolla habilidades en el análisis de datos UX, aprendiendo a interpretar métricas y mejorar la experiencia del usuario en plataformas digitales.</t>
  </si>
  <si>
    <t>HECMonrealX:-análisis-de-datos-UX</t>
  </si>
  <si>
    <t>https://www.edx.org/learn/big-data/hec-montreal-l-analyse-de-donnees-ux?index=product&amp;queryID=00cf930e81844cc126a3ee7f5236377c&amp;position=1&amp;linked_from=autocomplete&amp;c=autocomplete</t>
  </si>
  <si>
    <t>¡Conviértete en un científico de datos UX! Desde el análisis de datos cualitativos hasta el análisis de “Big Data”, podrá extraer “insights” de los datos para formular recomendaciones sobre bases empíricas.</t>
  </si>
  <si>
    <r>
      <t xml:space="preserve">Chantal Labbé, </t>
    </r>
    <r>
      <rPr>
        <u/>
        <sz val="10"/>
        <color rgb="FF1155CC"/>
        <rFont val="Arial"/>
      </rPr>
      <t>https://www.edx.org/bio/chantal-labbe</t>
    </r>
    <r>
      <rPr>
        <sz val="10"/>
        <color rgb="FF000000"/>
        <rFont val="Arial"/>
        <scheme val="minor"/>
      </rPr>
      <t xml:space="preserve">, (Profesor asociado, Departamento de Ciencias de la Decisión • HEC-Montreal)
Marc Fredette, </t>
    </r>
    <r>
      <rPr>
        <u/>
        <sz val="10"/>
        <color rgb="FF1155CC"/>
        <rFont val="Arial"/>
      </rPr>
      <t>https://www.edx.org/bio/marc-fredette</t>
    </r>
    <r>
      <rPr>
        <sz val="10"/>
        <color rgb="FF000000"/>
        <rFont val="Arial"/>
        <scheme val="minor"/>
      </rPr>
      <t>, (Profesor Titular, Departamento de Ciencias de la Decisión • HEC-Montreal)</t>
    </r>
  </si>
  <si>
    <t>¿Le atraen “Big Data” y UX? Este MOOC le brindará los métodos y herramientas para analizar el espectro de datos procesados ​​en UX, desde el análisis cualitativo hasta el análisis web.
Aprenderá cómo aprovechar los conocimientos más destacados que se pueden extraer de estos datos. Formularás recomendaciones basadas en conocimientos empíricos para crear experiencias óptimas y libres de fricciones.
Este curso, impartido por profesores galardonados, es una introducción a los métodos y herramientas estadísticos útiles para analizar datos de UX. Fue diseñado para ser accesible a todos.
No se requieren conocimientos previos de estadística. Debe tener acceso al software “Excel” para completar la certificación (necesario para completar el examen). Ven a descubrir qué hay detrás del análisis de datos UX, con este curso o realizando el MicroMasters en Diseño y Evaluación UX.</t>
  </si>
  <si>
    <t>Institución: HECMonrealX
Asunto: Análisis de datos y estadísticas
Nivel: Intermedio
Requisitos previos:
Ninguno.
Sin embargo, si está realizando el MicroMasters en Diseño y Evaluación de UX , se recomienda encarecidamente que realice los cursos de Introducción a UX (UXf01x.1) e Investigación de UX (UXf01x.1) antes de realizar este.
Programas asociados:
Programa MicroMasters ® en Diseño y Evaluación UX
Idioma: francés
Transcripción del vídeo: francés
Habilidades asociadas: Big Data, Métodos estadísticos, Investigación cualitativa, Microsoft Excel, Experiencia de usuario, Analítica web, Diseño de experiencia de usuario (UX), Simulador de circuitos de espectro, Análisis de datos, Análisis cualitativo, Estadística, Ciencia de datos, Análisis de datos cualitativos</t>
  </si>
  <si>
    <t>Estadísticas descriptivas;
Diseño del estudio;
Fuentes de sesgo;
Prueba de hipótesis;
Comparación de promedios;
ANOVA de dos vías;
Aplicaciones de experiencia de usuario.</t>
  </si>
  <si>
    <t>Gestión UX</t>
  </si>
  <si>
    <t>HECMonrealX: gestión UX</t>
  </si>
  <si>
    <t>Estudia la gestión de la experiencia de usuario, enfocándote en la organización y estrategia para ofrecer experiencias excepcionales a los usuarios finales.</t>
  </si>
  <si>
    <t>HECMonrealX:-gestión-UX</t>
  </si>
  <si>
    <t>https://www.edx.org/learn/user-experience-ux/hec-montreal-la-gestion-de-l-ux?index=product&amp;queryID=b28ce13dabf08185570a5ffc0894e79e&amp;position=1&amp;linked_from=autocomplete&amp;c=autocomplete</t>
  </si>
  <si>
    <t>¡Sea el defensor de UX dentro de la organización! Lleve a cabo actividades de diseño centradas en el usuario y, al mismo tiempo, comparta conocimientos con todas las partes interesadas del proyecto para enriquecer la colaboración.</t>
  </si>
  <si>
    <r>
      <t xml:space="preserve">Camille Grange, </t>
    </r>
    <r>
      <rPr>
        <u/>
        <sz val="10"/>
        <color rgb="FF1155CC"/>
        <rFont val="Arial"/>
      </rPr>
      <t>https://www.edx.org/bio/camille-grange</t>
    </r>
    <r>
      <rPr>
        <sz val="10"/>
        <color rgb="FF000000"/>
        <rFont val="Arial"/>
        <scheme val="minor"/>
      </rPr>
      <t>, (Profesor asociado, departamento de TI • HEC-Montreal)</t>
    </r>
  </si>
  <si>
    <t>Para garantizar la madurez de UX, una organización debe tener liderazgo en UX. En este MOOC conocerás las particularidades de la gestión UX, como transmitir la visión UX al equipo de estrategia en la búsqueda de una estrategia UX integrada con la de la empresa. Aprenderá a medir y presentar el valor añadido de UX, organizar actividades de diseño centradas en el usuario y equipar a los equipos de UX con el talento adecuado. ¡Te convertirás en líder y emisario de UX dentro de tu organización!
La experiencia de HEC Montréal en negocios y gestión enriquece el contenido de este curso, de modo que su enfoque de la gestión de UX estará orientado a los negocios. Podrá asegurarse de que su organización tenga un mayor nivel de madurez de UX.
No se requieren conocimientos previos. Conviértase en un líder y defensor de UX, con este curso o realizando el MicroMasters en Diseño y Evaluación de UX .</t>
  </si>
  <si>
    <t>Institución: HECMonrealX
Asunto: Negocios y Gestión
Nivel: Intermedio
Requisitos previos:
Ninguno.
Sin embargo, si está realizando el MicroMasters en Diseño y Evaluación de UX , se recomienda encarecidamente que realice los cursos de Introducción a UX (UXf01x.1) e Investigación de UX (UXf01x.1) antes de realizar este.
Idioma: francés
Transcripción del vídeo: francés
Programas asociados:
Programa MicroMasters ® en Diseño y Evaluación UX
Habilidades asociadas: Promoción, Diseño centrado en el usuario, Experiencia de usuario, Partes interesadas del proyecto, Liderazgo, Gestión</t>
  </si>
  <si>
    <t>Planificación de una estrategia UX
Organización de actividades y productos UX.
Dotación de personal de equipos UX
Liderar esfuerzos de UX
Control de valor de UX
Promoción de una mayor madurez de UX</t>
  </si>
  <si>
    <t>Gestión de relaciones con el cliente</t>
  </si>
  <si>
    <t>IIMBx: Gestión de la relación con el cliente</t>
  </si>
  <si>
    <t>Descubre cómo gestionar las relaciones con los clientes, utilizando estrategias efectivas de CRM para mejorar la satisfacción y fidelización en diversas industrias.</t>
  </si>
  <si>
    <t>IIMBx:-Gestión-de-la-relación-con-el-cliente</t>
  </si>
  <si>
    <t>https://www.edx.org/learn/customer-relationship-management/indian-institute-of-management-bangalore-customer-relationship-management?index=product&amp;queryID=ff6037ef8885157635ba0c76e93c4576&amp;position=3&amp;linked_from=autocomplete&amp;c=autocomplete</t>
  </si>
  <si>
    <t>Aprenda a desarrollar relaciones con los clientes a través de una comprensión más profunda de los conceptos y las mejores prácticas de CRM.</t>
  </si>
  <si>
    <r>
      <t xml:space="preserve">Shainesh G, </t>
    </r>
    <r>
      <rPr>
        <u/>
        <sz val="10"/>
        <color rgb="FF1155CC"/>
        <rFont val="Arial"/>
      </rPr>
      <t>https://www.edx.org/bio/shainesh-g</t>
    </r>
    <r>
      <rPr>
        <sz val="10"/>
        <color rgb="FF000000"/>
        <rFont val="Arial"/>
        <scheme val="minor"/>
      </rPr>
      <t>, (Cátedra - Programas de Educación Ejecutiva Cátedra - Iniciativas sobre Conocimiento del Consumidor Profesor - Marketing • IIM Bangalore Marketing)</t>
    </r>
  </si>
  <si>
    <t>La gestión de las relaciones con los clientes, también conocida como CRM, ayuda a las empresas a implementar con éxito estrategias, prácticas y tecnologías destinadas a ganar y retener clientes de forma rentable. El objetivo de este curso de administración y gestión empresarial es brindarle una base sólida de conceptos y prácticas recomendadas de CRM para que pueda implementar prácticas de CRM con éxito para obtener rentabilidad a largo plazo.
Las empresas aspiran a ganar y conservar clientes. Sus competidores también buscan hacer lo mismo. Incluso las empresas más exitosas, con excelentes programas de marketing para atraer clientes, tienen problemas para retenerlos.
En este curso, aprenderá cómo pasar de un modo de operación basado en transacciones con clientes a corto plazo a un modo de relación a largo plazo y comprenderá los beneficios de tener relaciones sólidas con los clientes.
Los temas tratados incluyen:
Retención de clientes
Centrado en el cliente
Valor de vida del cliente
Gestión del valor del cliente</t>
  </si>
  <si>
    <t>Institución: IIMBx
Tema: Negocios y gestión
Nivel: Intermedio
Prerrequisitos:
Será útil estar familiarizado con los conceptos de marketing.
Idioma: Inglés
Transcripciones de vídeo: inglés, हिन्दी
Programas asociados:
Certificado Profesional en Gestión de Relaciones con Clientes para Comercializadores
Habilidades asociadas: Gestión de relaciones con el cliente, Gestión de relaciones, Gestión, Marketing</t>
  </si>
  <si>
    <t>El significado y la aplicación del CRM
Beneficios del CRM para empresas y consumidores
Cómo implementar las mejores prácticas de CRM
La importancia de crear vínculos y fidelizar a los clientes
Cómo construir relaciones a largo plazo con los clientes</t>
  </si>
  <si>
    <t>Semana 1: Introducción al CRM
Significado y definición de CRM, beneficios del CRM, por qué las empresas deberían adoptar CRM
Semana 2: Construir relaciones con los clientes
Los porqués y los cómos de construir relaciones con los clientes.
Semana 3: Economía de CRM
Valor de vida del cliente, cálculo de costes basado en actividades para el análisis de rentabilidad del cliente
Semana 4: Aplicaciones de CRM
Aplicaciones de CRM en diferentes industrias
Semana 5: CRM en los mercados empresariales
Prácticas de CRM en los mercados empresariales
Semana 6: Implementación de CRM
Proceso de implementación de CRM, precauciones relacionadas con la implementación de CRM.</t>
  </si>
  <si>
    <t>Bioeconomía circular y operaciones</t>
  </si>
  <si>
    <t>WageningenX: Proyecto final de negocio y operaciones para una bioeconomía circular</t>
  </si>
  <si>
    <t>Aprende a diseñar modelos de negocios sostenibles, aplicando principios de economía circular y operaciones bioeconómicas en el contexto empresarial y de recursos.</t>
  </si>
  <si>
    <t>WageningenX:-Proyecto-final-de-negocio-y-operaciones-para-una-bioeconomía-circular</t>
  </si>
  <si>
    <t>https://www.edx.org/learn/circular-economy/wageningen-university-research-capstone-business-and-operations-for-a-circular-bio-economy?index=product&amp;queryID=5326b3158ae59078ec60bd12beaf3124&amp;position=3&amp;linked_from=autocomplete&amp;c=autocomplete</t>
  </si>
  <si>
    <t>Este proyecto final es la parte final del Programa MicroMasters® Negocios y operaciones para una bioeconomía circular. La interdisciplinariedad es central en esta parte y vincula las distintas secciones de este Programa MicroMasters.</t>
  </si>
  <si>
    <t>8 semanas (15-20 horas por semana)
A tu propio ritmo (Progreso a tu propio ritmo)</t>
  </si>
  <si>
    <r>
      <t xml:space="preserve">Renzo Akkerman, </t>
    </r>
    <r>
      <rPr>
        <u/>
        <sz val="10"/>
        <color rgb="FF1155CC"/>
        <rFont val="Arial"/>
      </rPr>
      <t>https://www.edx.org/bio/renzo-akkerman</t>
    </r>
    <r>
      <rPr>
        <sz val="10"/>
        <color rgb="FF000000"/>
        <rFont val="Arial"/>
        <scheme val="minor"/>
      </rPr>
      <t xml:space="preserve">, (Profesor asociado • Universidad y centro de investigación de Wageningen)
José Bijman, </t>
    </r>
    <r>
      <rPr>
        <u/>
        <sz val="10"/>
        <color rgb="FF1155CC"/>
        <rFont val="Arial"/>
      </rPr>
      <t>https://www.edx.org/bio/jos-bijman</t>
    </r>
    <r>
      <rPr>
        <sz val="10"/>
        <color rgb="FF000000"/>
        <rFont val="Arial"/>
        <scheme val="minor"/>
      </rPr>
      <t xml:space="preserve">, (Profesor asociado • Universidad y centro de investigación de Wageningen)
Emiel Wubben, </t>
    </r>
    <r>
      <rPr>
        <u/>
        <sz val="10"/>
        <color rgb="FF1155CC"/>
        <rFont val="Arial"/>
      </rPr>
      <t>https://www.edx.org/bio/emiel-wubben</t>
    </r>
    <r>
      <rPr>
        <sz val="10"/>
        <color rgb="FF000000"/>
        <rFont val="Arial"/>
        <scheme val="minor"/>
      </rPr>
      <t>, (Profesor asociado de Gestión Estratégica • Universidad y Centro de Investigación de Wageningen)</t>
    </r>
  </si>
  <si>
    <t>Tenga en cuenta: el proyecto final solo es accesible para los estudiantes del Programa MicroMasters con identificación verificada que obtuvieron con éxito el certificado verificado en todos los cursos del Programa MicroMasters.
En los primeros tres cursos del Programa MicroMasters, aprenderá sobre todos los diferentes pasos de un proceso de base biológica y los aspectos comerciales y operativos que debe considerar antes de elegir un determinado proceso. En este proyecto final, trabajará en la integración de la sección tecnológica con las secciones comerciales y operativas para desarrollar una práctica de base biológica sostenible. El enfoque está en vincular los diversos aspectos en una investigación integral, basada en la investigación bibliográfica y aplicada a un caso práctico.
El producto final de este proyecto final es un informe escrito. Desde una perspectiva empresarial, redactarás un dictamen para un público de tu elección, por ejemplo, la junta ejecutiva de una empresa, un inversor o una agencia gubernamental. Tienes libertad para elegir los temas que quieres abordar en este dictamen. Esto significa que tendrás la oportunidad de trabajar en un caso de tu elección y recibir comentarios de expertos en la materia.
Para encontrar la información y las publicaciones que necesita, recibirá consejos y recomendaciones sobre cómo realizar una investigación bibliográfica adecuada. A lo largo del proceso, recibirá comentarios sobre su propuesta, borrador e informe final. El informe final debe reflejar las capacidades de investigación académica a nivel de maestría, es decir, definir una propuesta de investigación, una investigación bibliográfica adecuada, metodología, datos, resultados y conclusiones y discusión.
Puede comenzar el proyecto final después de completar todos los demás cursos del Programa MicroMasters Negocios y Operaciones para una Economía Circular , con un certificado verificado para cada curso:
Economía circular: un enfoque interdisciplinario
Estrategia y operaciones empresariales en una economía de base biológica
De los recursos fósiles a la biomasa: una perspectiva desde la química</t>
  </si>
  <si>
    <t>Institución: WageningenX
Tema: Energía y Ciencias de la Tierra
Nivel: Avanzado
Prerrequisitos:
El proyecto final solo es accesible para los estudiantes del Programa MicroMasters con identificación verificada que hayan obtenido con éxito certificados verificados para todos los cursos del Programa MicroMasters Negocios y Operaciones para una Bioeconomía Circular .
Idioma: Inglés
Transcripción del vídeo: Inglés
Programas asociados:
Programa MicroMasters® en Negocios y Operaciones para una Bioeconomía Circular
Competencias asociadas: Metodologías de investigación, Operaciones, Estrategias de negocio</t>
  </si>
  <si>
    <t>Al finalizar el curso usted podrá:
Definir una propuesta de investigación adecuada en el borde de los aspectos tecnológicos y comerciales en una economía circular de base biológica
Encontrar e interpretar literatura académica
Analizar y discutir un producto de base biológica desde las perspectivas comerciales y de la cadena de suministro discutidas en este programa MicroMasters.
Combine consideraciones empresariales organizacionales y operativas para diseñar una práctica de base biológica sostenible</t>
  </si>
  <si>
    <t>Módulo 1: Descripción general del curso
En el módulo 1 encontrará más información sobre la estructura del curso, los requisitos previos para participar en el proyecto final y los resultados del aprendizaje.
Módulo 2: Preparación
El módulo 2 del curso se centra en prepararte para el proyecto final. Se proporciona material de lectura adicional para ayudarte a redactar un informe de asesoramiento profesional. También deberás redactar una propuesta y un borrador del informe final.
Módulo 3: Tarea final
En este módulo, trabajarás en tu propio caso para este proyecto final. Con los comentarios que los instructores del curso te den sobre tu trabajo, estarás bien preparado para escribir tu informe final.</t>
  </si>
  <si>
    <t>Minería y materiales sostenibles</t>
  </si>
  <si>
    <t>SDGAcademyX: Minería y materiales para transformaciones de desarrollo sostenible</t>
  </si>
  <si>
    <t>Este curso aborda cómo la minería y los materiales pueden contribuir al desarrollo sostenible mediante transformaciones clave en la industria, con énfasis en su impacto ambiental y social.</t>
  </si>
  <si>
    <t>SDGAcademyX:-Minería-y-materiales-para-transformaciones-de-desarrollo-sostenible</t>
  </si>
  <si>
    <t>https://www.edx.org/learn/mining/sdg-academy-mining-and-materials-for-sustainable-development-transformations?index=product&amp;queryID=9c9af1e66cdff654146c0ef11df1122f&amp;position=1&amp;linked_from=autocomplete&amp;c=autocomplete</t>
  </si>
  <si>
    <t>Conozca el papel de la minería y los materiales en el centro de las transformaciones necesarias para alcanzar los objetivos de cambio climático, una transición energética justa y los Objetivos de Desarrollo Sostenible.</t>
  </si>
  <si>
    <t>8 semanas (2-4 horas por semana)
A tu propio ritmo (Progreso a tu propio ritmo)</t>
  </si>
  <si>
    <t>El MOOC es un proyecto desarrollado por el Centro de Inversión Sostenible de Columbia (CCSI), apoyado por el African Legal Support Facility, Anglo American y Ford Foundation, producido por Econ Films y presentado por SDG Academy. Para obtener más información, haga clic aquí .
El Acuerdo de París sobre el Cambio Climático y la Agenda 2030 esbozan un consenso mundial sobre las necesidades interrelacionadas de frenar el cambio climático inducido por el hombre y lograr el desarrollo sostenible. Las transformaciones subyacentes necesarias para alcanzar los objetivos climáticos y otros Objetivos de Desarrollo Sostenible (ODS) incluyen la rápida descarbonización de nuestros sistemas energéticos y economías globales, y una ampliación de las nuevas tecnologías para satisfacer las necesidades de una población en crecimiento. 
La minería y los materiales están en el centro de estas transformaciones de desarrollo sostenible y presentan tanto desafíos como oportunidades. A pesar de las importantes implicaciones para las inversiones mineras y los gobiernos ricos en minerales, el mundo aún carece de una visión coherente para guiar a los actores globales en el cambio de rumbo de los proyectos mineros y las empresas mineras de una manera que conduzca a una descarbonización profunda; proteja y preserve nuestros frágiles ecosistemas; aborde las necesidades de desarrollo de los países de bajos ingresos y dependientes de los recursos; y respete los derechos e intereses de las comunidades afectadas.
Este curso examina estos desafíos y oportunidades y cómo podemos lograr todas estas transformaciones de manera coherente con los derechos humanos, la eliminación de la pobreza, la inclusión social, la protección y preservación de los ecosistemas y el desarrollo económico.
Este curso es para:
Funcionarios gubernamentales de nivel medio y superior, miembros del parlamento y personal parlamentario;
Líderes de la sociedad civil con experiencia en análisis, supervisión y promoción de políticas relacionadas con la minería, el medio ambiente, la acción climática o una transición energética justa;
Profesores, investigadores, estudiantes de posgrado y otros académicos que realicen investigaciones aplicadas o docencia sobre minería, medio ambiente, acción climática o una transición energética justa;
Profesionales de agencias de desarrollo , incluidas agencias de ayuda e instituciones financieras internacionales;
Representantes de empresas de la industria extractiva o de energías renovables y asociaciones como cámaras de energía y minerales o centros de estudios de la industria; y
Cualquier persona interesada en el papel de las industrias extractivas en la transición energética.</t>
  </si>
  <si>
    <t>Institución: SDGAcademyX
Tema: Energía y Ciencias de la Tierra
Nivel: Intermedio
Prerrequisitos:
Ninguno
Idioma: Inglés
Transcripción del vídeo: Inglés
Programas asociados:
Certificado Profesional en Minería Sostenible y Gestión de Recursos
Habilidades asociadas: Economía, Ciencia de los ecosistemas, Finanzas internacionales, Defensa de derechos, Economía, Desarrollo sostenible, Investigación aplicada, Investigación, Inversiones, Docencia</t>
  </si>
  <si>
    <t>En este curso aprenderás de la mano de expertos líderes en diversas áreas del conocimiento y con diversos puntos de vista. Los temas clave que se tratan incluyen:
La relevancia de las transformaciones energéticas y tecnológicas para las cadenas de valor de la minería y los materiales y sus partes interesadas, incluidos gobiernos, organizaciones internacionales, empresas, financistas, sociedad civil, comunidades locales y público en general;
Las funciones y responsabilidades de los actores interesados ​​en la minería y los materiales en las transformaciones del desarrollo sostenible, incluida la mitigación del cambio climático, la adaptación y la resiliencia;
Los desafíos del desarrollo sostenible de los sistemas de energía renovable y una economía cada vez más urbanizada y digital;
Seguridad del suministro de minerales críticos;
Los impactos ambientales, climáticos, sociales, de derechos humanos y económicos de las cadenas de valor de la minería y los materiales; y
El papel de los planes, estrategias, leyes y políticas nacionales para abordar estos desafíos.</t>
  </si>
  <si>
    <t>Módulo 1: Contextualizar la escala y urgencia de las transiciones energéticas y tecnológicas que sustentan los Objetivos de Desarrollo Sostenible
Módulo 2: Cómo el mundo está logrando, midiendo y monitoreando el progreso hacia los objetivos globales
Módulo 3: Vías de descarbonización e implicaciones para las cadenas de valor de la minería y los materiales
Módulo 4: Implicaciones de las transformaciones del desarrollo sostenible para los gobiernos de los países ricos en minerales
Módulo 5: Cadenas de valor de la minería y los materiales y la economía circular
Módulo 6: Subidas y bajadas en las cadenas de valor de la minería y los materiales
Módulo 7: Implicaciones de las transformaciones del desarrollo sostenible para las comunidades, los trabajadores y los proveedores en los países ricos en minerales
Módulo 8: Implicaciones de las transformaciones del desarrollo sostenible para los procesos de planificación nacional</t>
  </si>
  <si>
    <t>Ciencia digital con robot Thymio</t>
  </si>
  <si>
    <t>EPFLx: El robot Thymio como herramienta para descubrir la ciencia digital</t>
  </si>
  <si>
    <t>Aprende a utilizar el robot Thymio para explorar conceptos de ciencia digital y programación, adecuado para iniciarse en la robótica educativa y la programación visual.</t>
  </si>
  <si>
    <t>EPFLx:-El-robot-Thymio-como-herramienta-para-descubrir-la-ciencia-digital</t>
  </si>
  <si>
    <t>https://www.edx.org/learn/computer-programming/ecole-polytechnique-federale-de-lausanne-the-thymio-robot-as-a-tool-for-discovering-digital-science?index=product&amp;queryID=f220cf6c6931ac948b22ed3924abc7aa&amp;position=1&amp;linked_from=autocomplete&amp;c=autocomplete</t>
  </si>
  <si>
    <t>Este MOOC enseña la comprensión básica de los mecanismos de los robots y los lenguajes de programación de Thymio, el uso en el aula y los elementos pedagógicos.</t>
  </si>
  <si>
    <r>
      <t xml:space="preserve">Daniel Auger, </t>
    </r>
    <r>
      <rPr>
        <u/>
        <sz val="10"/>
        <color rgb="FF1155CC"/>
        <rFont val="Arial"/>
      </rPr>
      <t>https://www.edx.org/bio/daniel-auger</t>
    </r>
    <r>
      <rPr>
        <sz val="10"/>
        <color rgb="FF000000"/>
        <rFont val="Arial"/>
        <scheme val="minor"/>
      </rPr>
      <t xml:space="preserve">, (Jefe del departamento de ciencias informáticas secundarias y coordinadoras TIC)
Eugenia Bonnet, </t>
    </r>
    <r>
      <rPr>
        <u/>
        <sz val="10"/>
        <color rgb="FF1155CC"/>
        <rFont val="Arial"/>
      </rPr>
      <t>https://www.edx.org/bio/evgeniia-bonnet</t>
    </r>
    <r>
      <rPr>
        <sz val="10"/>
        <color rgb="FF000000"/>
        <rFont val="Arial"/>
        <scheme val="minor"/>
      </rPr>
      <t xml:space="preserve">, (Colaboradora científica, EPFL • Escuela Politécnica Federal de Lausana)
Caballero morgane, </t>
    </r>
    <r>
      <rPr>
        <u/>
        <sz val="10"/>
        <color rgb="FF1155CC"/>
        <rFont val="Arial"/>
      </rPr>
      <t>https://www.edx.org/bio/morgane-chevalier</t>
    </r>
    <r>
      <rPr>
        <sz val="10"/>
        <color rgb="FF000000"/>
        <rFont val="Arial"/>
        <scheme val="minor"/>
      </rPr>
      <t xml:space="preserve">, (Encargado de enseñanza, HEP Vaud • Universidad Suiza de Formación Docente)
Frédérique Lazzarotto, </t>
    </r>
    <r>
      <rPr>
        <u/>
        <sz val="10"/>
        <color rgb="FF1155CC"/>
        <rFont val="Arial"/>
      </rPr>
      <t>https://www.edx.org/bio/frederique-lazzarotto</t>
    </r>
    <r>
      <rPr>
        <sz val="10"/>
        <color rgb="FF000000"/>
        <rFont val="Arial"/>
        <scheme val="minor"/>
      </rPr>
      <t xml:space="preserve">, (Professeur des écoles, Evian • École polytechnique fédérale de Lausanne)
Francesco Mondada, </t>
    </r>
    <r>
      <rPr>
        <u/>
        <sz val="10"/>
        <color rgb="FF1155CC"/>
        <rFont val="Arial"/>
      </rPr>
      <t>https://www.edx.org/bio/francesco-mondada</t>
    </r>
    <r>
      <rPr>
        <sz val="10"/>
        <color rgb="FF000000"/>
        <rFont val="Arial"/>
        <scheme val="minor"/>
      </rPr>
      <t xml:space="preserve">, (Professeur • École polytechnique fédérale de Lausanne)
Emmanuel Page, </t>
    </r>
    <r>
      <rPr>
        <u/>
        <sz val="10"/>
        <color rgb="FF1155CC"/>
        <rFont val="Arial"/>
      </rPr>
      <t>https://www.edx.org/bio/emmanuel-page</t>
    </r>
    <r>
      <rPr>
        <sz val="10"/>
        <color rgb="FF000000"/>
        <rFont val="Arial"/>
        <scheme val="minor"/>
      </rPr>
      <t xml:space="preserve">, (Conseiller pédagogique, DSDEN • Direction des services départementaux de l’éducation nationale)
Joël Rivet, </t>
    </r>
    <r>
      <rPr>
        <u/>
        <sz val="10"/>
        <color rgb="FF1155CC"/>
        <rFont val="Arial"/>
      </rPr>
      <t>https://www.edx.org/bio/joel-rivet</t>
    </r>
    <r>
      <rPr>
        <sz val="10"/>
        <color rgb="FF000000"/>
        <rFont val="Arial"/>
        <scheme val="minor"/>
      </rPr>
      <t xml:space="preserve">, (Enseignant, Lycée et collège Saint-Genès La Salle • Lycée et collège Saint-Genès La Salle, Bordeaux)
Didier Roy, </t>
    </r>
    <r>
      <rPr>
        <u/>
        <sz val="10"/>
        <color rgb="FF1155CC"/>
        <rFont val="Arial"/>
      </rPr>
      <t>https://www.edx.org/bio/didier-roym(Chercheur</t>
    </r>
    <r>
      <rPr>
        <sz val="10"/>
        <color rgb="FF000000"/>
        <rFont val="Arial"/>
        <scheme val="minor"/>
      </rPr>
      <t>, (Inria • Inria)</t>
    </r>
  </si>
  <si>
    <t>Este curso está destinado a cualquier persona que desee dominar el robot educativo Thymio, pero está especialmente diseñado para profesores de primaria y secundaria que quieran aprender sobre esta herramienta y utilizarla en el aula. Permite a los profesores adquirir los fundamentos de la informática y la robótica, proponiendo situaciones problemáticas adaptadas y proporcionando pistas pedagógicas para la animación en clase. Responde a los nuevos programas de introducción de las ciencias digitales en las escuelas de Francia y Suiza y ha sido producido conjuntamente por el Inria y la EPFL .</t>
  </si>
  <si>
    <t>Institución: EPFLx
Asignatura: Ciencias de la Computación
Nivel: Introductorio
Prerrequisitos:
No hay requisitos previos. Sin embargo, para el Capítulo 4: Programación de Thymio con Scratch se necesitan conocimientos básicos de Scratch. Luego, realice los Capítulos 2 y 3 antes del Capítulo 5: Programación de Thymio con Aseba Suite, ya que es importante tener algunos conocimientos previos.
Idioma: Francés
Transcripción del vídeo: Inglés</t>
  </si>
  <si>
    <t>Los conceptos básicos se introducen en los capítulos 1 y 2.
Descubra la programación de Thymio con tres niveles diferentes de complejidad en los capítulos 3 a 5.
El capítulo 6 está dedicado a inspirar actividades educativas en el aula.
Aspectos fundamentales que se tratan en cada capítulo: conceptos, ejemplos de actividades y pedagogía.</t>
  </si>
  <si>
    <t>1. Introducción a la informática y la robótica
2. Timio
3. Primeros pasos en la programación con Thymio
4. Programación de Thymio con Scratch
5. Programación de Thymio con Aseba Studio
6. Actividades educativas con Thymio</t>
  </si>
  <si>
    <t>Aprendizaje automático para finanzas</t>
  </si>
  <si>
    <t>State-Bank-of-India: Introducción al aprendizaje automático para las finanzas</t>
  </si>
  <si>
    <t>Introducción al uso de machine learning en finanzas, explorando cómo las tecnologías de aprendizaje automático pueden mejorar la toma de decisiones y análisis en el sector financiero.</t>
  </si>
  <si>
    <t>State-Bank-of-India:-Introducción-al-aprendizaje-automático-para-las-finanzas</t>
  </si>
  <si>
    <t>https://www.edx.org/learn/machine-learning/state-bank-of-india-introduction-to-machine-learning-for-finance?index=product&amp;queryID=faef7eb08a3e3369f8dfc4fd60a4befb&amp;position=3&amp;linked_from=autocomplete&amp;c=autocomplete</t>
  </si>
  <si>
    <t>El aprendizaje automático (ML) ha surgido como una fuerza transformadora que ha revolucionado la forma en que las instituciones financieras operan, toman decisiones y brindan servicios personalizados a los clientes. Este curso de edX está diseñado para familiarizar a los profesionales bancarios con el conocimiento del aprendizaje automático y sus casos de uso en la banca.</t>
  </si>
  <si>
    <r>
      <t xml:space="preserve">Shaji Neelakandan, </t>
    </r>
    <r>
      <rPr>
        <u/>
        <sz val="10"/>
        <color rgb="FF1155CC"/>
        <rFont val="Arial"/>
      </rPr>
      <t>https://www.edx.org/bio/shaji-neelakandan</t>
    </r>
    <r>
      <rPr>
        <sz val="10"/>
        <color rgb="FF000000"/>
        <rFont val="Arial"/>
        <scheme val="minor"/>
      </rPr>
      <t xml:space="preserve">, (Asamblea general anual, Facultad • Banco Estatal de la India)
Satish Kumar S, </t>
    </r>
    <r>
      <rPr>
        <u/>
        <sz val="10"/>
        <color rgb="FF1155CC"/>
        <rFont val="Arial"/>
      </rPr>
      <t>https://www.edx.org/bio/satish-kumar-s-2</t>
    </r>
    <r>
      <rPr>
        <sz val="10"/>
        <color rgb="FF000000"/>
        <rFont val="Arial"/>
        <scheme val="minor"/>
      </rPr>
      <t>, (Asamblea General Anual del Cuerpo Docente • Banco Estatal de la India)</t>
    </r>
  </si>
  <si>
    <t>En este curso, explorará los conceptos básicos del aprendizaje automático en la banca, se adentrará en las técnicas de análisis de datos adaptadas a los datos financieros y aprenderá a aplicar métodos de aprendizaje supervisados ​​y no supervisados ​​a los desafíos bancarios y financieros del mundo real. Descubra cómo el procesamiento del lenguaje natural (PLN) está cambiando la forma en que los bancos interactúan con los clientes y adquiera habilidades esenciales en el análisis de series temporales y la previsión para los mercados financieros.
El curso también cubre la evaluación de modelos, la interpretabilidad y las consideraciones éticas en IA, lo que garantiza que esté bien preparado para afrontar los desafíos únicos de la industria bancaria. Aprenda de los casos de uso de la integración exitosa del aprendizaje automático en los bancos y obtenga conocimientos prácticos para impulsar la innovación en las instituciones financieras.
Ya sea que sea un principiante o un profesional experimentado, este curso le ofrece conocimientos y perspectivas valiosas que pueden mejorar sus perspectivas profesionales en el ámbito bancario y financiero. Inscríbase ahora para descubrir el potencial del aprendizaje automático y convertirse en un tomador de decisiones basado en datos en el mundo de las finanzas.</t>
  </si>
  <si>
    <t>Institución: Banco Estatal de la India
Tema: Análisis de datos y estadísticas
Nivel: Introductorio
Prerrequisitos:
Ninguno
Idioma: Inglés
Transcripción del vídeo: Inglés</t>
  </si>
  <si>
    <t>Comprensión de los fundamentos del análisis exploratorio de datos
Comprender varios conceptos de aprendizaje automático.
Descripción general de los modelos de aprendizaje automático que se utilizan en finanzas.
Métodos relevantes de Machine Learning y sus aplicaciones en la banca.
Aprendizaje automático en la toma de decisiones, como la aprobación de crédito.
Aplicaciones que utilizan Procesamiento del Lenguaje Natural (PLN) en marketing y atención al cliente.
Ejemplos de casos de uso de Machine Learning en Finanzas.</t>
  </si>
  <si>
    <t>Módulo 1: Introducción a los fundamentos del aprendizaje automático
* Descripción general de los conceptos y la terminología clave del aprendizaje automático.
* Técnicas de análisis exploratorio de datos (EDA) para conjuntos de datos bancarios.
* Preprocesamiento de datos, limpieza e ingeniería de características.
* Introducción a la visualización de datos para obtener información.
Módulo 2: Diferentes modelos de aprendizaje para aplicaciones bancarias
* Algoritmos de clasificación y regresión en banca.
* Predicción de aprobación de préstamos utilizando árboles de decisión y regresión logística.
* Predicción de pérdida de clientes con máquinas de vectores de soporte y redes neuronales.
* Técnicas de clustering para segmentación de clientes.
* Identificación de patrones de fraude mediante detección de anomalías.
* Análisis de la cesta de mercado para oportunidades de venta cruzada.
Módulo 3: Procesamiento del lenguaje natural (PLN) y análisis de series temporales en finanzas
* Aprovechar el procesamiento del lenguaje natural para el análisis de sentimientos de los comentarios de los clientes
* Chatbots para atención al cliente y resolución de consultas
* Análisis de texto para evaluación de riesgos y cumplimiento normativo
* Predicción de precios de acciones mediante análisis de series temporales
* Modelos de previsión de tipos de interés (LSTM)
* Gestión de riesgos del mercado financiero mediante modelos predictivos
Módulo 4: Evaluación de modelos, interpretabilidad y consideraciones éticas
* Métricas de rendimiento para evaluar modelos de aprendizaje automático.
* Interpretar las decisiones del modelo y garantizar la transparencia.
* Abordar los sesgos y los desafíos éticos en la inteligencia artificial bancaria
* Estudios de casos de integración exitosa del aprendizaje automático en bancos</t>
  </si>
  <si>
    <t>Pasarela de pago en sistemas financieros</t>
  </si>
  <si>
    <t>State-Bank-of-India: Introducción a la pasarela de pago</t>
  </si>
  <si>
    <t>Explora los fundamentos de los sistemas de pago electrónico, comprendiendo el funcionamiento de las pasarelas de pago y su importancia para las transacciones seguras en línea.</t>
  </si>
  <si>
    <t>State-Bank-of-India:-Introducción-a-la-pasarela-de-pago</t>
  </si>
  <si>
    <t>https://www.edx.org/learn/ecommerce/state-bank-of-india-introduction-to-payment-gateway?index=product&amp;queryID=7b223131c5fab8ab33ee6e4ad7fae2c2&amp;position=1&amp;linked_from=autocomplete&amp;c=autocomplete</t>
  </si>
  <si>
    <t>Este curso está diseñado para brindar a los lectores una comprensión de las pasarelas de pago, los distintos modelos de pasarelas de pago, las medidas de seguridad críticas involucradas en el procesamiento de transacciones en línea, los tipos comunes de fraudes de pago en línea y las tendencias futuras en pasarelas de pago. El curso sería útil para propietarios de empresas, desarrolladores y otras personas interesadas en el mundo de los pagos digitales.</t>
  </si>
  <si>
    <r>
      <t xml:space="preserve">Sushil Porwal, </t>
    </r>
    <r>
      <rPr>
        <u/>
        <sz val="10"/>
        <color rgb="FF1155CC"/>
        <rFont val="Arial"/>
      </rPr>
      <t>https://www.edx.org/bio/sushil-porwal</t>
    </r>
    <r>
      <rPr>
        <sz val="10"/>
        <color rgb="FF000000"/>
        <rFont val="Arial"/>
        <scheme val="minor"/>
      </rPr>
      <t xml:space="preserve">, (Gerente en jefe (facultad) • Banco Estatal de la India)
SN Jayasri Lalitha, </t>
    </r>
    <r>
      <rPr>
        <u/>
        <sz val="10"/>
        <color rgb="FF1155CC"/>
        <rFont val="Arial"/>
      </rPr>
      <t>https://www.edx.org/bio/s-n-jayasri-lalitha</t>
    </r>
    <r>
      <rPr>
        <sz val="10"/>
        <color rgb="FF000000"/>
        <rFont val="Arial"/>
        <scheme val="minor"/>
      </rPr>
      <t>, (Subdirector general (facultad) • Banco Estatal de la India)</t>
    </r>
  </si>
  <si>
    <t>Vivimos en la era del comercio electrónico. Todos estamos conectados a él de una forma u otra. Ya sea que estemos reservando boletos para un viaje, comprando alimentos o pagando servicios esenciales como electricidad y agua, accedemos al sitio web de un comerciante en línea para adquirir estos bienes y/o servicios y realizar los pagos correspondientes en línea. Podemos utilizar tarjetas de débito o crédito, billeteras o la función de banca en línea de los bancos para realizar los pagos.
Este proceso de comercio electrónico implica la conexión entre el sitio web del comerciante y las distintas aplicaciones de procesamiento de pagos (sistemas de pago con tarjeta, sitios web bancarios, etc.). Las pasarelas de pago permiten esta conexión de manera segura. De este modo, facilitan la recaudación de los ingresos de las ventas por parte del comerciante en línea.
Existen varios modelos de pasarelas de pago en función de cómo fluye la información de pago. La pasarela puede estar alojada por el comerciante o implicar una redirección a un proveedor de servicios externo. Ambos modelos tienen ventajas y desventajas. Hemos intentado explorarlas en detalle en los capítulos correspondientes de este curso.
Una de las principales áreas de preocupación en el comercio online es la seguridad de los pagos. Esto afecta a todos los interesados: el comerciante online, el comprador y la pasarela de pago. Existen estándares como PCIDSS que tienen como objetivo garantizar la seguridad de los datos del titular de la tarjeta en los pagos online. Otro factor importante en materia de seguridad es la certificación Secure Socket Layer (SSL). Hemos proporcionado información sobre estos factores que afectan a la seguridad de los pagos online.
Relacionado con la seguridad de los pagos está la detección y prevención de fraudes. Esto es de vital importancia para un comerciante online ya que afectará a sus beneficios y reputación. Este aspecto ha sido tratado en el módulo Prevención de Fraudes en las transacciones de pago.
Las pasarelas de pago han supuesto la revolución del comercio electrónico en la actualidad. Sin ellas, no podríamos comprar ni vender en línea. Pero, ¿cuáles son las perspectivas para el futuro? Esto se ha abordado en el último módulo sobre Tendencias futuras en pasarelas de pago.</t>
  </si>
  <si>
    <t>Institución: Banco Estatal de la India
Asignatura: Economía y Finanzas
Nivel: Introductorio
Prerrequisitos:
No es necesario tener conocimientos previos para inscribirse en este curso.
Idioma: Inglés
Transcripción del vídeo: Inglés</t>
  </si>
  <si>
    <t>a. Los elementos esenciales de una pasarela de pago y las distintas partes interesadas que intervienen en el proceso de pago en línea.
b. Diversos modelos de pasarelas de pago, sus ventajas y desventajas relativas.
c. Seguridad de las pasarelas de pago. Aspectos básicos de la conformidad con PCIDSS y los certificados SSL
d. Prevención de fraudes en el comercio electrónico
e. Impacto de las tecnologías emergentes en las pasarelas de pago y perspectivas para el futuro.</t>
  </si>
  <si>
    <t>Semana 1: Introducción a las pasarelas de pago
Semana 2: Modelos comunes de pasarelas de pago
Semana 3: Aspectos de seguridad de las pasarelas de pago
Semana 4: Prevención del fraude en las transacciones de pago
Semana 5: Tendencias futuras en pasarelas de pago</t>
  </si>
  <si>
    <t>Economía circular y políticas</t>
  </si>
  <si>
    <t>WageningenX: Proyecto final sobre economía y políticas para una economía circular</t>
  </si>
  <si>
    <t>Un análisis de las políticas y la economía necesarias para promover una economía circular, con estrategias para implementar este modelo en diversas industrias.</t>
  </si>
  <si>
    <t>WageningenX:-Proyecto-final-sobre-economía-y-políticas-para-una-economía-circular</t>
  </si>
  <si>
    <t>https://www.edx.org/learn/circular-economy/wageningen-university-research-capstone-economics-and-policies-for-a-circular-economy?index=product&amp;queryID=9f81d705ce0f30c948bba2d54585e6d3&amp;position=3&amp;linked_from=autocomplete&amp;c=autocomplete</t>
  </si>
  <si>
    <t>Este proyecto final es la última parte del Programa MicroMasters® Economía y políticas para una economía circular. La interdisciplinariedad es central en esta parte y vincula las distintas secciones de este Programa MicroMasters.</t>
  </si>
  <si>
    <r>
      <t xml:space="preserve">Dusan Drabik, </t>
    </r>
    <r>
      <rPr>
        <u/>
        <sz val="10"/>
        <color rgb="FF1155CC"/>
        <rFont val="Arial"/>
      </rPr>
      <t>https://www.edx.org/bio/dusan-drabik</t>
    </r>
    <r>
      <rPr>
        <sz val="10"/>
        <color rgb="FF000000"/>
        <rFont val="Arial"/>
        <scheme val="minor"/>
      </rPr>
      <t xml:space="preserve">, (Profesor adjunto, Grupo de Política Rural y Economía Agrícola • Universidad e Investigación de Wageningen)
Hans van Meijl, </t>
    </r>
    <r>
      <rPr>
        <u/>
        <sz val="10"/>
        <color rgb="FF1155CC"/>
        <rFont val="Arial"/>
      </rPr>
      <t>https://www.edx.org/bio/hans-van-meijl</t>
    </r>
    <r>
      <rPr>
        <sz val="10"/>
        <color rgb="FF000000"/>
        <rFont val="Arial"/>
        <scheme val="minor"/>
      </rPr>
      <t xml:space="preserve">, (Gerente de programa, temas de seguridad alimentaria y economía de base biológica • Universidad e investigación de Wageningen)
Justo Wesseler, </t>
    </r>
    <r>
      <rPr>
        <u/>
        <sz val="10"/>
        <color rgb="FF1155CC"/>
        <rFont val="Arial"/>
      </rPr>
      <t>https://www.edx.org/bio/justus-wesseler</t>
    </r>
    <r>
      <rPr>
        <sz val="10"/>
        <color rgb="FF000000"/>
        <rFont val="Arial"/>
        <scheme val="minor"/>
      </rPr>
      <t>, (Profesor, Grupo de Economía Agrícola y Política Rural • Universidad e Investigación de Wageningen)</t>
    </r>
  </si>
  <si>
    <t>Tenga en cuenta: el proyecto final solo es accesible para los estudiantes del Programa MicroMasters con identificación verificada que obtuvieron con éxito el certificado verificado en todos los cursos del Programa MicroMasters.
En los tres primeros cursos del Programa MicroMasters, aprenderá sobre todos los diferentes pasos de un proceso de base biológica y los aspectos económicos y de políticas que debe considerar antes de elegir un determinado proceso. En este proyecto final, combinará el conocimiento de la sección tecnológica con las secciones económicas y de políticas para desarrollar una práctica de base biológica sostenible. El enfoque está en vincular los diversos aspectos en una investigación integral, basada en la investigación bibliográfica y aplicada a un caso práctico.
El producto final de este proyecto final es un informe escrito. Desde una perspectiva económica, redactarás un dictamen para un público de tu elección, por ejemplo, el consejo ejecutivo de una empresa, un inversor o una agencia gubernamental. Tienes libertad para elegir los temas que quieres abordar en este dictamen. Esto significa que tendrás la oportunidad de trabajar en un caso de tu elección y recibir comentarios de expertos en la materia.
Para encontrar la información y las publicaciones que necesita, recibirá consejos y recomendaciones sobre cómo realizar una investigación bibliográfica adecuada. A lo largo del proceso, recibirá comentarios sobre su propuesta, borrador e informe final. El informe final debe reflejar las capacidades de investigación académica a nivel de maestría, es decir, definir una propuesta de investigación, una investigación bibliográfica adecuada, metodología, datos, resultados y conclusiones y discusión.
Solo puedes comenzar el proyecto final después de completar todos los demás cursos del Programa MicroMasters Economía y Políticas para una Economía Circular , con un certificado verificado para cada curso:
Economía circular: un enfoque interdisciplinario
Economía y políticas en una economía de base biológica
De los recursos fósiles a la biomasa: una perspectiva desde la química</t>
  </si>
  <si>
    <t>Institución: WageningenX
Tema: Energía y Ciencias de la Tierra
Nivel: Avanzado
Prerrequisitos:
El proyecto final solo es accesible para los estudiantes del Programa MicroMasters con identificación verificada que obtuvieron con éxito un certificado verificado en los cursos del Programa MicroMasters Economía y Políticas para una Economía Circular.
Idioma: Inglés
Transcripción del vídeo: Inglés
Programas asociados:
Programa MicroMasters ® en Economía y Políticas para una Bioeconomía Circular
Competencias asociadas: Metodologías de investigación, Economía</t>
  </si>
  <si>
    <t>Al finalizar el curso usted podrá:
Encontrar e interpretar literatura académica
Desarrollar una metodología teniendo en cuenta todas las disciplinas discutidas en este Programa MicroMasters
Aplicar la metodología para analizar la viabilidad económica de un proyecto empresarial en una economía circular considerando sus aspectos tecnológicos, económicos y de política</t>
  </si>
  <si>
    <t>Módulo 1: Descripción general del curso
En el módulo 1 encontrará más información sobre la estructura del curso, los requisitos previos para participar en el proyecto final y los resultados del aprendizaje.
Módulo 2: Tareas de preparación
El módulo 2 del curso se centra en prepararte para el proyecto final. Se proporciona material de lectura adicional para ayudarte a redactar un informe de asesoramiento profesional. También deberás redactar una propuesta y un borrador del informe final.
Módulo 3: Trabajo final
En este módulo, trabajarás en tu propio caso para este proyecto final. Con los comentarios que los instructores del curso te den sobre tu trabajo, estarás bien preparado para escribir tu informe final.</t>
  </si>
  <si>
    <t>Química para sostenibilidad</t>
  </si>
  <si>
    <t>WageningenX: Química y tecnología de vanguardia para la sostenibilidad</t>
  </si>
  <si>
    <t>Este curso se centra en la química y la tecnología necesarias para promover la sostenibilidad, ofreciendo soluciones a problemas ambientales y de recursos.</t>
  </si>
  <si>
    <t>WageningenX:-Química-y-tecnología-de-vanguardia-para-la-sostenibilidad</t>
  </si>
  <si>
    <t>https://www.edx.org/learn/sustainability/wageningen-university-research-capstone-chemistry-and-technology-for-sustainability?index=product&amp;queryID=6d738139dbaf6a3ef29d1b92efeda0c7&amp;position=1&amp;linked_from=autocomplete&amp;c=autocomplete</t>
  </si>
  <si>
    <t>Este proyecto final es la parte final del Programa MicroMasters en Química y Tecnología para la Sostenibilidad. Diseñe un proceso de base biológica sostenible y evalúe el impacto tecnológico, social y económico para finalizar el Programa MicroMasters.</t>
  </si>
  <si>
    <t>8 semanas (12-20 horas por semana)
A tu propio ritmo (Progreso a tu propio ritmo)</t>
  </si>
  <si>
    <r>
      <t xml:space="preserve">Harry amargo, </t>
    </r>
    <r>
      <rPr>
        <u/>
        <sz val="10"/>
        <color rgb="FF1155CC"/>
        <rFont val="Arial"/>
      </rPr>
      <t>https://www.edx.org/bio/harry-bitter</t>
    </r>
    <r>
      <rPr>
        <sz val="10"/>
        <color rgb="FF000000"/>
        <rFont val="Arial"/>
        <scheme val="minor"/>
      </rPr>
      <t>, (Profesor de Química y Tecnología de Base Biológica • Universidad e Investigación de Wageningen)</t>
    </r>
  </si>
  <si>
    <t>Tenga en cuenta: el proyecto final solo es accesible para los estudiantes del Programa MicroMasters con identificación verificada que obtuvieron con éxito el certificado verificado en todos los cursos del Programa MicroMasters.
En este proyecto final, te concentrarás en diseñar un proceso de base biológica sostenible. El énfasis del proyecto está en la conversión. Diseñarás un proceso desde la biomasa hasta un producto terminado y discutirás tus opciones para un catalizador, tipo de reactor, organismo y materia prima. Deberías poder discutir tus opciones en el panorama general de la sostenibilidad, mientras enfatizas los aspectos de conversión del proceso.
Complete su credencial MicroMasters con el informe final escrito en este proyecto final.
Solo puede comenzar el proyecto final después de completar todos los demás cursos del Programa MicroMasters en Química y Tecnología para la Sustentabilidad con un certificado verificado para cada curso.
Biorrefinería: de la biomasa a los componentes básicos de productos de origen biológico ; diseño de una biorrefinería eficaz para obtener componentes valiosos a partir de diversas materias primas de origen biológico
Conversiones catalíticas para productos y sustancias químicas de origen biológico ; diseño de nuevas rutas de conversión (bio)catalítica para aprovechar al máximo el potencial de las materias primas de origen biológico
De los recursos fósiles a la biomasa: una perspectiva empresarial y económica ; ****Aprenda a comercializar y vender productos de origen biológico dentro de un modelo de negocio rentable</t>
  </si>
  <si>
    <t>Institución: WageningenX
Tema: Química
Nivel: Avanzado
Prerrequisitos:
Solo puedes comenzar el proyecto final después de completar todos los demás cursos del Programa MicroMasters en Química y Tecnología para la Sustentabilidad con un certificado verificado para cada curso.
Idioma: Inglés
Transcripción del vídeo: Inglés
Programas asociados:
Programa MicroMasters ® en Química y Tecnología para la Sostenibilidad
Competencias asociadas: Biorrefinería, Economía, Química</t>
  </si>
  <si>
    <t>Podrás:
Diseñar un proceso de base biológica sostenible.
Elija un catalizador apropiado para el proceso y analice las consecuencias que tendrá ese catalizador en el proceso.
Elija un organismo apropiado para el proceso y analice las consecuencias.
Elija la materia prima adecuada para su proceso de base biológica y analice las consecuencias.
Calcular el balance de masa del proceso.</t>
  </si>
  <si>
    <t>Módulo 1: Preparación
El primer módulo se centrará en prepararte para la tarea final. Se proporcionan
algunas preguntas de repaso y material de lectura adicional que pueden ayudarte a
escribir un informe profesional. Este módulo está abierto a todos los alumnos, incluidos aquellos que solo asisten al curso como oyentes.
Módulo 2: Proyecto final
En el segundo módulo se le presentará el caso en el que trabajará, así como
algunas pautas adicionales. Primero, deberá presentar un esquema, luego un borrador del informe y,
por último, un informe final. Este módulo solo está abierto a los alumnos que se inscribieron para obtener un
certificado verificado y completaron los tres cursos anteriores con certificados verificados.</t>
  </si>
  <si>
    <t>Identificación de psicosis en jóvenes</t>
  </si>
  <si>
    <t>StanfordOnline: Identificación de signos tempranos de psicosis en adolescentes y adultos jóvenes</t>
  </si>
  <si>
    <t>Aprende a identificar las primeras señales de psicosis en adolescentes y adultos jóvenes, con el objetivo de mejorar la intervención temprana y el apoyo psicológico.</t>
  </si>
  <si>
    <t>StanfordOnline:-Identificación-de-signos-tempranos-de-psicosis-en-adolescentes-y-adultos-jóvenes</t>
  </si>
  <si>
    <t>https://www.edx.org/learn/human-psychology/stanford-university-identifying-early-signs-of-psychosis-in-adolescents-and-young-adults?index=product&amp;queryID=bb4c3d0f3d36885efbc87a8dcd6d6e58&amp;position=1&amp;linked_from=autocomplete&amp;c=autocomplete</t>
  </si>
  <si>
    <t>Esta actividad de CME proporciona un enfoque práctico para la identificación y detección de psicosis sospechada.</t>
  </si>
  <si>
    <t>1 semanas (1-2 horas por semana)
A tu propio ritmo (Progreso a tu propio ritmo)</t>
  </si>
  <si>
    <r>
      <t xml:space="preserve">Kate Hardy, </t>
    </r>
    <r>
      <rPr>
        <u/>
        <sz val="10"/>
        <color rgb="FF1155CC"/>
        <rFont val="Arial"/>
      </rPr>
      <t>https://www.edx.org/bio/kate-hardy</t>
    </r>
    <r>
      <rPr>
        <sz val="10"/>
        <color rgb="FF000000"/>
        <rFont val="Arial"/>
        <scheme val="minor"/>
      </rPr>
      <t xml:space="preserve">, (Profesor adjunto de psiquiatría y ciencias del comportamiento • Universidad de Stanford)
Douglas Norte, </t>
    </r>
    <r>
      <rPr>
        <u/>
        <sz val="10"/>
        <color rgb="FF1155CC"/>
        <rFont val="Arial"/>
      </rPr>
      <t>https://www.edx.org/bio/douglas-noordsy</t>
    </r>
    <r>
      <rPr>
        <sz val="10"/>
        <color rgb="FF000000"/>
        <rFont val="Arial"/>
        <scheme val="minor"/>
      </rPr>
      <t xml:space="preserve">, (Profesor clínico de psiquiatría y ciencias del comportamiento • Universidad de Stanford)
Steven Adelsheim, </t>
    </r>
    <r>
      <rPr>
        <u/>
        <sz val="10"/>
        <color rgb="FF1155CC"/>
        <rFont val="Arial"/>
      </rPr>
      <t>https://www.edx.org/bio/steven-adelsheim</t>
    </r>
    <r>
      <rPr>
        <sz val="10"/>
        <color rgb="FF000000"/>
        <rFont val="Arial"/>
        <scheme val="minor"/>
      </rPr>
      <t>, (Profesor clínico, psiquiatría y ciencias del comportamiento • Facultad de medicina de la Universidad de Stanford)</t>
    </r>
  </si>
  <si>
    <t>Descripción general
Material permanente en Internet patrocinado por la Facultad de Medicina de la Universidad de Stanford. Presentado por el Departamento de Psiquiatría y Ciencias del Comportamiento de la Facultad de Medicina de la Universidad de Stanford.
Esta actividad de educación médica continua ofrece un enfoque práctico para la identificación y detección de casos sospechosos de psicosis. La narración de historias y las piezas didácticas brindan una perspectiva única de la mente de un paciente que experimenta los primeros signos y síntomas de la psicosis. Se utilizarán casos hipotéticos para demostrar habilidades para hablar con jóvenes y sus familias sobre la psicosis. Se revisarán los primeros signos de advertencia junto con preguntas de detección de alto rendimiento para ayudar a comprender, identificar y tratar la psicosis en adolescentes y adultos jóvenes.
Público al que va dirigido
Este curso está diseñado para médicos de familia, atención primaria, pediatras y psiquiatras, enfermeras profesionales, asistentes médicos y trabajadores sociales escolares.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
Designación de crédito
Asociación Médica Estadounidense (AMA)
La Facultad de Medicina de la Universidad de Stanford otorga a este material permanente un máximo de 2,00 créditos AMA PRA Categoría 1™. Los médicos deben reclamar únicamente el crédito correspondiente al alcance de su participación en la actividad. ****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</si>
  <si>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Medicina familiar, Atención primaria, Psicosis, Educación médica continua, Deuda de alto rendimiento, Certificación ANCC, Psiquiatría, Pediatría, Ciencias del comportamiento</t>
  </si>
  <si>
    <t>Reconocer los signos identificativos de la psicosis y la variedad de presentaciones de los pacientes en la psicosis.
Describir los signos de la psicosis y el impacto del diagnóstico erróneo o del diagnóstico omitido.
Aplicar preguntas de detección adecuadas para ayudar a identificar un posible trastorno psicótico.</t>
  </si>
  <si>
    <t>Introducción a circuitos eléctricos</t>
  </si>
  <si>
    <t>FedericaX: Introducción a los circuitos eléctricos</t>
  </si>
  <si>
    <t>Introducción a los conceptos básicos de los circuitos eléctricos, brindando los conocimientos esenciales para comprender y aplicar la teoría y la práctica en la electrónica.</t>
  </si>
  <si>
    <t>FedericaX:-Introducción-a-los-circuitos-eléctricos</t>
  </si>
  <si>
    <t>https://www.edx.org/learn/circuits/universita-degli-studi-di-napoli-federico-ii-introduzione-ai-circuiti-elettrici?index=product&amp;queryID=257679c54619e922d1b9b431950fd57c&amp;position=1&amp;linked_from=autocomplete&amp;c=autocomplete</t>
  </si>
  <si>
    <t>Una introducción al estudio de los circuitos eléctricos, fundamentos en la formación tecnológica, para familiarizarse con un aprendizaje sistemático y metodológico de los modelos y análisis de sistemas completos.</t>
  </si>
  <si>
    <r>
      <t xml:space="preserve">Massimiliano De Magistris, </t>
    </r>
    <r>
      <rPr>
        <u/>
        <sz val="10"/>
        <color rgb="FF1155CC"/>
        <rFont val="Arial"/>
      </rPr>
      <t>https://www.edx.org/bio/massimiliano-de-magistris</t>
    </r>
    <r>
      <rPr>
        <sz val="10"/>
        <color rgb="FF000000"/>
        <rFont val="Arial"/>
        <scheme val="minor"/>
      </rPr>
      <t>, (Docente de Electrónica Técnica • Universidad de los Estudios de Nápoles Federico II)</t>
    </r>
  </si>
  <si>
    <t>Lo que en el lenguaje común entendemos por circuito eléctrico representa, al mismo tiempo, un fundamento y un componente esencial de la tecnología contemporánea. Es fácil convencernos de que sin el desarrollo de la ciencia eléctrica y el modelo de circuito viviríamos en un mundo completamente diferente al que conocemos. De hecho, la conversión y transmisión de energía, la mecánica y la automatización, las telecomunicaciones y la tecnología de la información dependen mucho de la capacidad de análisis, programación e implementación de los circuitos eléctricos.
El curso introduce e ilustra los fundamentos de la teoría de circuitos eléctricos, a partir de la descripción de las cantidades eléctricas de referencia y las condiciones que permiten definir el circuito con sus leyes, tratando en general el análisis de circuitos lineales en condiciones de operación estacionaria. , sinusoidal y dinámica. Al mismo tiempo, se exploran en profundidad las propiedades generales del modelo, las principales formulaciones asociadas al mismo y algunas técnicas de análisis peculiares, introduciendo infinitamente a los estudiantes en la simulación de circuitos.
El circuito eléctrico final es, al mismo tiempo, base y componente esencial de la tecnología contemporánea. Es fácil aceptar que sin el desarrollo de la ciencia eléctrica y el modelo de circuito, el mundo tal como lo conocemos sería totalmente diferente. La conversión y transmisión de energía, la mecánica y la automatización, las telecomunicaciones y la tecnología de la información dependen inherentemente de nuestra capacidad para analizar, diseñar y construir circuitos eléctricos. El curso presenta e ilustra los conceptos básicos de la teoría de circuitos eléctricos, comenzando con una definición de la potencia eléctrica relevante y las condiciones y leyes que definen un circuito; Luego sigue un análisis en profundidad de circuitos lineales, en estado constante, sinusoidal y dinámico. También se describen las principales propiedades del modelo, discutiéndose las principales formulaciones del modelo y las técnicas de análisis más comunes. A continuación, se introduce a los estudiantes en la simulación de circuitos.</t>
  </si>
  <si>
    <t>Institución: FedericaX
Asunto: Electrónica
Nivel: Introductorio
Prerrequisitos:
Ninguno
Idioma: Italiano
Transcripción del video: Italiano
Competencias asociadas: Conversión de energía, Redes eléctricas, Mecanización, Automatización, Circuitos lineales, Telecomunicaciones, Tecnologías de la información, Simulaciones, Inteligencia artificial, Simulación de circuitos electrónicos, Teoría de circuitos</t>
  </si>
  <si>
    <t>Los fundamentos de la teoría de los circuitos eléctricos.
descripción de las grandezas eléctricas del riferimento
definir el circuito con le sue leggi
Análisis de circuitos lineales en condiciones de funcionamiento estacionario, sinusoidal y dinámico.
Los fundamentos de la teoría de circuitos eléctricos
La descripción de la fuerza eléctrica
definir circuitos y sus leyes
Análisis de circuitos lineales en condiciones estacionarias, sinusoidales y dinámicas.</t>
  </si>
  <si>
    <t>Mejora de la calidad en procesos</t>
  </si>
  <si>
    <t>StanfordOnline: SafetyQuest: Nivel uno: conceptos básicos de mejora de la calidad</t>
  </si>
  <si>
    <t>Explora los fundamentos de la mejora continua de la calidad en los entornos médicos, con un enfoque en los primeros pasos de la implementación de estrategias de calidad.</t>
  </si>
  <si>
    <t>StanfordOnline:-SafetyQuest:-Nivel-uno:-conceptos-básicos-de-mejora-de-la-calidad</t>
  </si>
  <si>
    <t>https://www.edx.org/learn/continuing-medical-education/stanford-university-safetyquest-level-one-qi-basics?index=product&amp;queryID=24a1f7a152e585ad5b96328d8204b1d9&amp;position=1&amp;linked_from=autocomplete&amp;c=autocomplete</t>
  </si>
  <si>
    <r>
      <t xml:space="preserve">Lisa Shieh, </t>
    </r>
    <r>
      <rPr>
        <u/>
        <sz val="10"/>
        <color rgb="FF1155CC"/>
        <rFont val="Arial"/>
      </rPr>
      <t>https://www.edx.org/bio/lisa-shieh</t>
    </r>
    <r>
      <rPr>
        <sz val="10"/>
        <color rgb="FF000000"/>
        <rFont val="Arial"/>
        <scheme val="minor"/>
      </rPr>
      <t xml:space="preserve">, (Profesor clínico • Universidad de Stanford)
Laurence Katznelson, </t>
    </r>
    <r>
      <rPr>
        <u/>
        <sz val="10"/>
        <color rgb="FF1155CC"/>
        <rFont val="Arial"/>
      </rPr>
      <t>https://www.edx.org/bio/laurence-katznelson</t>
    </r>
    <r>
      <rPr>
        <sz val="10"/>
        <color rgb="FF000000"/>
        <rFont val="Arial"/>
        <scheme val="minor"/>
      </rPr>
      <t xml:space="preserve">, (Profesor de Neurocirugía y Medicina (Endocrinología y Metabolismo) Decano Asociado de Posgrado)
Nivedita Suvarna Srinivas, </t>
    </r>
    <r>
      <rPr>
        <u/>
        <sz val="10"/>
        <color rgb="FF1155CC"/>
        <rFont val="Arial"/>
      </rPr>
      <t>https://www.edx.org/bio/nivedita-srinivas</t>
    </r>
    <r>
      <rPr>
        <sz val="10"/>
        <color rgb="FF000000"/>
        <rFont val="Arial"/>
        <scheme val="minor"/>
      </rPr>
      <t>, (Profesor asistente clínico • Universidad de Stanford)</t>
    </r>
  </si>
  <si>
    <t>Descripción general
Material permanente en Internet patrocinado por la Facultad de Medicina de la Universidad de Stanford. Presentado por el Departamento de Educación Médica de Posgrado de la Facultad de Medicina de la Universidad de Stanford.
La atención médica moderna es compleja y presenta muchas posibilidades de error. Para garantizar la seguridad del paciente, los hospitales y los sistemas de atención médica deben esforzarse continuamente por trabajar juntos como un equipo, crear una cultura de seguridad del paciente e identificar y mitigar los riesgos.
SafetyQuest es una serie secuencial de módulos de juego de educación médica continua en línea (niveles 1 a 4) que brindan una experiencia innovadora e inmersiva para comprender las causas subyacentes de los problemas de seguridad del paciente. Este programa educativo único enfatiza un enfoque de resolución de problemas para prevenir errores en todos los entornos de atención médica y busca garantizar que los pacientes reciban una atención que respalde los objetivos de calidad clave del Instituto de Medicina. A lo largo de la serie, los estudiantes trabajarán para salvar a los pacientes de daños y errores evitables y obtendrán herramientas de mejora de la calidad y seguridad para la resolución de problemas para abordar estos problemas. Se utilizarán escenarios basados ​​en casos que utilizan múltiples modalidades de juego para poner en práctica estos principios y salvar vidas futuras.
Público al que va dirigido
Este curso está diseñado para médicos de todas las áreas de especialidad.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
Designación de crédito
Asociación Médica Estadounidense (AMA)
La Facultad de Medicina de la Universidad de Stanford otorga a este material permanente un máximo de 2,0 créditos AMA PRA de categoría 1™. Los médicos deben reclamar únicamente el crédito correspondiente al alcance de su participación en la actividad. ****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</si>
  <si>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Educación médica, Educación médica continua, Certificación ANCC, Resolución de problemas, Seguridad del paciente, Mejora de la calidad</t>
  </si>
  <si>
    <t>Integrar las mejores prácticas en seguridad del paciente y técnicas de comunicación de objetivos de atención (GOC) (por ejemplo, transferencias IPASS, comunicación SBAR, detener la línea/palabras CUS/llamada de ayuda temprana, informe posterior, documentación de GOC) en la práctica con equipos para reducir el riesgo de eventos adversos y aumentar la seguridad del paciente.
Utilice los principios de los Objetivos Nacionales de Seguridad del Paciente de la Comisión Conjunta para reducir el riesgo de eventos adversos y aumentar la seguridad del paciente.
Aplique herramientas y conceptos de mejora de la calidad como PDCA, A3, alta confiabilidad y el modelo del queso suizo para mejorar la calidad de la atención de sus pacientes.</t>
  </si>
  <si>
    <t>Implementación de mejora de calidad</t>
  </si>
  <si>
    <t>StanfordOnline: SafetyQuest: Nivel tres: Implementación de mejora de la calidad</t>
  </si>
  <si>
    <t>Desarrolla habilidades para implementar iniciativas de mejora continua en la atención médica, aprendiendo a aplicar principios y prácticas de calidad en entornos de salud.</t>
  </si>
  <si>
    <t>StanfordOnline:-SafetyQuest:-Nivel-tres:-Implementación-de-mejora-de-la-calidad</t>
  </si>
  <si>
    <t>https://www.edx.org/learn/healthcare/stanford-university-safetyquest-level-three-implementing-qi?index=product&amp;queryID=35dacaf4eabad7377d13b8dfc23ff77a&amp;position=1&amp;linked_from=autocomplete&amp;c=autocomplete</t>
  </si>
  <si>
    <r>
      <t xml:space="preserve">Lisa Shieh, </t>
    </r>
    <r>
      <rPr>
        <u/>
        <sz val="10"/>
        <color rgb="FF1155CC"/>
        <rFont val="Arial"/>
      </rPr>
      <t>https://www.edx.org/bio/lisa-shieh</t>
    </r>
    <r>
      <rPr>
        <sz val="10"/>
        <color rgb="FF000000"/>
        <rFont val="Arial"/>
        <scheme val="minor"/>
      </rPr>
      <t xml:space="preserve">, (Profesor clínico • Universidad de Stanford)
Laurence Katznelson, </t>
    </r>
    <r>
      <rPr>
        <u/>
        <sz val="10"/>
        <color rgb="FF1155CC"/>
        <rFont val="Arial"/>
      </rPr>
      <t>https://www.edx.org/bio/laurence-katznelson</t>
    </r>
    <r>
      <rPr>
        <sz val="10"/>
        <color rgb="FF000000"/>
        <rFont val="Arial"/>
        <scheme val="minor"/>
      </rPr>
      <t xml:space="preserve">, (Profesor de Neurocirugía y Medicina (Endocrinología y Metabolismo) Decano Asociado de Posgrado)
Nivedita Suvarna Srinivas, </t>
    </r>
    <r>
      <rPr>
        <u/>
        <sz val="10"/>
        <color rgb="FF1155CC"/>
        <rFont val="Arial"/>
      </rPr>
      <t>https://www.edx.org/bio/nivedita-srinivas</t>
    </r>
    <r>
      <rPr>
        <sz val="10"/>
        <color rgb="FF000000"/>
        <rFont val="Arial"/>
        <scheme val="minor"/>
      </rPr>
      <t xml:space="preserve">, (Profesor asistente clínico • Universidad de Stanford)
Laura Mazer, </t>
    </r>
    <r>
      <rPr>
        <u/>
        <sz val="10"/>
        <color rgb="FF1155CC"/>
        <rFont val="Arial"/>
      </rPr>
      <t>https://www.edx.org/bio/laura-mazer</t>
    </r>
    <r>
      <rPr>
        <sz val="10"/>
        <color rgb="FF000000"/>
        <rFont val="Arial"/>
        <scheme val="minor"/>
      </rPr>
      <t>, (Clinical Assistant Professor, General Surgery • University of Michigan)</t>
    </r>
  </si>
  <si>
    <t>Descripción general
Material duradero patrocinado por la Facultad de Medicina de la Universidad de Stanford. Presentado por el Departamento de Educación Médica de Posgrado de la Facultad de Medicina de la Universidad de Stanford. La atención médica moderna es compleja y tiene muchas oportunidades de error.
Para garantizar la seguridad de los pacientes, los hospitales y los sistemas de atención médica deben esforzarse continuamente por trabajar juntos como equipo, crear una cultura de seguridad del paciente e identificar y mitigar los riesgos. SafetyQuest es una serie secuencial de módulos de juegos de educación médica continua en línea (niveles 1 a 4) que brindan una experiencia innovadora e inmersiva para comprender las causas subyacentes de los problemas de seguridad del paciente.
Este programa educativo único enfatiza un enfoque de resolución de problemas para prevenir errores en todos los entornos de atención médica y busca garantizar que los pacientes reciban una atención que respalde los objetivos de calidad clave del Instituto de Medicina. A lo largo de la serie, los estudiantes trabajarán para salvar a los pacientes de daños y errores evitables y obtendrán herramientas de mejora de la calidad y seguridad para la resolución de problemas para abordar estos problemas. Se utilizarán escenarios basados ​​en casos que utilizan múltiples modalidades de juego para poner en práctica estos principios y salvar vidas futuras.
Público al que va dirigido
Este curso está diseñado para médicos de todas las áreas de especialidad.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2,00 créditos AMA PRA Categoría 1™. Los médicos deben reclamar únicamente el crédito correspondiente al alcance de su participación en la actividad.
Si desea obtener créditos CME de la Facultad de Medicina de la Universidad de Stanford por participar en este curso, revise la información aquí antes de comenzar la actividad.</t>
  </si>
  <si>
    <t>Institución: StanfordOnline
Asunto: Medicina
Nivel: Avanzado
Prerrequisitos:
Se recomienda completar los niveles uno y dos de Safety Quest.
Idioma: Inglés
Transcripción del vídeo: Inglés
Habilidades asociadas: Educación médica, Educación médica continua, Certificación ANCC, Resolución de problemas, Seguridad del paciente, Mejora de la calidad</t>
  </si>
  <si>
    <t>Aplique herramientas avanzadas de mejora de la calidad, como el análisis de modos de falla y efectos (FMEA) y conceptos clave del análisis de partes interesadas, los impulsores clave A3 y la sostenibilidad del proyecto para mejorar la calidad de la atención de sus pacientes.
Realice un tiempo de espera/Protocolo universal para evitar eventos centinela/eventos nunca (por ejemplo, cirugía en el sitio equivocado, procedimiento equivocado y persona equivocada).
Informar errores y cuasi accidentes (informe de eventos) y revelar errores a los pacientes y sus familias (divulgación de errores) cuando usted y su equipo los hayan notificado.</t>
  </si>
  <si>
    <t>Salud mental y bienestar en el trabajo</t>
  </si>
  <si>
    <t>URosarioX: De regreso a lo humano: salud mental y bienestar en el trabajo</t>
  </si>
  <si>
    <t>Este curso profundiza en la importancia de la salud mental en el trabajo y cómo promover un ambiente laboral saludable a través del bienestar y la prevención.</t>
  </si>
  <si>
    <t>URosarioX:-De-regreso-a-lo-humano:-salud-mental-y-bienestar-en-el-trabajo</t>
  </si>
  <si>
    <t>https://www.edx.org/learn/workplace-wellness/universidad-del-rosario-de-regreso-a-lo-humano-salud-mental-y-bienestar-en-el-trabajo?index=product&amp;queryID=b1da2345f8098e02a4214ac4969ae07b&amp;position=1&amp;linked_from=autocomplete&amp;c=autocomplete</t>
  </si>
  <si>
    <t>Este curso te ayudará a comprender cómo utilizar datos, información y herramientas que permiten a los empleadores ser una fuerza positiva en la mejora de la salud mental y el bienestar, en los entornos de trabajo.</t>
  </si>
  <si>
    <r>
      <t xml:space="preserve">Ana María Reyes Rozo, </t>
    </r>
    <r>
      <rPr>
        <u/>
        <sz val="10"/>
        <color rgb="FF1155CC"/>
        <rFont val="Arial"/>
      </rPr>
      <t>https://www.edx.org/bio/ana-maria-reyes-rozo</t>
    </r>
    <r>
      <rPr>
        <sz val="10"/>
        <color rgb="FF000000"/>
        <rFont val="Arial"/>
        <scheme val="minor"/>
      </rPr>
      <t xml:space="preserve">, (Profesora • Universidad del Rosario)
Juan Alberto Castillo Martínez, </t>
    </r>
    <r>
      <rPr>
        <u/>
        <sz val="10"/>
        <color rgb="FF1155CC"/>
        <rFont val="Arial"/>
      </rPr>
      <t>https://www.edx.org/bio/juan-alberto-castillo-martinez</t>
    </r>
    <r>
      <rPr>
        <sz val="10"/>
        <color rgb="FF000000"/>
        <rFont val="Arial"/>
        <scheme val="minor"/>
      </rPr>
      <t>, (Profesor • Universidad del Rosario)</t>
    </r>
  </si>
  <si>
    <t>La Organización Mundial de la Salud ha instado a hacer de la salud mental y el bienestar para todos, una prioridad mundial. Ante la creciente carga de morbilidad relacionada con las afecciones de salud mental, convertir esta aspiración en realidad requiere una acción audaz y un profundo compromiso por parte de un amplio abanico de partes interesadas, en el que los empleadores desempeñan un papel fundamental.
De igual manera, las consecuencias del aislamiento derivado de la pandemia por COVID-19 ha generado un mayor interés por la salud mental en el lugar de trabajo. Las organizaciones han comenzado a comprender la importancia de abordar la salud mental de los empleados como parte de una estrategia integral de bienestar laboral, basado en la cultura del equilibrio entre la vida laboral y personal.
La salud mental en el trabajo es una responsabilidad compartida entre empleadores, empleados, la sociedad y el sistema de salud, en general. Por ello, es fundamental abordarla desde un enfoque holístico que tenga en cuenta las dimensiones del ser humano, el sistema sociocultural y el sistema productivo en el desempeño del rol del trabajador.
El tema de la salud mental es centro de preocupaciones y estudios en las organizaciones de trabajo, debido a la creciente problemática e impacto que involucra una diversidad de patologías que afectan no solo la integridad de los individuos, también ponen en riesgo a la eficiencia productiva de las organizaciones.
Por lo anterior, en este curso harás un recorrido, planteado desde la metáfora asociada a una escalada en la montaña, simulando los desafíos que implica enfrentar los problemas de salud mental en el entorno laboral. Para esto se invita a la reflexión activa apoyada en estudios de casos que brindarán diferentes herramientas y saberes, para escalar en el proceso de aprendizaje sobre salud mental y su relación con los entornos de trabajo.</t>
  </si>
  <si>
    <t>Institution: URosarioX
Subject: Health &amp; Safety
Level: Intermediate
Prerequisites:
None
Language: Español
Video Transcript: Español</t>
  </si>
  <si>
    <t>Identificar cuáles mecanismos propician la ruptura del equilibrio individuo/sociedad/trabajo, para acercarse al problema de la salud mental.
Comprender qué son las violencias en el trabajo y cuáles son los estados emocionales, psicológicos y sociales que se dan desde la interacción, y los perfiles en la salud mental.
Identificar cómo los cambios en el mundo laboral han afectado directamente la salud mental, la productividad y el bienestar en el entorno laboral.
Comprender diferentes factores que intervienen en la toma de decisiones, y cómo el fomento de la inclusión y la creación de un trabajo sostenible puede predecir más la salud mental y el bienestar de los empleados.</t>
  </si>
  <si>
    <t>Módulo 1. Aspectos cognitivos y psicológicos en el trabajo
Salud mental
Salud mental y trabajo
Salud mental y desempeño
Salud mental y habilidades cognitivas
Módulo 2. Conflicto en el trabajo
Situaciones de los individuos en el trabajo
Perfiles en la salud mental
Escenarios y estados de la salud mental
Módulo 3. Interacción y productividad
Cambios en el mundo laboral
Equilibrio ocupacional
Módulo 4. Salud mental y seguridad
Sesgos y acciones
Decisiones y complejidad</t>
  </si>
  <si>
    <t>Hipertensión en atención primaria</t>
  </si>
  <si>
    <t>StanfordOnline: Hipertensión en atención primaria: cómo mejorar el control y reducir el riesgo</t>
  </si>
  <si>
    <t>Conoce cómo mejorar el control de la hipertensión en la atención primaria, enfocándose en estrategias para reducir riesgos y mejorar el tratamiento de los pacientes.</t>
  </si>
  <si>
    <t>StanfordOnline:-Hipertensión-en-atención-primaria:-cómo-mejorar-el-control-y-reducir-el-riesgo</t>
  </si>
  <si>
    <t>https://www.edx.org/learn/medicine/stanford-university-hypertension-in-primary-care-improving-control-and-reducing-risk?index=product&amp;queryID=740428819e573e7f830c0882c13ac6de&amp;position=1&amp;linked_from=autocomplete&amp;c=autocomplete</t>
  </si>
  <si>
    <t>La actividad cubrirá los principios de la fisiopatología y el diagnóstico de la hipertensión; las pautas y los ensayos recientes sobre hipertensión; y el desarrollo de regímenes adecuados para la hipertensión resistente y sin complicaciones. Además, la actividad cubrirá cuándo están indicados los diagnósticos avanzados y la derivación a atención especializada.</t>
  </si>
  <si>
    <r>
      <t xml:space="preserve">Pedram Fatehi, </t>
    </r>
    <r>
      <rPr>
        <u/>
        <sz val="10"/>
        <color rgb="FF1155CC"/>
        <rFont val="Arial"/>
      </rPr>
      <t>https://www.edx.org/bio/pedram-fatehi</t>
    </r>
    <r>
      <rPr>
        <sz val="10"/>
        <color rgb="FF000000"/>
        <rFont val="Arial"/>
        <scheme val="minor"/>
      </rPr>
      <t xml:space="preserve">, (Profesor clínico asociado de medicina • Universidad de Stanford)
Robert Cuerda, </t>
    </r>
    <r>
      <rPr>
        <u/>
        <sz val="10"/>
        <color rgb="FF1155CC"/>
        <rFont val="Arial"/>
      </rPr>
      <t>https://www.edx.org/bio/robert-rope</t>
    </r>
    <r>
      <rPr>
        <sz val="10"/>
        <color rgb="FF000000"/>
        <rFont val="Arial"/>
        <scheme val="minor"/>
      </rPr>
      <t>, (Profesor asistente clínico de medicina, División de Nefrología e Hipertensión • Oregon Health and Science University School of Medicine)</t>
    </r>
  </si>
  <si>
    <t>Descripción general
Material permanente en Internet patrocinado por la Facultad de Medicina de la Universidad de Stanford. Presentado por el Departamento de Medicina de la Facultad de Medicina de la Universidad de Stanford.
Esta actividad de educación médica continua presenta información crítica sobre el diagnóstico y el tratamiento de la hipertensión en el ámbito de la atención primaria a través de presentaciones de casos interactivos. Estos casos describen dilemas de atención comunes y desafiantes. La actividad cubrirá los principios de la fisiopatología y el diagnóstico de la hipertensión; las pautas y los ensayos recientes sobre hipertensión; y el desarrollo de regímenes hipertensivos adecuados tanto para la hipertensión no complicada como para la resistente. Además, la actividad cubrirá cuándo están indicados los diagnósticos avanzados y la derivación a atención especializada.
Público al que va dirigido
Este curso está diseñado para satisfacer las necesidades educativas de los médicos de atención primaria, medicina familiar, cardiología, medicina interna, nefrología, así como de los profesionales de la salud afines interesados, como enfermeras profesionales y asistentes médicos en estos campos.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
Designación de crédito
Asociación Médica Estadounidense (AMA)
La Facultad de Medicina de la Universidad de Stanford otorga a este material permanente un máximo de 1,50 créditos AMA PRA de categoría 1™. Los médicos deben reclamar únicamente el crédito correspondiente al alcance de su participación en la actividad. ****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</si>
  <si>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Cardiología, Medicina familiar, Nefrología, Educación médica continua, Certificación ANCC, Presentaciones, Atención primaria, Fisiopatología, Medicina interna</t>
  </si>
  <si>
    <t>Realizar evaluaciones diagnósticas apropiadas
Identificar los factores fisiológicos que provocan la hipertensión y sus implicaciones para el tratamiento.
Proporcionar regímenes de prescripción adecuados en pacientes con hipertensión resistente
Aplicar las guías y estudios recientes al cuidado de la hipertensión</t>
  </si>
  <si>
    <t>Sesgo inconsciente en medicina</t>
  </si>
  <si>
    <t>StanfordOnline: Sesgo inconsciente en la medicina</t>
  </si>
  <si>
    <t>Examina el impacto de los sesgos inconscientes en la medicina, buscando mejorar la toma de decisiones y la equidad en el cuidado de la salud.</t>
  </si>
  <si>
    <t>StanfordOnline:-Sesgo-inconsciente-en-la-medicina</t>
  </si>
  <si>
    <t>https://www.edx.org/learn/medicine/stanford-university-unconscious-bias-in-medicine?index=product&amp;queryID=ab4b92234e38d7dbf2ec475515440139&amp;position=1&amp;linked_from=autocomplete&amp;c=autocomplete</t>
  </si>
  <si>
    <t>Esta actividad de CME proporciona educación sobre los sesgos inconscientes en el lugar de trabajo de la medicina académica.</t>
  </si>
  <si>
    <r>
      <t xml:space="preserve">Yvonne (Bonnie) Maldonado, </t>
    </r>
    <r>
      <rPr>
        <u/>
        <sz val="10"/>
        <color rgb="FF1155CC"/>
        <rFont val="Arial"/>
      </rPr>
      <t>https://www.edx.org/bio/yvonne-bonnie-maldonado</t>
    </r>
    <r>
      <rPr>
        <sz val="10"/>
        <color rgb="FF000000"/>
        <rFont val="Arial"/>
        <scheme val="minor"/>
      </rPr>
      <t xml:space="preserve">, (Decano asociado sénior, Desarrollo y diversidad del profesorado • Universidad de Stanford)
Magali Fassiotto, </t>
    </r>
    <r>
      <rPr>
        <u/>
        <sz val="10"/>
        <color rgb="FF1155CC"/>
        <rFont val="Arial"/>
      </rPr>
      <t>https://www.edx.org/bio/magali-fassiotto-2</t>
    </r>
    <r>
      <rPr>
        <sz val="10"/>
        <color rgb="FF000000"/>
        <rFont val="Arial"/>
        <scheme val="minor"/>
      </rPr>
      <t xml:space="preserve">, (Decano adjunto, Desarrollo del profesorado y diversidad • Universidad de Stanford)
Rebecca Adler, </t>
    </r>
    <r>
      <rPr>
        <u/>
        <sz val="10"/>
        <color rgb="FF1155CC"/>
        <rFont val="Arial"/>
      </rPr>
      <t>https://www.edx.org/bio/rebecca-adler</t>
    </r>
    <r>
      <rPr>
        <sz val="10"/>
        <color rgb="FF000000"/>
        <rFont val="Arial"/>
        <scheme val="minor"/>
      </rPr>
      <t xml:space="preserve">, (Diseñador instruccional • Adler Designs)
Odette Harris, </t>
    </r>
    <r>
      <rPr>
        <u/>
        <sz val="10"/>
        <color rgb="FF1155CC"/>
        <rFont val="Arial"/>
      </rPr>
      <t>https://www.edx.org/bio/odette-harris</t>
    </r>
    <r>
      <rPr>
        <sz val="10"/>
        <color rgb="FF000000"/>
        <rFont val="Arial"/>
        <scheme val="minor"/>
      </rPr>
      <t>, (Associate Professor of Neurosurgery • Stanford University School of Medicine)</t>
    </r>
  </si>
  <si>
    <t>Descripción general
Material permanente en Internet patrocinado por la Facultad de Medicina de la Universidad de Stanford. Presentado por la Oficina de Desarrollo y Diversidad del Profesorado de la Facultad de Medicina de la Universidad de Stanford. Esta actividad de educación médica continua ofrece educación sobre el sesgo inconsciente en el lugar de trabajo de la medicina académica.
Las investigaciones existentes sobre el sesgo inconsciente proporcionarán una visión basada en la ciencia de este tema aparentemente no científico.
Los estudios de casos con ejemplos de sesgos inconscientes, oportunidades de autoevaluación y exploración de estrategias para eliminar sesgos permitirán a los estudiantes comprender cómo llevar el contenido a sus propios entornos únicos.
Público al que va dirigido
Este curso está diseñado para satisfacer las necesidades educativas de médicos de todas las especialidades, así como de otros profesionales de la salud.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1,0 créditos AMA PRA de categoría 1™. Los médicos deben reclamar únicamente el crédito correspondiente al alcance de su participación en la actividad.
Si desea obtener créditos CME de la Facultad de Medicina de la Universidad de Stanford por participar en este curso, revise la información aquí antes de comenzar la actividad.
Instructores adicionales
Fernando Mendoza, MD
Yasodha Natkunam, MD, PhD
Abraham Verghese, MD, MACP</t>
  </si>
  <si>
    <t>Institución: StanfordOnline
Asunto: Medicina
Nivel: Avanzado
Prerrequisitos:
Ninguno
Idioma: Inglés
Transcripción del vídeo: Inglés
Habilidades asociadas: Certificación ANCC, Desarrollo del personal docente, Educación médica continua</t>
  </si>
  <si>
    <t>Describa los efectos del sesgo inconsciente en las interacciones cotidianas con pacientes, estudiantes, colegas y miembros del equipo.
Aplicar técnicas específicas de “eliminación de sesgos” que puedan emplearse en el entorno médico y académico.
Identifique dónde pueden residir los sesgos inconscientes personales en términos de género, raza/etnia y/o atributos culturales en el lugar de trabajo.
Desarrollar estrategias para corregir sesgos personales inconscientes en las interacciones diarias.</t>
  </si>
  <si>
    <t>Pensamiento crítico en ensayos clínicos</t>
  </si>
  <si>
    <t>StanfordOnline: Pensamiento crítico: interpretación de ensayos clínicos aleatorizados</t>
  </si>
  <si>
    <t>Aprende a interpretar ensayos clínicos aleatorios, desarrollando habilidades para evaluar evidencia científica y aplicarla en la práctica médica.</t>
  </si>
  <si>
    <t>StanfordOnline:-Pensamiento-crítico:-interpretación-de-ensayos-clínicos-aleatorizados</t>
  </si>
  <si>
    <t>https://www.edx.org/learn/critical-thinking-skills/stanford-university-thinking-critically-interpreting-randomized-clinical-trials?index=product&amp;queryID=34276c5045306f1e8d6db6cda22f7840&amp;position=1&amp;linked_from=autocomplete&amp;c=autocomplete</t>
  </si>
  <si>
    <t>Este curso busca satisfacer la necesidad de la comunidad clínica de mejorar las habilidades en la evaluación crítica de artículos de investigación clínica. La competencia en habilidades de evaluación crítica puede tener un impacto significativo al mejorar la práctica clínica, la calidad de los proyectos de investigación y la revisión por pares de manuscritos y subvenciones.</t>
  </si>
  <si>
    <r>
      <t xml:space="preserve">Steven Goodman, </t>
    </r>
    <r>
      <rPr>
        <u/>
        <sz val="10"/>
        <color rgb="FF1155CC"/>
        <rFont val="Arial"/>
      </rPr>
      <t>https://www.edx.org/bio/steven-goodman</t>
    </r>
    <r>
      <rPr>
        <sz val="10"/>
        <color rgb="FF000000"/>
        <rFont val="Arial"/>
        <scheme val="minor"/>
      </rPr>
      <t xml:space="preserve">, (Profesor de Epidemiología y Salud de la Población • Facultad de Medicina de la Universidad de Stanford)
Rita Popat, </t>
    </r>
    <r>
      <rPr>
        <u/>
        <sz val="10"/>
        <color rgb="FF1155CC"/>
        <rFont val="Arial"/>
      </rPr>
      <t>https://www.edx.org/bio/rita-popat</t>
    </r>
    <r>
      <rPr>
        <sz val="10"/>
        <color rgb="FF000000"/>
        <rFont val="Arial"/>
        <scheme val="minor"/>
      </rPr>
      <t xml:space="preserve">, (Profesor clínico asociado • Universidad de Stanford)
Sarah Osmundson, </t>
    </r>
    <r>
      <rPr>
        <u/>
        <sz val="10"/>
        <color rgb="FF1155CC"/>
        <rFont val="Arial"/>
      </rPr>
      <t>https://www.edx.org/bio/sarah-osmundson</t>
    </r>
    <r>
      <rPr>
        <sz val="10"/>
        <color rgb="FF000000"/>
        <rFont val="Arial"/>
        <scheme val="minor"/>
      </rPr>
      <t xml:space="preserve">, (Profesor asistente clínico, obstetricia y ginecología • Facultad de medicina de la Universidad de Stanford)
Raymond Deng, </t>
    </r>
    <r>
      <rPr>
        <u/>
        <sz val="10"/>
        <color rgb="FF1155CC"/>
        <rFont val="Arial"/>
      </rPr>
      <t>https://www.edx.org/bio/raymond-deng</t>
    </r>
    <r>
      <rPr>
        <sz val="10"/>
        <color rgb="FF000000"/>
        <rFont val="Arial"/>
        <scheme val="minor"/>
      </rPr>
      <t>, (Medical Student • Stanford University School of Medicine)</t>
    </r>
  </si>
  <si>
    <t>Descripción general
Material permanente en Internet patrocinado por la Facultad de Medicina de la Universidad de Stanford. Presentado por el Departamento de Investigación y Políticas de Salud (División de Epidemiología) de la Facultad de Medicina de la Universidad de Stanford.
Este curso busca satisfacer la necesidad de la comunidad clínica de mejorar las habilidades en la evaluación crítica de artículos de investigación clínica. La competencia en habilidades de evaluación crítica puede tener un impacto significativo al mejorar la práctica clínica, la calidad de los proyectos de investigación y la revisión por pares de manuscritos y subvenciones. El curso utilizará videos eficientes y atractivos con ejemplos clínicos relevantes para cubrir los principios esenciales de la metodología de investigación. El formato en línea brindará oportunidades para el aprendizaje a su propio ritmo y la práctica de la evaluación crítica de una variedad de estudios publicados que evalúan los beneficios, los daños y el pronóstico.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2,0 créditos AMA PRA de categoría 1™. Los médicos deben reclamar únicamente los créditos correspondientes al grado de participación en la actividad.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</si>
  <si>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Prácticas clínicas, Ensayos clínicos aleatorizados, Epidemiología, Educación médica continua, Certificación ANCC, Evaluación crítica, Investigación en salud, Investigación clínica, Ensayo controlado aleatorizado, Metodologías de investigación, Pensamiento crítico, Investigación</t>
  </si>
  <si>
    <t>Analizar los conceptos de aleatorización y cegamiento en la reducción del sesgo.
Desarrollar estrategias para evaluar críticamente los ensayos clínicos aleatorios y determinar si los resultados del estudio son válidos.</t>
  </si>
  <si>
    <t>Pensamiento crítico en ensayos de detección</t>
  </si>
  <si>
    <t>StanfordOnline: Serie Pensamiento crítico: interpretación de los ensayos de detección</t>
  </si>
  <si>
    <t>Aborda el análisis crítico de los ensayos de detección en el contexto de la salud pública, proporcionando herramientas para evaluar la efectividad de programas de cribado.</t>
  </si>
  <si>
    <t>StanfordOnline:-Serie-Pensamiento-crítico:-interpretación-de-los-ensayos-de-detección</t>
  </si>
  <si>
    <t>https://www.edx.org/learn/epidemiology/stanford-university-thinking-critically-series-interpreting-screening-trials?index=product&amp;queryID=9a2b2a508e468826beb5a96520acea99&amp;position=1&amp;linked_from=autocomplete&amp;c=autocomplete</t>
  </si>
  <si>
    <t>Este curso busca satisfacer la necesidad de la comunidad clínica de mejorar las habilidades en la evaluación crítica de artículos de investigación clínica. La competencia en habilidades de evaluación crítica puede tener un impacto significativo al mejorar la práctica clínica, la calidad de los proyectos de investigación y la revisión por pares de manuscritos y subvenciones. El curso utilizará videos eficientes y atractivos con ejemplos clínicos relevantes para cubrir los principios esenciales de la metodología de investigación.</t>
  </si>
  <si>
    <r>
      <t xml:space="preserve">Steven Goodman, </t>
    </r>
    <r>
      <rPr>
        <u/>
        <sz val="10"/>
        <color rgb="FF1155CC"/>
        <rFont val="Arial"/>
      </rPr>
      <t>https://www.edx.org/bio/steven-goodman</t>
    </r>
    <r>
      <rPr>
        <sz val="10"/>
        <color rgb="FF000000"/>
        <rFont val="Arial"/>
        <scheme val="minor"/>
      </rPr>
      <t xml:space="preserve">, (Profesor de Epidemiología y Salud de la Población • Facultad de Medicina de la Universidad de Stanford)
Rita Popat, </t>
    </r>
    <r>
      <rPr>
        <u/>
        <sz val="10"/>
        <color rgb="FF1155CC"/>
        <rFont val="Arial"/>
      </rPr>
      <t>https://www.edx.org/bio/rita-popat</t>
    </r>
    <r>
      <rPr>
        <sz val="10"/>
        <color rgb="FF000000"/>
        <rFont val="Arial"/>
        <scheme val="minor"/>
      </rPr>
      <t xml:space="preserve">, (Profesor clínico asociado • Universidad de Stanford)
Sarah Osmundson, </t>
    </r>
    <r>
      <rPr>
        <u/>
        <sz val="10"/>
        <color rgb="FF1155CC"/>
        <rFont val="Arial"/>
      </rPr>
      <t>https://www.edx.org/bio/sarah-osmundson</t>
    </r>
    <r>
      <rPr>
        <sz val="10"/>
        <color rgb="FF000000"/>
        <rFont val="Arial"/>
        <scheme val="minor"/>
      </rPr>
      <t xml:space="preserve">, (Profesor asistente clínico, obstetricia y ginecología • Facultad de medicina de la Universidad de Stanford)
Raymond Deng, </t>
    </r>
    <r>
      <rPr>
        <u/>
        <sz val="10"/>
        <color rgb="FF1155CC"/>
        <rFont val="Arial"/>
      </rPr>
      <t>https://www.edx.org/bio/raymond-deng</t>
    </r>
    <r>
      <rPr>
        <sz val="10"/>
        <color rgb="FF000000"/>
        <rFont val="Arial"/>
        <scheme val="minor"/>
      </rPr>
      <t>, (Medical Student • Stanford University School of Medicine)</t>
    </r>
  </si>
  <si>
    <t>Descripción general
Material duradero patrocinado por la Facultad de Medicina de la Universidad de Stanford. Presentado por el Departamento de Investigación y Políticas de Salud (División de Epidemiología) de la Facultad de Medicina de la Universidad de Stanford.
Este curso busca satisfacer la necesidad de la comunidad clínica de mejorar las habilidades en la evaluación crítica de artículos de investigación clínica. La competencia en habilidades de evaluación crítica puede tener un impacto significativo al mejorar la práctica clínica, la calidad de los proyectos de investigación y la revisión por pares de manuscritos y subvenciones. El curso utilizará videos eficientes y atractivos con ejemplos clínicos relevantes para cubrir los principios esenciales de la metodología de investigación.
El formato en línea brindará oportunidades para el aprendizaje a su propio ritmo y la práctica de la evaluación crítica de estudios publicados que evalúan la eficacia de la detección. Esto se aplica a todas las especialidades en diversos entornos de práctica.
Público al que va dirigido
Este curso está diseñado para médicos, investigadores médicos, residentes, becarios, proveedores de salud aliados, incluidos enfermeros y asistentes médicos, en todas las áreas de especialidad.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Designación de crédito
Asociación Médica Estadounidense (AMA)
La Facultad de Medicina de la Universidad de Stanford otorga a este material permanente un máximo de 2,0 créditos AMA PRA de categoría 1™. Los médicos deben reclamar únicamente los créditos correspondientes al grado de participación en la actividad.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</si>
  <si>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Investigación clínica, Pensamiento crítico, Certificación ANCC, Epidemiología, Educación médica continua, Investigación en salud, Prácticas clínicas, Metodologías de investigación</t>
  </si>
  <si>
    <t>Analizar las características clave del diseño de los estudios de detección.
Desarrollar estrategias para evaluar críticamente los estudios de detección y determinar si los resultados del estudio son válidos.</t>
  </si>
  <si>
    <t>Reducción gradual de opioides en tratamiento crónico</t>
  </si>
  <si>
    <t>StanfordOnline: Cómo reducir gradualmente la dosis de opioides en pacientes que reciben tratamiento crónico</t>
  </si>
  <si>
    <t>Aprende a gestionar la reducción de la dependencia de opioides en pacientes crónicos, con un enfoque en la práctica clínica para evitar la adicción y mejorar la calidad de vida.</t>
  </si>
  <si>
    <t>StanfordOnline:-Cómo-reducir-gradualmente-la-dosis-de-opioides-en-pacientes-que-reciben-tratamiento-crónico</t>
  </si>
  <si>
    <t>https://www.edx.org/learn/medicine/stanford-university-how-to-taper-patients-off-of-chronic-opioid-therapy?index=product&amp;queryID=ead797c86b903072f39795ee8a800ba4&amp;position=1&amp;linked_from=autocomplete&amp;c=autocomplete</t>
  </si>
  <si>
    <t>Esta actividad permitirá a los proveedores de atención médica reconocer cuándo los riesgos de la terapia crónica con opioides superan los beneficios y cómo reducir de forma segura y compasiva la dosis de los pacientes o suspenderla (incluido el uso de buprenorfina para hacer esta transición). 
Se utilizará un caso real de un paciente para ilustrar estos principios en la práctica, incluido qué decir a los pacientes para comunicar los riesgos y brindar apoyo durante el difícil período de abstinencia. También se analizará cuándo derivar a un tratamiento para la adicción.</t>
  </si>
  <si>
    <r>
      <t xml:space="preserve">Anna Lembke, </t>
    </r>
    <r>
      <rPr>
        <u/>
        <sz val="10"/>
        <color rgb="FF1155CC"/>
        <rFont val="Arial"/>
      </rPr>
      <t>https://www.edx.org/bio/anna-lembke</t>
    </r>
    <r>
      <rPr>
        <sz val="10"/>
        <color rgb="FF000000"/>
        <rFont val="Arial"/>
        <scheme val="minor"/>
      </rPr>
      <t>, (Profesor asociado y director médico de Medicina de Adicciones • Universidad de Stanford Comparte este curso)</t>
    </r>
  </si>
  <si>
    <t>Esta actividad permitirá a los proveedores de atención médica reconocer cuándo los riesgos de la terapia crónica con opioides superan los beneficios y cómo reducir de forma segura y compasiva la dosis de los pacientes o suspenderla (incluido el uso de buprenorfina para hacer esta transición). Se utilizará un caso real de un paciente para ilustrar estos principios en la práctica, incluido qué decir a los pacientes para comunicar los riesgos y brindar apoyo durante el difícil período de abstinencia. También se analizará cuándo derivar a un tratamiento para la adicción.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
Designación de crédito
Asociación Médica Estadounidense (AMA)
La Facultad de Medicina de la Universidad de Stanford otorga a este material permanente un máximo de 1,25 créditos AMA PRA Categoría 1™. Los médicos deben reclamar únicamente los créditos que correspondan al alcance de su participación en la actividad.
Si desea obtener créditos CME de la Facultad de Medicina de la Universidad de Stanford por participar en este curso, revise la información aquí antes de comenzar la actividad.</t>
  </si>
  <si>
    <t>Institución: StanfordOnline
Asunto: Medicina
Nivel: Avanzado
Prerrequisitos:
Ninguno
Idioma: Inglés
Transcripción del vídeo: Inglés
Habilidades asociadas: Buprenorfina, Educación Médica Continua, Certificación ANCC</t>
  </si>
  <si>
    <t>Reconocer cuándo los riesgos de la terapia crónica con opioides superan los beneficios y comunicar eficazmente esta información a los pacientes.
Utilice un lenguaje que prepare a los pacientes con anticipación para la reducción gradual de opioides y para brindar apoyo emocional en medio de la abstinencia.
Integre las características clave de una reducción gradual exitosa de la terapia ambulatoria crónica con opioides: avance lentamente, tome descansos y nunca retroceda.
Distinguir los signos y síntomas del trastorno por consumo de opioides (adicción) e intervenir con compasión cuando, durante el proceso de reducción gradual, sale a la luz un trastorno por consumo de opioides.
Asesorar a los pacientes sobre alternativas no opioides para el dolor crónico.</t>
  </si>
  <si>
    <t>Diagnóstico y tratamiento de migrañas</t>
  </si>
  <si>
    <t>StanfordOnline: Un enfoque basado en la evidencia para el diagnóstico y el tratamiento de las migrañas en adultos en el ámbito de la atención primaria y la neurología general</t>
  </si>
  <si>
    <t>Proporciona un enfoque basado en evidencia para diagnosticar y gestionar las migrañas, ofreciendo estrategias efectivas en atención primaria y neurología general.</t>
  </si>
  <si>
    <t>StanfordOnline:-Un-enfoque-basado-en-la-evidencia-para-el-diagnóstico-y-el-tratamiento-de-las-migrañas-en-adultos-en-el-ámbito-de-la-atención-primaria-y-la-neurología-general</t>
  </si>
  <si>
    <t>https://www.edx.org/learn/healthcare/stanford-university-an-evidence-based-approach-to-the-diagnosis-and-management-of-migraines-in-adults-in-the-primary-care-and-general-neurology-setting?index=product&amp;queryID=b4a5781c274fcff3d80b1deff0b9bd5f&amp;position=1&amp;linked_from=autocomplete&amp;c=autocomplete</t>
  </si>
  <si>
    <t>Esta actividad de educación médica continua en línea ofrece un enfoque práctico para el diagnóstico y el tratamiento de la migraña para médicos de atención primaria y neurólogos generales. Cubriremos conceptos clave en el diagnóstico y el tratamiento de la migraña a través de un curso interactivo en línea basado en videos con casos para reforzar su conocimiento. 
La migraña es un tipo de trastorno de dolor de cabeza crónico que requiere un mantenimiento continuo para prevenir ataques. Es una de las afecciones más incapacitantes y un trastorno común evaluado por médicos de atención primaria y neurólogos generales. Se revisará el diagnóstico de la migraña y los enfoques de tratamiento estándar de atención, incluidas las estrategias farmacológicas y no farmacológicas. También se proporcionará asesoramiento para pacientes y familiares, así como recursos educativos para pacientes al finalizar el curso.</t>
  </si>
  <si>
    <r>
      <t xml:space="preserve">Addie Peretz, </t>
    </r>
    <r>
      <rPr>
        <u/>
        <sz val="10"/>
        <color rgb="FF1155CC"/>
        <rFont val="Arial"/>
      </rPr>
      <t>https://www.edx.org/bio/addie-peretz</t>
    </r>
    <r>
      <rPr>
        <sz val="10"/>
        <color rgb="FF000000"/>
        <rFont val="Arial"/>
        <scheme val="minor"/>
      </rPr>
      <t xml:space="preserve">, (Profesor asistente clínico • Universidad de Stanford)
Roberto Cowan, </t>
    </r>
    <r>
      <rPr>
        <u/>
        <sz val="10"/>
        <color rgb="FF1155CC"/>
        <rFont val="Arial"/>
      </rPr>
      <t>https://www.edx.org/bio/robert-cowan</t>
    </r>
    <r>
      <rPr>
        <sz val="10"/>
        <color rgb="FF000000"/>
        <rFont val="Arial"/>
        <scheme val="minor"/>
      </rPr>
      <t xml:space="preserve">, (Profesor Clínico de Neurología y Ciencias Neurológicas y, por cortesía, Profesor Clínico de Anestesiología)
Rebecca Miller-Kuhlmann, </t>
    </r>
    <r>
      <rPr>
        <u/>
        <sz val="10"/>
        <color rgb="FF1155CC"/>
        <rFont val="Arial"/>
      </rPr>
      <t>https://www.edx.org/bio/rebecca-miller-kuhlmann</t>
    </r>
    <r>
      <rPr>
        <sz val="10"/>
        <color rgb="FF000000"/>
        <rFont val="Arial"/>
        <scheme val="minor"/>
      </rPr>
      <t xml:space="preserve">, (Profesor asistente clínico de Neurology and Neurological Sciences • Stanford University School of Medicine)
Yohannes Woldeamanuel, </t>
    </r>
    <r>
      <rPr>
        <u/>
        <sz val="10"/>
        <color rgb="FF1155CC"/>
        <rFont val="Arial"/>
      </rPr>
      <t>https://www.edx.org/bio/yohannes-woldeamanuel</t>
    </r>
    <r>
      <rPr>
        <sz val="10"/>
        <color rgb="FF000000"/>
        <rFont val="Arial"/>
        <scheme val="minor"/>
      </rPr>
      <t>, (Instructor, Neurology and Neurological Sciences • Stanford University School of Medicine)</t>
    </r>
  </si>
  <si>
    <t>Descripción general
Esta actividad de educación médica continua en línea ofrece un enfoque práctico para el diagnóstico y el tratamiento de la migraña para médicos de atención primaria y neurólogos generales. Cubriremos conceptos clave en el diagnóstico y el tratamiento de la migraña a través de un curso interactivo en línea basado en videos con casos para reforzar su conocimiento. La migraña es un tipo de trastorno de dolor de cabeza crónico que requiere un mantenimiento continuo para prevenir ataques. Es una de las afecciones más incapacitantes y un trastorno común evaluado por médicos de atención primaria y neurólogos generales. Se revisará el diagnóstico de la migraña y los enfoques de tratamiento estándar de atención, incluidas las estrategias farmacológicas y no farmacológicas. También se proporcionará asesoramiento para pacientes y familiares, así como recursos educativos para pacientes al finalizar el curso.
Acreditación
En apoyo a la mejora de la atención al paciente, Stanford Medicine está acreditada conjuntamente por el Consejo de Acreditación para la Educación Médica Continua (ACCME), el Consejo de Acreditación para la Educación Farmacéutica (ACPE) y el Centro Estadounidense de Acreditación de Enfermeras (ANCC), para brindar educación continua al equipo de atención médica. ****
Designación de crédito
Asociación Médica Estadounidense (AMA)
La Facultad de Medicina de la Universidad de Stanford otorga a este material permanente un máximo de 1,5 créditos AMA PRA de categoría 1™. Los médicos deben reclamar únicamente el crédito correspondiente al grado de participación en la actividad. ****
Instructores adicionales
Dra. Nada Hindiyeh</t>
  </si>
  <si>
    <t>Institución: StanfordOnline
Asunto: Salud y seguridad
Nivel: Avanzado
Prerrequisitos:
Ninguno
Idioma: Inglés
Transcripción del vídeo: Inglés
Habilidades asociadas: Certificación ANCC, Terapia familiar, Farmacología, Atención primaria, Educación médica continua, Migraña, Neurología, Educación y asesoramiento al paciente</t>
  </si>
  <si>
    <t>Conceptos de diagnóstico de la migraña
Manejo de la migraña
Enfoques de tratamiento, incluidas estrategias farmacológicas y no farmacológicas</t>
  </si>
  <si>
    <t>Redes de difracción en comunicaciones ópticas</t>
  </si>
  <si>
    <t>UPValenciaX: Redes de difracción en comunicaciones ópticas</t>
  </si>
  <si>
    <t>Explora los principios de las redes de difracción y su aplicación en las comunicaciones ópticas, proporcionando una base para comprender su funcionamiento en tecnologías avanzadas.</t>
  </si>
  <si>
    <t>UPValenciaX:-Redes-de-difracción-en-comunicaciones-ópticas</t>
  </si>
  <si>
    <t>https://www.edx.org/learn/optics/universitat-politecnica-de-valencia-redes-de-difraccion-en-comunicaciones-opticas?index=product&amp;queryID=a84c1fc5de54a3d9abb4f564972430f5&amp;position=1&amp;linked_from=autocomplete&amp;c=autocomplete</t>
  </si>
  <si>
    <t>Aprende sobre las redes de difracción sobre fibra en comunicaciones y sensores y el funcionamiento de las redes de difracción más comunes.</t>
  </si>
  <si>
    <r>
      <t xml:space="preserve">Daniel Pastor Abellán, </t>
    </r>
    <r>
      <rPr>
        <u/>
        <sz val="10"/>
        <color rgb="FF1155CC"/>
        <rFont val="Arial"/>
      </rPr>
      <t>https://www.edx.org/bio/daniel-pastor-abellan</t>
    </r>
    <r>
      <rPr>
        <sz val="10"/>
        <color rgb="FF000000"/>
        <rFont val="Arial"/>
        <scheme val="minor"/>
      </rPr>
      <t xml:space="preserve">, (Catedrático de Universidad del Departamento de Comunicaciones • Universitat Politècnica de València)
Salvador Sales Maicas, </t>
    </r>
    <r>
      <rPr>
        <u/>
        <sz val="10"/>
        <color rgb="FF1155CC"/>
        <rFont val="Arial"/>
      </rPr>
      <t>https://www.edx.org/bio/salvador-sales-maicas</t>
    </r>
    <r>
      <rPr>
        <sz val="10"/>
        <color rgb="FF000000"/>
        <rFont val="Arial"/>
        <scheme val="minor"/>
      </rPr>
      <t>, (Catedrático de Universidad del Departamento de Comunicaciones • Universitat Politècnica de València)</t>
    </r>
  </si>
  <si>
    <t>Con este curso podrás conocer qué son y qué proporcionan las redes de difracción sobre fibra en telecomunicaciones y sensores. Podrás entender el funcionamiento de forma intuitiva, e incluso detallado para las redes de difracción más comunes.
El curso requiere conocimientos básicos de propagación de ondas y de tratamiento de señales, así como de matemáticas, en todos los casos a un nivel equivalente a los primeros cursos de un grado técnico, si bien el curso trata de ser antocontenido y descriptivo sin entrar en desarrollos complejos, de forma que pueda ser aprovechado por el máximo espectro posible de alumnado.
Unidades:
Fundamentos de redes de difracción I.
Fundamentos de redes de difracción II.
Análisis y diseño de redes de difracción en fibra.
Aplicaciones en telecomunicaciones.
Aplicaciones en sensores.</t>
  </si>
  <si>
    <t>Institución: UPValenciaX
Asunto: Electrónica
Nivel: Avanzado
Prerrequisitos:
Este curso requiere conocimientos básicos de propagación de ondas y de tratamiento de señales así como de matemáticas a un nivel equivalente a los primeros cursos de un grado técnico.
Idioma: Español
Transcripción del video: Español
Habilidades asociadas: Comunicaciones, Comunicación óptica, Propagación de ondas, Matemáticas básicas, Procesamiento de señales, Telecomunicaciones</t>
  </si>
  <si>
    <t>Fundamentos de redes de difracción sobre fibra.
Análisis y diseño de redes de difracción.
Aplicaciones en telecomunicaciones y en sensores</t>
  </si>
  <si>
    <t>Financiación de proyectos exitosos</t>
  </si>
  <si>
    <t>DelftX: Financiación de proyectos: cómo financiar proyectos con éxito</t>
  </si>
  <si>
    <t>Aprende a financiar y gestionar proyectos, abordando las estrategias para obtener fondos y asegurar el éxito de proyectos a largo plazo en diferentes sectores.</t>
  </si>
  <si>
    <t>DelftX:-Financiación-de-proyectos:-cómo-financiar-proyectos-con-éxito</t>
  </si>
  <si>
    <t>https://www.edx.org/learn/project-management/delft-university-of-technology-project-finance-funding-projects-successfully?index=product&amp;queryID=775668c696e5b7d69e246eeaaddc317a&amp;position=3&amp;linked_from=autocomplete&amp;c=autocomplete</t>
  </si>
  <si>
    <t>Conozca las estrategias clave que utilizan los gerentes de proyectos para generar financiación crucial para sus proyectos.</t>
  </si>
  <si>
    <r>
      <t xml:space="preserve">Émile Peters, </t>
    </r>
    <r>
      <rPr>
        <u/>
        <sz val="10"/>
        <color rgb="FF1155CC"/>
        <rFont val="Arial"/>
      </rPr>
      <t>https://www.edx.org/bio/emile-peters</t>
    </r>
    <r>
      <rPr>
        <sz val="10"/>
        <color rgb="FF000000"/>
        <rFont val="Arial"/>
        <scheme val="minor"/>
      </rPr>
      <t xml:space="preserve">, (Profesor titular de Financiación de Proyectos, Facultad de Ingeniería Civil y Geociencias de la Universidad de Delft de Tecnologia)
Magchiel van Os, </t>
    </r>
    <r>
      <rPr>
        <u/>
        <sz val="10"/>
        <color rgb="FF1155CC"/>
        <rFont val="Arial"/>
      </rPr>
      <t>https://www.edx.org/bio/magchiel-van-os</t>
    </r>
    <r>
      <rPr>
        <sz val="10"/>
        <color rgb="FF000000"/>
        <rFont val="Arial"/>
        <scheme val="minor"/>
      </rPr>
      <t>, (Profesor Titular de la Sección de Diseño y Gestión de Infraestructuras de la Facultad de Ingeniería Civil y Geociencias de la Universidad de Delft de Tecnologia)</t>
    </r>
  </si>
  <si>
    <t>¿Está involucrado en el desarrollo y ejecución de proyectos técnicos y desea saber qué se necesita para financiar un proyecto con éxito? ¿Le gustaría mantenerse al tanto de las últimas tendencias y estrategias en financiación de proyectos y poder utilizarlas en su beneficio?
Este curso le proporcionará los conocimientos fundamentales y las herramientas necesarias para crear la estructura de financiamiento ideal para su proyecto y potenciar su potencial para atraer financiación.
También obtendrá conocimientos esenciales sobre la mentalidad de los inversores y prestamistas de proyectos, lo que es especialmente útil para aquellos que trabajan en proyectos de infraestructura o industriales y necesitan tener una buena comprensión de cómo funciona la financiación de proyectos, así como de cómo se llevan a cabo las evaluaciones de riesgos.
También es importante mantenerse al día con las tendencias en materia de financiación de proyectos. Por ejemplo, dado que cada vez más los proyectos se llevan a cabo mediante la cooperación entre diferentes grupos de partes interesadas, como las asociaciones público-privadas (APP), esto conduce en última instancia a una variedad de contratos y métodos de financiación novedosos.
Nuestro enfoque práctico
Basado tanto en el rigor teórico como en la aplicabilidad práctica, nuestro enfoque utiliza estudios de casos para ilustrar conceptos clave y proporciona tareas del mundo real para que usted adquiera experiencia de primera mano en lo que se necesita para armar un proyecto financiable.
Al finalizar el curso sabrás lo que se requiere para lograr una financiación exitosa del proyecto y habrás creado un modelo financiero para tu propio proyecto.
Nuevos casos y actividades
Las exigencias de la gestión de proyectos en ingeniería evolucionan continuamente. En respuesta a ello, se han realizado varias mejoras en este curso y se presentan nuevos ejemplos no solo para mejorar sus habilidades de gestión de proyectos, sino también para ayudarle a obtener financiación esencial.
Nuestros cursos de gestión de proyectos
Este curso forma parte de nuestra serie de Gestión de proyectos de ingeniería . Es un curso ideal para aquellos alumnos que quieran ampliar los conocimientos básicos adquiridos en el curso Gestión de proyectos de ingeniería: preparación para el éxito y poder abordar los aspectos financieros con mucho más detalle. Esta serie también ofrece un curso complementario sobre Gestión de proyectos: dominio de la complejidad .</t>
  </si>
  <si>
    <t>Institución: DelftX
Tema: Negocios y gestión
Nivel: Avanzado
Prerrequisitos:
BSc; Será útil tener conocimientos básicos de financiación.
Idioma: Inglés
Transcripción del vídeo: Inglés
Programas asociados:
Certificado Profesional en Gestión de Proyectos de Ingeniería: Financiación de Proyectos
Competencias asociadas: Financiación de proyectos, Cooperación, Infraestructura, Operaciones</t>
  </si>
  <si>
    <t>Lo que aprenderás
Crear una estructura de financiamiento que proporcione la mejor posibilidad de financiamiento exitoso del proyecto.
La asignación óptima de roles, riesgos y recompensas entre las distintas partes interesadas del proyecto.
Crear un plan de gestión de riesgos financieros
Construir las condiciones jurídicas óptimas para que la financiación de proyectos tenga éxito</t>
  </si>
  <si>
    <t>Programa de estudios
Módulo 1 y 2: Finanzas y financiación de proyectos
En primer lugar, analizaremos la financiación en general para ver qué aspectos son los más importantes para que la financiación tenga éxito. A continuación, analizaremos la financiación de proyectos, una forma especializada de financiación diseñada para financiar proyectos (técnicos y de infraestructura).
Módulo 3: Gestión de riesgos de proyectos
Debido a la forma en que se estructura la financiación de proyectos, donde los flujos de dinero se restringen al proyecto (= financiación con recursos limitados y de protección), la gestión cuidadosa de los riesgos del proyecto se vuelve crucial para el éxito de la financiación. En este módulo, nos centraremos en el sistema que se ha desarrollado para estabilizar los flujos de efectivo de los proyectos y reducir el impacto financiero de los riesgos.
Módulo 4: Optimización de la estructura legal en la financiación de proyectos
En este módulo, habremos adquirido una buena comprensión de los aspectos financieros y de gestión de riesgos más importantes en la financiación de proyectos. Analizaremos la estructura legal estandarizada que se ha desarrollado para lograr todos los objetivos de la financiación de proyectos.
Módulo 5: Uso de un modelo de financiación de proyectos para respaldar la financiación
En este módulo, trabajará con el modelo financiero en Microsoft Excel. Aprenderá a crear un modelo para su propio proyecto y a aplicarlo para convencer a los prestamistas e inversores de que lo financien.
Resumen
En el módulo final, tendrás un resumen del curso. En este módulo, reuniremos todos los elementos para ofrecerte una buena descripción general.
Los participantes que opten por el certificado verificado tendrán acceso a seminarios web, materiales de lectura adicionales y un estudio de caso (un proyecto de muestra) que usaremos a lo largo del curso para practicar los temas que estamos cubriendo.</t>
  </si>
  <si>
    <t>Alfabetización de datos</t>
  </si>
  <si>
    <t>RITx: Fundamentos de alfabetización de datos</t>
  </si>
  <si>
    <t>Este curso ofrece una introducción al concepto de alfabetización en datos, proporcionando las bases para analizar e interpretar datos en el contexto profesional.</t>
  </si>
  <si>
    <t>RITx:-Fundamentos-de-alfabetización-de-datos</t>
  </si>
  <si>
    <t>https://www.edx.org/learn/data-analysis/rochester-institute-of-technology-data-literacy-foundations?index=product&amp;queryID=46397da9d8da1becd3b015a3ee92c1bd&amp;position=3&amp;linked_from=autocomplete&amp;c=autocomplete</t>
  </si>
  <si>
    <t>Da el primer paso para convertirte en un líder en la toma de decisiones basada en datos.</t>
  </si>
  <si>
    <t>En Fundamentos de alfabetización de datos, aprenderá por qué el pensamiento crítico es una habilidad esencial en el mundo actual, impulsado por los datos. Comenzará por considerar cómo utiliza los datos todos los días, analizará su valor y examinará la transformación de los datos de formas analógicas a digitales.
Analizaremos y utilizaremos casos prácticos para comprender la ética del uso de datos, así como el papel fundamental que desempeña el pensamiento crítico en el análisis de datos, que en última instancia impulsa la planificación estratégica y proporciona información sobre la ventaja competitiva corporativa. Todo esto culminará en la exploración de datos, herramientas de análisis y metodologías.
Ya sea que desee pasar a un rol de análisis de datos o esté en el proceso de mejorar su alfabetización de datos para expandir su rol actual, este curso mejorará y solidificará su capacidad para trabajar con datos en el lugar de trabajo.</t>
  </si>
  <si>
    <t>Institución: RITx
Tema: Análisis de datos y estadísticas
Nivel: Intermedio
Prerrequisitos:
Ninguno
Idioma: Inglés
Transcripción del vídeo: Inglés
Programas asociados:
Certificado Profesional en Análisis de Datos para la Toma de Decisiones
Habilidades asociadas: Análisis de datos, Alfabetización de datos, Toma de decisiones basada en datos, Pensamiento crítico</t>
  </si>
  <si>
    <t>Después de completar este curso, los estudiantes podrán:
● Dar ejemplos de cómo las personas utilizan los datos todos los días.
● Describir los problemas legales y éticos asociados con los datos.
● Aplicar habilidades de pensamiento crítico al trabajar con datos.
● Identificar herramientas y técnicas de análisis de datos adecuadas para diversas necesidades.</t>
  </si>
  <si>
    <t>Análisis de datos con Excel</t>
  </si>
  <si>
    <t>RITx: Procesamiento y análisis de datos con Excel</t>
  </si>
  <si>
    <t>Explora cómo usar Excel para el procesamiento y análisis de datos, desarrollando habilidades para organizar y visualizar información de manera efectiva.</t>
  </si>
  <si>
    <t>RITx:-Procesamiento-y-análisis-de-datos-con-Excel</t>
  </si>
  <si>
    <t>https://www.edx.org/learn/excel/rochester-institute-of-technology-data-processing-and-analysis-with-excel?index=product&amp;queryID=324a67aac9999358b5891085a6ea0304&amp;position=3&amp;linked_from=autocomplete&amp;c=autocomplete</t>
  </si>
  <si>
    <t>Aprenda a utilizar Excel para organizar y limpiar datos para que puedan manipularse y analizarse.</t>
  </si>
  <si>
    <t>En este curso, aprenderá a organizar sus datos dentro de la herramienta de software Microsoft Office Excel. Una vez organizados, hablaremos sobre la limpieza de datos. Aprenderá a identificar valores atípicos y anomalías en los datos, y a identificar y cambiar los tipos de datos. Juntos desarrollaremos un plan de análisis de datos, después del cual aplicaremos métodos y herramientas de análisis, incluido el análisis exploratorio, la evaluación de resultados y la comparación con otros hallazgos.
En este sólido curso de Excel, obtendrá una base sólida en el uso de funciones avanzadas de Excel, como tablas dinámicas y búsquedas verticales, para organizar y analizar conjuntos de datos. Podrá crear un gráfico de Excel en una variedad de tipos de gráficos, incluidos diagramas de dispersión, gráficos circulares y más. Analizaremos varias técnicas, como estadísticas descriptivas, y revisaremos la variedad de complementos de Excel disponibles para usar esta poderosa herramienta para organizar, analizar y transformar sus datos en información procesable. Todas las actividades del curso están diseñadas y demostradas utilizando el sistema operativo Windows y Microsoft Excel 2016.</t>
  </si>
  <si>
    <t>Institución: RITx
Tema: Análisis de datos y estadísticas
Nivel: Intermedio
Prerrequisitos:
Se recomienda tener conocimiento de MS Excel.
Idioma: Inglés
Transcripción del vídeo: Inglés
Programas asociados:
Certificado Profesional en Análisis de Datos para la Toma de Decisiones
Habilidades asociadas: Valores atípicos, diagramas de dispersión, búsquedas verticales, tablas de búsqueda, Microsoft Excel, estadísticas descriptivas, procesamiento de datos, limpieza de datos, análisis de datos, tablas y gráficos dinámicos</t>
  </si>
  <si>
    <t>Después de completar este curso, los estudiantes podrán utilizar Microsoft Excel para:
● Realizar la organización básica de datos
● Datos limpios
● Desarrollar un plan de análisis de datos
● Realizar métodos y herramientas de análisis</t>
  </si>
  <si>
    <t>Visualización de datos en Tableau</t>
  </si>
  <si>
    <t>RITx: Representación y visualización de datos en Tableau</t>
  </si>
  <si>
    <t>Aprende a representar y visualizar datos utilizando Tableau, desarrollando competencias clave para transformar datos complejos en información accesible y comprensible.</t>
  </si>
  <si>
    <t>RITx:-Representación-y-visualización-de-datos-en-Tableau</t>
  </si>
  <si>
    <t>https://www.edx.org/learn/data-visualization/rochester-institute-of-technology-data-representation-and-visualization-in-tableau?index=product&amp;queryID=49eb24d2fda159c6321e425753e632bb&amp;position=3&amp;linked_from=autocomplete&amp;c=autocomplete</t>
  </si>
  <si>
    <t>Utilice Tableau para explorar datos y descubrir conocimientos para innovar en la toma de decisiones basada en datos.</t>
  </si>
  <si>
    <t>Utilice Tableau para explorar datos y descubrir conocimientos para innovar en la toma de decisiones basada en datos.
La demanda de habilidades de Tableau por parte de los empleadores crecerá un 35 % en los próximos 10 años. Ya sea que ocupe un puesto centrado en los datos o simplemente necesite agregar habilidades de datos para llevar su trabajo o carrera al siguiente nivel, este curso le brindará las bases y las habilidades para comenzar a usar una de las herramientas de visualización de datos más impactantes de la actualidad.
Aprenderá los conceptos básicos de representación y visualización de datos y, luego, explorará los distintos elementos de la representación gráfica. Practicará la creación de representaciones de Tableau utilizando sus fuentes de datos para comunicar información visualmente.
Juntos discutiremos ejemplos y casos de representaciones visuales, evaluaremos la precisión e identificaremos cualquier tergiversación y, en última instancia, evaluaremos decisiones y soluciones basadas en visualizaciones de datos.
Adquirirá habilidades básicas para usar las funciones de arrastrar y soltar de Tableau Desktop. Aprenderá a crear representaciones de datos de uso común para ayudar a visualizar los datos.</t>
  </si>
  <si>
    <t>Institución: RITx
Tema: Análisis de datos y estadísticas
Nivel: Intermedio
Prerrequisitos:
Ninguno
Idioma: Inglés
Transcripción del vídeo: Inglés
Programas asociados:
Certificado Profesional en Análisis de Datos para la Toma de Decisiones
Habilidades asociadas: Comunicación gráfica, Toma de decisiones basada en datos, Arrastrar y soltar, Toma de decisiones, Visualización de datos, Tableau (Software de inteligencia empresarial)</t>
  </si>
  <si>
    <t>Después de completar este curso, los estudiantes podrán:
● Identificar puntos clave del análisis de datos e integrarlos con otra información importante
● Utilice Tableau para crear tablas y representaciones gráficas significativas para organizar y presentar datos visualmente.
● Evaluar críticamente las representaciones gráficas para comprobar la precisión y la tergiversación de los datos.
● Evaluar decisiones/soluciones basadas en datos</t>
  </si>
  <si>
    <t>Transformación digital con análisis de datos</t>
  </si>
  <si>
    <t>UMD, USMx: Introducción a la transformación con análisis de datos y la organización digital</t>
  </si>
  <si>
    <t>Aprende cómo los datos y la analítica transforman las organizaciones digitales, proporcionando las herramientas para implementar procesos de transformación basados en datos.</t>
  </si>
  <si>
    <t>UMD,-USMx:-Introducción-a-la-transformación-con-análisis-de-datos-y-la-organización-digital</t>
  </si>
  <si>
    <t>https://www.edx.org/learn/data-analysis/the-university-of-maryland-college-park-introduction-to-transforming-with-data-analytics-and-the-digital-organization?index=product&amp;queryID=40533105db2b83e58499f5ae840ece69&amp;position=3&amp;linked_from=autocomplete&amp;c=autocomplete</t>
  </si>
  <si>
    <t>Descubra cómo el análisis de datos potencia la organización digital y le otorga una ventaja competitiva.</t>
  </si>
  <si>
    <r>
      <t xml:space="preserve">Bill Brantley, </t>
    </r>
    <r>
      <rPr>
        <u/>
        <sz val="10"/>
        <color rgb="FF1155CC"/>
        <rFont val="Arial"/>
      </rPr>
      <t>https://www.edx.org/bio/bill-brantley</t>
    </r>
    <r>
      <rPr>
        <sz val="10"/>
        <color rgb="FF000000"/>
        <rFont val="Arial"/>
        <scheme val="minor"/>
      </rPr>
      <t>, (Facultad • Universidad de Maryland, College Park)</t>
    </r>
  </si>
  <si>
    <t>Toda organización moderna es una organización digital o se convertirá rápidamente en una organización digital. La inteligencia artificial, Google/Amazon/Facebook/Uber y el big data han aumentado drásticamente las expectativas y la demanda de los clientes.
Las organizaciones que sean eficaces en el uso de los datos triunfarán en las economías de mediados del siglo XXI. Estas competencias básicas imprescindibles incluyen el análisis de datos, el aprendizaje automático, las visualizaciones de datos, la minería de datos, el análisis predictivo y el aprendizaje profundo. Las organizaciones que no quieran o no puedan transformarse digitalmente seguirán el camino de Blockbuster o Border's Bookstore.
La organización que aproveche mejor el poder de los datos para crear una experiencia superior para el cliente prosperará en las nuevas realidades comerciales.
La pregunta es, ¿cómo se transforma digitalmente una organización? Hay muchas tecnologías digitales entre las que las organizaciones pueden elegir, ¡demasiadas opciones! Y las tecnologías digitales son solo una parte de la creación de una organización digital. Los empleados deben recibir capacitación en las nuevas tecnologías, los líderes deben aprender a usar los datos para tomar decisiones estratégicas y los procesos comerciales de la organización deben reinventarse. ¡Hay tantas opciones para elegir y lo que está en juego nunca ha sido tan importante!
Este curso le brindará un marco que lo ayudará a abordar con éxito los desafíos que plantea la transformación digital. En primer lugar, analizaremos cómo utilizar las capacidades dinámicas de la organización para iniciar la transformación digital. En segundo lugar, utilizaremos panoramas de aptitud para construir un modelo de negocio digital competitivo. Por último, implementaremos una función de previsión estratégica para ayudar a desarrollar el modelo de negocio digital para el éxito continuo de la organización.</t>
  </si>
  <si>
    <t>Instituciones: Universidad de MarylandEstados UnidosMx
Tema: Análisis de datos y estadísticas
Nivel: Introductorio
Prerrequisitos:
Ninguno
Programas asociados:
Certificado Profesional en Transformación del Análisis de Datos de su Empresa: Liderando la Empresa Digital
Idioma: Inglés
Transcripciones de vídeo: اَلْعَرَبِيَّةُ, Deutsch, English, Español, Français, हिन्दी, Bahasa Indonesia, Português, Kiswahili, తెలుగు, Türkçe, 中文
Habilidades asociadas: Análisis de datos, Servicio al cliente, Machine Learning, Toma de decisiones estratégicas, Deep Learning, Modelado de negocios, Procesos de negocios, Visualización de datos, Transformación digital, Analítica predictiva, Minería de datos, Experiencia del cliente, Inteligencia artificial, Big Data</t>
  </si>
  <si>
    <t>El poder del panorama del fitness, las capacidades dinámicas y la previsión estratégica para transformar su organización
Características de las organizaciones digitales
El imperativo de transformarse digitalmente
¿Quién es el responsable de la transformación digital en términos de conocimientos, habilidades y capacidades?
Casos convincentes de transformación
Fundamentos de la transformación (cultura, personas, tecnología)
Preparando la organización para la transformación digital</t>
  </si>
  <si>
    <t>Semana uno: La empresa digital
Módulo 1: El caso de la transformación digital
Módulo Dos - ¿Qué son las nuevas tecnologías digitales?
Módulo tres: Por qué ser digital es más que la tecnología
Módulo cuatro: La experiencia del cliente es el corazón de la transformación digital
Módulo cinco: Evaluación de su organización para la transformación digital
Semana dos: capacidades dinámicas
Módulo Uno: ¿Qué son las Capacidades Dinámicas?
Módulo dos: Cómo encontrar las capacidades dinámicas de su organización
Módulo tres: Creación de capacidades dinámicas digitales
Módulo cuatro: Creación de redes de capacidades dinámicas
Módulo cinco: Desarrollo de las capacidades dinámicas de la organización
Semana tres: paisajes de fitness
Módulo Uno – ¿Qué es un Paisaje Fitness?
Módulo dos: Capacidades dinámicas y panorama del fitness
Módulo tres: Combinación de tecnologías digitales y tecnologías sociales
Módulo cuatro: Evaluación de su modelo de negocio de fitness
Módulo cinco: Perfilar el modelo de negocio del sector del fitness de la competencia
Semana cuatro: previsión estratégica
Módulo Uno - Estudio de caso de previsión estratégica
Módulo dos: Análisis del entorno de su organización
Módulo tres: Preparación y facilitación del taller de planificación de escenarios
Módulo cuatro: Uso de escenarios en la planificación estratégica
Módulo cinco: Creación de un modelo de negocio empresarial digital con capacidades dinámicas, entornos de adaptación y previsión estratégica</t>
  </si>
  <si>
    <t>Proyectos de análisis de datos para transformación digital</t>
  </si>
  <si>
    <t>UMD, USMx: Cómo lograr la transformación digital con proyectos de análisis de datos</t>
  </si>
  <si>
    <t>Explora cómo los proyectos de análisis de datos pueden impulsar la transformación digital en una organización, enfocándose en la implementación efectiva de la analítica.</t>
  </si>
  <si>
    <t>UMD,-USMx:-Cómo-lograr-la-transformación-digital-con-proyectos-de-análisis-de-datos</t>
  </si>
  <si>
    <t>https://www.edx.org/learn/data-analysis/the-university-of-maryland-college-park-effecting-digital-transformation-with-data-analytics-projects?index=product&amp;queryID=605c7ad36779ff63bbfd319a0905e110&amp;position=3&amp;linked_from=autocomplete&amp;c=autocomplete</t>
  </si>
  <si>
    <t>Aprenda cómo transformar una organización digitalmente a través de simulaciones y estudios de casos aplicando el marco Disciplined Agile Delivery para trabajar en tres simulaciones.</t>
  </si>
  <si>
    <r>
      <t xml:space="preserve">Bill Brantley, </t>
    </r>
    <r>
      <rPr>
        <u/>
        <sz val="10"/>
        <color rgb="FF1155CC"/>
        <rFont val="Arial"/>
      </rPr>
      <t>https://www.edx.org/bio/bill-brantley</t>
    </r>
    <r>
      <rPr>
        <sz val="10"/>
        <color rgb="FF000000"/>
        <rFont val="Arial"/>
        <scheme val="minor"/>
      </rPr>
      <t>, (Facultad • Universidad de Maryland, College Park)</t>
    </r>
  </si>
  <si>
    <t>Los defensores de la transformación digital tienen a su disposición numerosas tecnologías de datos para elegir:
Inteligencia artificial
Aprendizaje automático
Computación en la nube
Digitalización
Análisis predictivo
Internet de las cosas
Aprendizaje profundo
Como líder empresarial, es posible que se pregunte: ¿qué sigue? ¿R? ¿Python? ¿Bases de datos gráficas? ¿La última tecnología de análisis de datos que se lanzó la semana pasada?
¿Cómo se crea una estrategia digital eficaz a partir de estas tecnologías? ¿Cómo se crea la hoja de ruta de transformación de datos para dar a su organización una ventaja competitiva? ¿Cómo se transformará digitalmente su organización para ofrecer la mejor experiencia al cliente?
En este curso, exploraremos tres casos prácticos para aprender las herramientas y los métodos prácticos que se utilizan para crear una organización digital. El primer curso le brindó la teoría de las capacidades dinámicas, los entornos de adaptación y el marco de previsión estratégica para transformar una organización. Ahora, aplicaremos esas teorías en tres tipos de organizaciones.
El primer tipo de organización es una startup nueva. Aprenderá a crear una organización digital desde cero utilizando la metodología lean startup.
El segundo tipo de organización es una organización consolidada. Este tipo de organización ha desarrollado procesos y una cultura profundamente arraigada. El desafío es ayudar a la organización a transformarse digitalmente, conservando al mismo tiempo sus mejores aspectos.
El tercer tipo de organización es la que recurre a la transformación digital para salvar su situación. Esta puede ser la iniciativa de transformación digital más desafiante porque necesita recuperar la confianza de los clientes en un plazo ajustado mientras que sus competidores están ansiosos por captar a sus clientes.
Para las tres transformaciones digitales, utilizaremos Disciplined Agile Delivery para planificar y ejecutar los programas de cambio organizacional. " Disciplined Agile Delivery (DAD) es un enfoque híbrido ágil, orientado al aprendizaje y que prioriza a las personas para la entrega de soluciones de TI. Tiene un ciclo de vida de entrega de riesgo-valor, está orientado a objetivos, es consciente de la empresa y es escalable ". DAD es ideal para proyectos de transformación digital.</t>
  </si>
  <si>
    <t>Instituciones: Universidad de MarylandEstados UnidosMx
Tema: Análisis de datos y estadísticas
Nivel: Introductorio
Prerrequisitos:
Ninguno
Programas asociados:
Certificado Profesional en Transformación del Análisis de Datos de su Empresa: Liderando la Empresa Digital
Idioma: Inglés
Transcripciones de vídeo: اَلْعَرَبِيَّةُ, Deutsch, English, Español, Français, हिन्दी, Bahasa Indonesia, Português, Kiswahili, తెలుగు, Türkçe, 中文
Habilidades asociadas: Análisis de datos, Metodología Lean Startup, Servicio al cliente, Disciplined Agile Delivery, Liderazgo organizacional, Transformación de datos, Estrategia de medios digitales, Base de datos gráfica, Metodología Agile, Entrega de soluciones, Transformación digital, Python (lenguaje de programación), Cambio organizacional, Experiencia del cliente, R (lenguaje de programación)</t>
  </si>
  <si>
    <t>Uso del marco Disciplined Agile Delivery para gestionar proyectos de análisis de datos
Estudio de caso: La nueva empresa emergente: creación de una organización digital desde cero
Caso práctico: La organización establecida: transformación de los procesos empresariales existentes en procesos digitales
Estudio de caso: La organización amenazada: uso de proyectos de análisis de datos para rescatar una organización a través de la transformación digital.
Gestión de una cartera de proyectos de análisis de datos</t>
  </si>
  <si>
    <t>Semana uno: Entrega ágil y disciplinada
Módulo uno: ¿Qué es la entrega ágil disciplinada?
Módulo dos: Principios, promesas y pautas disciplinadas de Agile
Módulo tres: El kit de herramientas ágiles y disciplinados
Módulo cuatro: Los ciclos de vida ágiles disciplinados
Módulo cinco: El equipo ágil y disciplinado
Semana dos - Estudio de caso: La nueva empresa emergente
Módulo uno: Presentación del estudio de caso
Módulo dos: Cómo encontrar las capacidades dinámicas de su organización
Módulo tres: Mapeo del panorama del fitness
Módulo cuatro: Construcción del modelo de negocio digital de la organización
Módulo cinco: Creación de la cartera de proyectos de análisis de datos
Semana tres - Estudio de caso: La organización establecida
Módulo uno: Presentación del estudio de caso
Módulo dos: Cómo encontrar las capacidades dinámicas de su organización
Módulo tres: Mapeo del panorama del fitness
Módulo cuatro: Construcción del modelo de negocio digital de la organización
Módulo cinco: Creación de la cartera de proyectos de análisis de datos
Semana cuatro - Estudio de caso: La organización amenazada
Módulo uno: Presentación del estudio de caso
Módulo dos: Cómo encontrar las capacidades dinámicas de su organización
Módulo tres: Mapeo del panorama del fitness
Módulo cuatro: Construcción del modelo de negocio digital de la organización
Módulo cinco: Creación de la cartera de proyectos de análisis de datos</t>
  </si>
  <si>
    <t>Tomando decisiones estratégicas basadas en datos</t>
  </si>
  <si>
    <t>UMD, USMx: Tomando decisiones estratégicas basadas en evidencia</t>
  </si>
  <si>
    <t>Adquiere habilidades para tomar decisiones estratégicas basadas en evidencia, aprendiendo a usar datos e información relevante para guiar el desarrollo de planes empresariales.</t>
  </si>
  <si>
    <t>UMD,-USMx:-Tomando-decisiones-estratégicas-basadas-en-evidencia</t>
  </si>
  <si>
    <t>https://www.edx.org/learn/decision-making/the-university-of-maryland-college-park-making-evidence-based-strategic-decisions?index=product&amp;queryID=8b532ed97c97fe76ba29590b2e6d49be&amp;position=1&amp;linked_from=autocomplete&amp;c=autocomplete</t>
  </si>
  <si>
    <t>Impulse la alineación entre gerentes, empleados y objetivos organizacionales a través de análisis de datos y productos de datos. Este curso sobre transformación digital le mostrará cómo convertir su organización en una fábrica de toma de decisiones.</t>
  </si>
  <si>
    <r>
      <t xml:space="preserve">Bill Brantley, </t>
    </r>
    <r>
      <rPr>
        <u/>
        <sz val="10"/>
        <color rgb="FF1155CC"/>
        <rFont val="Arial"/>
      </rPr>
      <t>https://www.edx.org/bio/bill-brantley</t>
    </r>
    <r>
      <rPr>
        <sz val="10"/>
        <color rgb="FF000000"/>
        <rFont val="Arial"/>
        <scheme val="minor"/>
      </rPr>
      <t>, (Facultad • Universidad de Maryland, College Park)</t>
    </r>
  </si>
  <si>
    <t>¿Qué constituye una buena decisión empresarial?
¿Cómo podemos combinar un análisis de datos eficaz y alimentar procesos sólidos de previsión y planificación de escenarios?
Necesitamos repensar la organización y verla esencialmente como una “fábrica de decisiones”. Como en una fábrica, los empleados de todos los niveles toman o contribuyen a las decisiones que, en conjunto, le dan a la organización una ventaja competitiva en el mercado. Los medios de comunicación están llenos de historias sobre cómo una decisión menor tiene ramificaciones importantes en la organización. En este curso, aprenderemos a capacitar a los miembros de la organización para que utilicen eficazmente los productos de datos en sus decisiones comerciales.
Las organizaciones digitales capturan una enorme cantidad de datos. Saber cómo extraer y refinar esos datos para tomar decisiones estratégicas de manera eficaz es lo que diferenciará a los ganadores de los perdedores. Como escribió el gurú empresarial, el Dr. Roger L. Martin, en un artículo de Harvard Business Review de 2013, los trabajadores del conocimiento convierten la "materia prima" de los datos en decisiones. Los responsables de la toma de decisiones necesitan los mejores datos para tomar las mejores decisiones.
Este curso ayudará a su organización a realizar un inventario de las decisiones que toman sus clientes, empleados y líderes, así como de sus necesidades de datos. Analizaremos cómo tomar buenas decisiones y crear procesos de creación de datos de calidad. También aprenderá a trabajar con datos incompletos o ambiguos y a aprender de manera eficaz a partir de la experiencia.
Cerraremos el curso examinando dos tendencias recientes en análisis de datos. La primera tendencia es el uso de herramientas de poco código/sin código por parte de empleados no técnicos para crear aplicaciones de datos. Analizaremos las mejores prácticas para crear aplicaciones de poco código/sin código y, al mismo tiempo, proporcionar una infraestructura de datos sólida para las aplicaciones.
La segunda tendencia es el uso de la inteligencia artificial (IA) y la automatización robótica de procesos (RPA) en el análisis de datos. Analizaremos el uso de estas herramientas, junto con dos de las herramientas de análisis de datos avanzados más populares: R y Power Platform de Microsoft.
Este curso es una visión de alto nivel de los temas que exploraremos con mayor profundidad en la parte de certificación de Arquitecto de este programa.</t>
  </si>
  <si>
    <t>Instituciones: Universidad de MarylandEstados UnidosMx
Tema: Análisis de datos y estadísticas
Nivel: Introductorio
Prerrequisitos:
Ninguno
Idioma: Inglés
Transcripciones de vídeo: اَلْعَرَبِيَّةُ, Deutsch, English, Español, Français, हिन्दी, Bahasa Indonesia, Português, Kiswahili, తెలుగు, Türkçe, 中文
Programas asociados:
Certificado Profesional en Transformación del Análisis de Datos de su Empresa: Liderando la Empresa Digital
Habilidades asociadas: Análisis de datos, Toma de decisiones, Toma de decisiones estratégicas, Planificación de escenarios, Microsoft Power Platform, Transformación digital, Automatización robótica de procesos, Infraestructura de datos, Inteligencia artificial</t>
  </si>
  <si>
    <t>Qué hace que una decisión empresarial sea buena: previsión y planificación de escenarios
¿Por qué y cómo son las empresas digitales fábricas de decisiones?
Capacitar a los miembros de la organización para utilizar eficazmente los productos de datos en sus decisiones comerciales
Uso de herramientas de poco código o sin código para crear productos de análisis de datos
Uso de herramientas de inteligencia artificial en la construcción de proyectos de análisis de datos</t>
  </si>
  <si>
    <t>Semana uno: Fábricas de decisiones
Módulo Uno - Su Organización como Fábrica de Decisiones
Módulo dos: ¿Qué tipo de decisiones toman sus clientes?
Módulo tres: ¿Qué tipo de decisiones toman sus empleados?
Módulo cuatro: ¿Qué tipo de decisiones toman sus líderes?
Módulo cinco: El modelo de las cinco fuerzas de Porter y su fábrica de decisiones
Semana dos: toma de decisiones basada en datos
Módulo Uno – ¿Qué es una buena toma de decisiones?
Módulo dos: Uso de datos para la toma de decisiones
Módulo tres: ¿Qué son buenos datos?
Módulo cuatro: Toma de decisiones con datos incompletos y ambiguos
Módulo cinco: Aprendiendo de la experiencia
Semana tres: herramientas de código bajo o sin código para productos de análisis de datos
Módulo uno: La revolución del low-code/no-code
Módulo dos: Encuesta sobre herramientas de código bajo y sin código
Módulo tres: Práctica: creación de una aplicación de código bajo/sin código (primera parte)
Módulo cuatro - Práctica: creación de una aplicación de código bajo/sin código (segunda parte)
Módulo cinco: Creación de la infraestructura de datos para aplicaciones de código bajo/sin código
Semana cuatro: Inteligencia artificial en el análisis de datos
Módulo uno: ¿Cómo se utiliza la IA en el análisis de datos?
Módulo dos: Big Data y aprendizaje profundo
Módulo tres: Automatización robótica de procesos
Módulo cuatro: Software de análisis de datos: R
Módulo cinco: Software de análisis de datos: Microsoft Power Platform</t>
  </si>
  <si>
    <t>Narración y persuasión con datos y tecnologías</t>
  </si>
  <si>
    <t>UMD, USMx: Narración y persuasión mediante datos y tecnologías digitales</t>
  </si>
  <si>
    <t>Aprende a utilizar la narración de historias con datos y tecnologías digitales para persuadir y generar impacto, mejorando las capacidades de comunicación profesional.</t>
  </si>
  <si>
    <t>UMD,-USMx:-Narración-y-persuación-mediante-datos-y-tecnologías-digitales</t>
  </si>
  <si>
    <t>https://www.edx.org/learn/storytelling/the-university-of-maryland-college-park-storytelling-and-persuading-using-data-and-digital-technologies?index=product&amp;queryID=4371c6d9b9ae37fb48e3b39f8888b1b5&amp;position=3&amp;linked_from=autocomplete&amp;c=autocomplete</t>
  </si>
  <si>
    <t>Aprenda cómo ganar tracción para sus iniciativas de transformación digital con historias basadas en datos que utilizan visualizaciones de datos convincentes para construir un caso de negocios persuasivo.</t>
  </si>
  <si>
    <r>
      <t xml:space="preserve">Bill Brantley, </t>
    </r>
    <r>
      <rPr>
        <u/>
        <sz val="10"/>
        <color rgb="FF1155CC"/>
        <rFont val="Arial"/>
      </rPr>
      <t>https://www.edx.org/bio/bill-brantley</t>
    </r>
    <r>
      <rPr>
        <sz val="10"/>
        <color rgb="FF000000"/>
        <rFont val="Arial"/>
        <scheme val="minor"/>
      </rPr>
      <t>, (Facultad • Universidad de Maryland, College Park)</t>
    </r>
  </si>
  <si>
    <t>Las decisiones que toman los seres humanos rara vez se basan únicamente en datos. Quienes toman decisiones tienen sesgos cognitivos, se ven afectados por las emociones y dan saltos conceptuales que van más allá de lo que los datos pueden sugerir. La mejor manera de educar y persuadir a quienes toman decisiones es a través de historias. Historias construidas mediante un buen análisis de datos.
En este curso, aprenderá a crear historias basadas en datos (data storytelling) mediante el uso del marco narrativo ABT (And, But, Then). Comenzaremos utilizando técnicas poderosas de ciencia de datos para explorar y refinar sus datos. Damos forma a una narrativa convincente a partir de los hallazgos de los datos utilizando técnicas de narración amigables con el cerebro.
Una vez que tenga sus historias, aprenderá a crear visualizaciones de datos reveladoras y a diseñar presentaciones persuasivas para profesionales de negocios, tanto en persona como en línea.
La última semana del curso se dedica a la capacitación de clientes. Los clientes quieren los productos digitales más modernos y mejores, repletos de funciones, pero no quieren dedicar demasiado tiempo a aprender esas funciones. La capacitación de clientes ayuda a la organización digital a ser más estratégica, ya que ayuda al cliente a interactuar más con el producto.
Utilizando habilidades de narración de datos, creará historias para ayudar a los clientes a comprender cómo los productos y servicios de su organización mejorarán sus vidas. Aprenderá a utilizar el análisis de datos y el aprendizaje automático en su organización digital para crear una capacitación eficaz para los clientes, de modo que sus productos y servicios obtengan el impulso que necesita para el éxito de la transformación digital.</t>
  </si>
  <si>
    <t>Instituciones: Universidad de MarylandEstados UnidosMx
Tema: Análisis de datos y estadísticas
Nivel: Introductorio
Prerrequisitos:
Ninguno
Idioma: Inglés
Transcripciones de vídeo: اَلْعَرَبِيَّةُ, Deutsch, English, Español, Français, हिन्दी, Bahasa Indonesia, Português, Kiswahili, తెలుగు, Türkçe, 中文
Programas asociados:
Certificado Profesional en Transformación del Análisis de Datos de su Empresa: Liderando la Empresa Digital
Habilidades asociadas: Análisis de datos, Aprendizaje automático, Ciencia de datos, Comunicación persuasiva, Visualización de datos, Presentaciones, Transformación digital, Narrativa de datos</t>
  </si>
  <si>
    <t>Ser estratégico al presentar datos a los tomadores de decisiones
Los conceptos básicos de la narración aplicados al análisis de datos
Creación de presentaciones de datos atractivas con gráficos y diagramas comprensibles
Persuadir con datos
Capacitación de clientes con datos</t>
  </si>
  <si>
    <t>Semana uno: Narración de historias con datos
Módulo uno: Los fundamentos de la narración
Módulo dos: Narrativa convincente con el marco ABT
Módulo tres: Selección de los datos correctos
Módulo cuatro: Creación de una historia a partir de los datos
Módulo cinco: Pensar en historias de datos
Semana dos: Cómo crear buenas presentaciones de datos
Módulo Uno - Las reglas de las buenas presentaciones
Módulo dos: Diseño de presentaciones que favorezcan el desarrollo cerebral
Módulo tres: Cómo crear buenas visualizaciones de datos
Módulo cuatro: Más allá de las viñetas Planificación y ejecución de presentaciones
Módulo cinco: Presentaciones atractivas en línea
Semana tres: Persuadir con datos
Módulo Uno - ¿Qué persuade a la gente?
Módulo dos: Presencia, lógica y emociones en la persuasión
Módulo tres: La herramienta del discurso perfecto para la persuasión
Módulo cuatro: Cómo recuperarse de una mala propuesta
Módulo cinco: Cómo ayudar al que toma las decisiones a persuadirse a sí mismo
Semana cuatro: Capacitación al cliente
Módulo uno: Por qué las organizaciones necesitan capacitar a sus clientes
Módulo dos: Creación del programa de capacitación de clientes
Módulo tres: Capacitación de clientes con productos de análisis de datos
Módulo cuatro: Cómo involucrar a los clientes mediante el análisis de datos
Módulo cinco: Capacitación de clientes con historias de datos</t>
  </si>
  <si>
    <t>Mentalidad emprendedora</t>
  </si>
  <si>
    <t>TecdeMonterreyX: Mentalidad Emprendedora</t>
  </si>
  <si>
    <t>Explora cómo desarrollar una mentalidad emprendedora, ofreciendo herramientas para fomentar la creatividad, la innovación y la toma de decisiones en el mundo empresarial.</t>
  </si>
  <si>
    <t>TecdeMonterreyX:-Mentalidad-Emprendedora</t>
  </si>
  <si>
    <t>https://www.edx.org/learn/entrepreneurship/tecnologico-de-monterrey-mentalidad-emprendedora?index=product&amp;queryID=f04cc8a8b854b9c16401c49c12cd87a9&amp;position=1&amp;linked_from=autocomplete&amp;c=autocomplete</t>
  </si>
  <si>
    <t>Aprende como el emprendimiento innovador y la forma de innovar de las startups pueden generar valor en el mundo de los negocios.</t>
  </si>
  <si>
    <r>
      <t xml:space="preserve">Fernando Moya Dávila, </t>
    </r>
    <r>
      <rPr>
        <u/>
        <sz val="10"/>
        <color rgb="FF1155CC"/>
        <rFont val="Arial"/>
      </rPr>
      <t>https://www.edx.org/bio/fernando-moya-davila</t>
    </r>
    <r>
      <rPr>
        <sz val="10"/>
        <color rgb="FF000000"/>
        <rFont val="Arial"/>
        <scheme val="minor"/>
      </rPr>
      <t xml:space="preserve">, (Dra. • Tecnológico de Monterrey)
Luis Antonio Márquez-Heine, </t>
    </r>
    <r>
      <rPr>
        <u/>
        <sz val="10"/>
        <color rgb="FF1155CC"/>
        <rFont val="Arial"/>
      </rPr>
      <t>https://www.edx.org/bio/luis-antonio-marquez-heine</t>
    </r>
    <r>
      <rPr>
        <sz val="10"/>
        <color rgb="FF000000"/>
        <rFont val="Arial"/>
        <scheme val="minor"/>
      </rPr>
      <t>, (Director del Centro de Innovación y Emprendimiento Campus Santa Fe así como director del Full Time MBA desde Marzo 2017 en el EGADE Business School at Tecnológico de Monterrey)</t>
    </r>
  </si>
  <si>
    <t>En un mundo Volátil, Incierto, Complejo, Hiperconectado y Ambiguo (VUCHA), los ciclos de negocios e innovación se están reduciendo como nunca antes. El ciclo de vida de las empresas se ha reducido a menos de un tercio en los últimos 30 años.
La democratización de la innovación ha abierto posibilidades infinitas para muchas personas, empresas y regiones en todo el mundo. En particular, los emprendedores y las startups están aprovechando las oportunidades generadas por la transformación que se esta produciendo, en este curso en línea entenderás como puedes comenzar a desarrollar esas habilidades innovadoras y de emprendimiento, y así aplicarlas de forma exitosa.
Este curso online se enfoca en comprender las estrategias, las herramientas y los conceptos básicos que los emprendedores utilizan para emprender innovaciones en el mercado y escalar sus emprendimientos, generando valor y disrupción en muchos mercados.
En este curso de administración los estudiantes entenderán:
Como validar un problema y su solución (Problem-Solution Fit)
Como validar si un producto tiene una aceptación en un mercado (Product-Market Fit)
Como escalar sus emprendimientos (Business Model Fit)</t>
  </si>
  <si>
    <t>Institución: TecdeMonterreyX
Tema: Negocios y gestión
Nivel: Avanzado
Prerrequisitos:
Estudios de profesionales concluidos.
Idioma: Español
Transcripción del video: Español
Programas asociados:
Programa MicroMasters ® en Innovación y emprendimiento
Habilidades asociadas: Innovación, Modelado de Negocios</t>
  </si>
  <si>
    <t>Identificar los conceptos básicos de emprendimiento innovador para innovar y crear valor en la empresa.
Determinar las estrategias y herramientas que los emprendedores y startups utilizan para desarrollar y emprender las innovaciones.
Explicar como los emprendedores pueden ir de una idea a un producto y escalarlo
Analizar las iniciativas de innovación dentro de la organización.</t>
  </si>
  <si>
    <t>Tema 1. Emprendimiento Innovador
Por que estamos en un curso de Emprendimiento
Megatendencias
Tema 2. Emprendimiento Esbelto
Problema-Solución, Producto-Mercado y Ajuste del Modelo de Negocio
Business Model Canvas y Descubriendo y validando clientes
Tema 3. Diseñando un modelo de negocio
Tipos de modelos de negocios
Pivoteo e iteración
Tema 4. Emprendimiento corporativo
Emprendimiento corporativo y los horizontes de crecimiento
Equipos de emprendimiento</t>
  </si>
  <si>
    <t>Radiación Ultravioleta Extrema</t>
  </si>
  <si>
    <t>RWTHx: Tecnología de Radiación Ultravioleta Extrema</t>
  </si>
  <si>
    <t>Este curso proporciona conocimientos sobre la tecnología de la radiación ultravioleta extrema, abriendo la puerta al desarrollo de aplicaciones avanzadas en diversas áreas científicas.</t>
  </si>
  <si>
    <t>RWTHx:-Tecnología-de-Radiación-Ultravioleta-Extrema</t>
  </si>
  <si>
    <t>https://www.edx.org/learn/science/rwth-aachen-university-technology-of-extreme-ultraviolet-radiation?index=product&amp;queryID=b9f94daa3980a38b01c54a7857d80e6e&amp;position=1&amp;linked_from=autocomplete&amp;c=autocomplete</t>
  </si>
  <si>
    <t>Este MOOC le enseñará sobre el tema de vanguardia de la tecnología ultravioleta extrema (EUV).</t>
  </si>
  <si>
    <t>Profesor universitario Carlo Holly, (Cátedra de Tecnología de Sistemas Ópticos • Universidad RWTH de Aquisgrán)</t>
  </si>
  <si>
    <t>Aunque no ha pasado mucho tiempo desde que la radiación ultravioleta extrema (EUV) fuera quizás el rango más desconocido del espectro electromagnético, rápidamente se convirtió en el facilitador más importante para el futuro de los dispositivos informáticos, empezando por el teléfono inteligente, la tableta o la computadora portátil que utiliza actualmente para leer este texto. 
En este curso, conocerá la EUV y su papel en la industria de los semiconductores, donde la litografía EUV se utiliza para producir las nanoestructuras más pequeñas y complejas que se utilizan como circuitos integrados. Aprenderá sobre los desafíos tecnológicos que implicaron la introducción de la EUV en su aplicación industrial actual, desde la búsqueda de una fuente de radiación adecuada, la complejidad de los sistemas ópticos y la necesidad de colocar todo el sistema en cámaras herméticas al vacío. 
Fascínese con el gran poder de la investigación interdisciplinaria que permitió que la tecnología EUV se convirtiera en una de las tecnologías más importantes del siglo XXI y forme parte de nuestro viaje para superar los límites de la nanoestructuración y la nanometrología.</t>
  </si>
  <si>
    <t>Institución: RWTHx
Tema: Ciencia
Nivel: Introductorio
Prerrequisitos:
Ninguno
Idioma: Inglés
Transcripción del vídeo: Inglés</t>
  </si>
  <si>
    <t>- Principio de funcionamiento, componentes y retos tecnológicos de la tecnología EUV industrial
- Principio y tecnologías de generación de radiación EUV
- Principios básicos de propagación de la luz y óptica
- Tipos y aplicaciones de los componentes ópticos EUV
- Concepto y tecnología de la fotolitografía
- Concepto y tecnología de la metrología EUV</t>
  </si>
  <si>
    <t>Semana 1: Una introducción completa a la motivación y los principios básicos de la tecnología EUV con una inmersión profunda en los
conceptos básicos de la óptica (EUV).
Semana 2: Después de presentar los principios básicos de la generación de radiación y las propiedades de la radiación, se presentan los principales tipos de fuentes de radiación EUV, incluido un debate sobre sus ventajas para diferentes aplicaciones.
Semana 3: Se introducen los principios básicos de la óptica con énfasis en los principios necesarios para comprender los principales componentes ópticos utilizados en la óptica EUV.
Semana 4: Se presentan los principales componentes ópticos utilizados en los sistemas ópticos EUV, incluidos espejos multicapa y de incidencia rasante, orificios, filtros de transmisión, placas de zona de Fresnel y rejillas de difracción.
Semana 5: Se introducen los principios básicos y la realización de la fotolitografía respecto a su historia hasta los actuales sistemas de litografía por proyección EUV con digresiones a otras técnicas EUV y nanolitografía.
Semana 6: Se introducen los principios básicos de metrología óptica y las realizaciones tecnológicas relevantes. Se discute la realización y aplicación de espectrometría, reflectometría, dispersometría y microscopía utilizando EUV como radiación de sondeo.</t>
  </si>
  <si>
    <t>Desafío global del nitrógeno</t>
  </si>
  <si>
    <t>EdinburghX: Nitrógeno: un desafío global (español)</t>
  </si>
  <si>
    <t>Aborda el desafío global del nitrógeno y su impacto en el medio ambiente, proporcionando soluciones y estrategias para mitigar sus efectos en el ecosistema.</t>
  </si>
  <si>
    <t>EdinburghX:-Nitrógeno:-un-desafío-global-(español)</t>
  </si>
  <si>
    <t>https://www.edx.org/learn/environmental-science/the-university-of-edinburgh-nitrogen-a-global-challenge-spanish?index=product&amp;queryID=5b1bdfc69ccbe35b162bd6103e219326&amp;position=1&amp;linked_from=autocomplete&amp;c=autocomplete</t>
  </si>
  <si>
    <t>La población aumentará a 10 mil millones y la seguridad de alimentos, agua, clima y energía están en riesgo. El nitrógeno puede ser un salvavidas en esta tormenta perfecta. Hacerlo bien ayudará a alimentar a millones. Hacerlo mal empeorará las cosas.</t>
  </si>
  <si>
    <r>
      <t xml:space="preserve">Andrea Moring, </t>
    </r>
    <r>
      <rPr>
        <u/>
        <sz val="10"/>
        <color rgb="FF1155CC"/>
        <rFont val="Arial"/>
      </rPr>
      <t>https://www.edx.org/bio/andrea-moring-0</t>
    </r>
    <r>
      <rPr>
        <sz val="10"/>
        <color rgb="FF000000"/>
        <rFont val="Arial"/>
        <scheme val="minor"/>
      </rPr>
      <t xml:space="preserve">, (Asistente de investigación postdoctoral • Universidad de Edimburgo)
Dave Reay, </t>
    </r>
    <r>
      <rPr>
        <u/>
        <sz val="10"/>
        <color rgb="FF1155CC"/>
        <rFont val="Arial"/>
      </rPr>
      <t>https://www.edx.org/bio/dave-reay</t>
    </r>
    <r>
      <rPr>
        <sz val="10"/>
        <color rgb="FF000000"/>
        <rFont val="Arial"/>
        <scheme val="minor"/>
      </rPr>
      <t xml:space="preserve">, (Profesor de Gestión y Educación del Carbono • Universidad de Edimburgo)
Hannah Ritchie, </t>
    </r>
    <r>
      <rPr>
        <u/>
        <sz val="10"/>
        <color rgb="FF1155CC"/>
        <rFont val="Arial"/>
      </rPr>
      <t>https://www.edx.org/bio/hannah-ritchie-0</t>
    </r>
    <r>
      <rPr>
        <sz val="10"/>
        <color rgb="FF000000"/>
        <rFont val="Arial"/>
        <scheme val="minor"/>
      </rPr>
      <t>, (Investigador junior • Universidad de Edimburgo)</t>
    </r>
  </si>
  <si>
    <t>Es una tormenta perfecta. Los alimentos, el agua y la energía son limitados y se distribuyen de manera desigual entre una población en expansión y un clima en calentamiento como la guinda amarga del pastel. En todos estos desafíos globales, el nitrógeno tiene un papel protagónico que desempeñar. Aquí aprenderás cuán conectado está el nitrógeno con toda la civilización humana y si en el futuro será visto como nuestro salvador silencioso o el villano tóxico de la obra.
La historia del nitrógeno trata de lo peculiar y lo mundano, del agua que se vuelve roja y la gente que se pone azul. Es un amigo del clima y enemigo de la contaminación, de banquetes con carne y de una inminente hambruna. Si tu pensamiento principal sobre el nitrógeno es como un rincón aburrido de la tabla periódica, entonces es hora de volver a mirar.
Este curso innovador, independientemente de su experiencia, le enseñará conceptos básicos sobre el nitrógeno y el cambio global, lo que le permitirá comprender mejor los desafíos y oportunidades que representa. Los temas clave incluyen seguridad alimentaria, cambio climático, contaminación del aire, contaminación del agua, salud humana y más.
Aprenda a través de los enfoques de enseñanza galardonados del equipo de profesores de la Universidad de Edimburgo. Este curso brinda un enfoque atractivo y experto a los desafíos globales del nitrógeno, mostrando cómo las amenazas que representa para la civilización humana se pueden integrar y abordar mejor.
Impartido por instructores con décadas de experiencia en la investigación del nitrógeno y cambio global, este primer curso mundial es una colaboración entre expertos líderes en el Reino Unido y la India como parte del Centro Virtual Newton-Bhabha sobre Eficiencia del Nitrógeno</t>
  </si>
  <si>
    <t>Institución: EdimburgoX
Tema: Estudios ambientales
Nivel: Introductorio
Prerrequisitos:
No hay requisitos previos.
Language: Español
Video Transcript: Español
Competencias asociadas: Investigación, Seguridad alimentaria, Docencia, Lengua española, Contaminación del agua, Innovación</t>
  </si>
  <si>
    <t>Aprenda sobre el desafío global del nitrógeno, cómo el nitrógeno ha ayudado a la civilización humana a desarrollarse y cómo su mal uso ahora nos amenaza.
Descubra cuán fundamental es el nitrógeno para la agricultura y la seguridad alimentaria.
Comprenda el papel del nitrógeno en la contaminación del aire y su impacto en la salud humana.
Aprenda cómo el nitrógeno puede contaminar nuestra agua y los riesgos que entonces surgen.
Examine las soluciones a los desafíos globales del nitrógeno y cómo podemos gestionar mejor este precioso elemento.</t>
  </si>
  <si>
    <t>Semana 1: Desafío global del nitrógeno
Introducción al nitrógeno, sus usos y descripción general de su papel en la producción mundial de alimentos, la contaminación y el cambio climático
Semana 2: Nitrógeno y agricultura
Introducción al ciclo del nitrógeno, historia del uso del nitrógeno para la producción de alimentos, interacciones con el cambio climático, desafíos futuros para la seguridad alimentaria
Semana 3: Contaminación del aire y el nitrógeno
Cómo el nitrógeno causa la contaminación del aire local y global, sus impactos, tendencias y desafíos futuros
Semana 4: nitrógeno y agua
Cómo llega el nitrógeno a nuestra agua, impactos en el agua dulce y los océanos, riesgos para los ecosistemas y la salud humana
Semana 5: Soluciones de nitrógeno
Mejora del uso de nitrógeno en la agricultura, elecciones inteligentes de alimentos, lucha contra la contaminación del aire y del agua, gestión integrada</t>
  </si>
  <si>
    <t>ChatGPT: Potenciar productividad con IA</t>
  </si>
  <si>
    <t>UPValenciaX: Introducción a ChatGPT ¡Potencia al máximo tu productividad usando inteligencia artificial!</t>
  </si>
  <si>
    <t>Aprende a usar ChatGPT para mejorar tu productividad personal y profesional, explorando el potencial de la inteligencia artificial en tareas cotidianas.</t>
  </si>
  <si>
    <t>UPValenciaX:-Introducción-a-ChatGPT-¡Potencia-al-máximo-tu-productividad-usando-inteligencia-artificial!</t>
  </si>
  <si>
    <t>https://www.edx.org/learn/chatgpt/universitat-politecnica-de-valencia-introduction-to-chatgpt-boost-your-productivity-to-the-maximum-using-artificial-intelligence?index=product&amp;queryID=3f0d2fdcc16208de508d43333fede410&amp;position=3&amp;linked_from=autocomplete&amp;c=autocomplete</t>
  </si>
  <si>
    <t>¿Has oído hablar de ChatGPT y quieres aprender a utilizarlo para aumentar radicalmente tu productividad en el trabajo? Entonces, este es el curso para ti. En él, conocerás sus ventajas y desventajas, y diferentes formas de crear prompts efectivos. 
También verás ejemplos de su uso en tareas tan diversas como redactar una instancia para un Ayuntamiento, resumir un documento, mejorar tu redacción para correos electrónicos, traducir documentos o utilizarlo para crear fórmulas y macros de Excel.</t>
  </si>
  <si>
    <r>
      <t xml:space="preserve">Ignacio Despujol, </t>
    </r>
    <r>
      <rPr>
        <u/>
        <sz val="10"/>
        <color rgb="FF1155CC"/>
        <rFont val="Arial"/>
      </rPr>
      <t>https://www.edx.org/bio/ignacio-despujol</t>
    </r>
    <r>
      <rPr>
        <sz val="10"/>
        <color rgb="FF000000"/>
        <rFont val="Arial"/>
        <scheme val="minor"/>
      </rPr>
      <t xml:space="preserve">, (Analista IT Senior / Profesor de Ingeniería aeroportuaria • Universitat Politècnica de València)
Juan A. Marín García, </t>
    </r>
    <r>
      <rPr>
        <u/>
        <sz val="10"/>
        <color rgb="FF1155CC"/>
        <rFont val="Arial"/>
      </rPr>
      <t>https://www.edx.org/bio/dr-juan-marin-garcia</t>
    </r>
    <r>
      <rPr>
        <sz val="10"/>
        <color rgb="FF000000"/>
        <rFont val="Arial"/>
        <scheme val="minor"/>
      </rPr>
      <t>, (Profesor titular, Organización de Empresas • Universitat Politècnica de València)</t>
    </r>
  </si>
  <si>
    <t>¿Alguna vez has sentido la necesidad de aumentar tu productividad en el trabajo? ¿Has oído hablar de ChatGPT y te has preguntado cómo podría cambiar tu día a día profesional? Si es así, ¡este es el curso para ti!
Nuestro curso Introducción a ChatGPT está diseñado para enseñarte a utilizar esta potente herramienta de inteligencia artificial desarrollada por OpenAI. A lo largo del curso, aprenderás a sacar el máximo partido a ChatGPT, descubriendo sus ventajas y desventajas a la vez que adquieres conocimientos fundamentales para crear avisos efectivos.
Comenzaremos con una introducción a ChatGPT, explicando qué es, cómo funciona y por qué se ha convertido en una herramienta tan popular. De igual forma, ofreceremos una visión crítica de la herramienta, analizando sus diferentes limitaciones y mostrándote cómo manejarlas.
Un aspecto clave del curso es aprender a crear indicaciones efectivas. La capacidad de ChatGPT para generar texto depende en gran medida de la forma en que cada uno de nosotros dé indicaciones. Aprenderá a "discutir" con la IA de manera efectiva, lo que le permitirá obtener los resultados deseados de manera más precisa y rápida.
Además, este curso te proporcionará una amplia gama de ejemplos prácticos de cómo puedes utilizar ChatGPT en diversas tareas, como:
Redactar una carta al Ayuntamiento.
Resumir un documento extenso en minutos.
Mejorar la calidad de sus escritos en correos electrónicos.
Traducir documentos e información de sitios web a diferentes idiomas.
Creación de fórmulas y macros en Excel.
Planifica tus clases si eres profesor.
Incluso aprenderá a crear pequeños programas para generar documentos de Word con formatos específicos.
El curso está diseñado para principiantes de ChatGPT que quieran profundizar sus conocimientos y habilidades. Nuestro objetivo es que, al finalizar este curso, no solo puedas usar ChatGPT para aumentar tu productividad en el trabajo, sino que también comprendas cómo funciona y puedas adaptarlo a tus necesidades específicas. ¡Prepárate para llevar tu productividad al siguiente nivel con ChatGPT!</t>
  </si>
  <si>
    <t>Institución: UPValenciaX
Asignatura: Ciencias de la Computación
Nivel: Introductorio
Prerrequisitos:
Conocimientos básicos de Internet
Idioma: Inglés
Transcripción del vídeo: Inglés</t>
  </si>
  <si>
    <t>¿Qué es ChatGPT, qué puedes hacer con él y qué versiones están disponibles?
Ventajas y desventajas de ChatGPT, y consideraciones a la hora de utilizarlo.
Varios ejemplos utilizando ChatGPT en diferentes escenarios.
Usar ChatGPT para trabajar con fórmulas y macros en Excel.
Usar Google Colab para ejecutar programas en la nube sin ninguna configuración.
Cómo indicarle a ChatGPT que programe en Python para usted.</t>
  </si>
  <si>
    <t>HP: Una guía completa del diseño de juegos</t>
  </si>
  <si>
    <t>Aprende los fundamentos del diseño de juegos, desde las mecánicas hasta la creación de experiencias interactivas, con un enfoque práctico y teórico para desarrollar tus habilidades en la industria.</t>
  </si>
  <si>
    <t>HP:-Una-guía-completa-del-diseño-de-juegos</t>
  </si>
  <si>
    <t>https://www.edx.org/learn/computer-science/hp-una-guia-completa-del-diseno-de-juegos?index=product&amp;queryID=5cb983b7cfe4cef8af799771d022859f&amp;position=1&amp;linked_from=autocomplete&amp;c=autocomplete</t>
  </si>
  <si>
    <t xml:space="preserve">Desde la creación de mundos de juego inmersivos y el diseño de mecánicas de juego atrapantes hasta el dominio de la narración y la creación de niveles, explora las particularidades del diseño de juegos con este completo curso de HP. </t>
  </si>
  <si>
    <r>
      <t xml:space="preserve">Ian Schreiber, </t>
    </r>
    <r>
      <rPr>
        <u/>
        <sz val="10"/>
        <color rgb="FF1155CC"/>
        <rFont val="Arial"/>
      </rPr>
      <t>https://www.edx.org/bio/ian-schreiber-2</t>
    </r>
    <r>
      <rPr>
        <sz val="10"/>
        <color rgb="FF000000"/>
        <rFont val="Arial"/>
        <scheme val="minor"/>
      </rPr>
      <t>, (Diseñador de juegos, autor y profesor adjunto • Instituto de Tecnología de Rochester)</t>
    </r>
  </si>
  <si>
    <t xml:space="preserve">El diseño de juegos consiste en la conceptualización, el desarrollo y la implementación de todos los elementos que componen un juego. Esto incluye la jugabilidad, el arte, el sonido y la narración. </t>
  </si>
  <si>
    <t>Institución: HP
Asignatura: Ciencias de la Computación
Nivel: Introductorio
Prerrequisitos:
Ninguno
Language: Español
Transcripciones de vídeo: árabe, inglés
Programas asociados:
Professional Certificate in Gestión de Esports y Desarrollo de juegos</t>
  </si>
  <si>
    <t>Introducción al curso:
Adéntrate en el mundo del diseño de juegos y comprende la estructura del curso. Conoce las diferentes tareas necesarias para realizar un videojuego y qué rol desempeñan los diseñadores de juegos.
Conceptos de diseño:
Profundiza en los principios fundamentales del diseño de juegos y explora conceptos como la estética, la dinámica y la mecánica, junto con los procesos y el vocabulario usado en este sector.
Historia de los juegos:
Sigue la evolución de los juegos y aprende sobre el gaming, tal como lo conocemos hoy en día. Además, aprende a investigar sobre juegos del pasado relevantes para tu proyecto actual.
Análisis de juegos:
Aprende a diseccionar y analizar de manera crítica los juegos existentes al descifrar sus mecánicas, elementos de diseño y técnicas de narración. Saca el máximo provecho de tu tiempo de juego y aprende todo lo posible (sobre lo que hay que hacer y lo que NO hay que hacer) de quienes ya han creado juegos antes.
Definición de “diversión”:
Descubre la esquiva naturaleza de la “diversión” en los juegos con la ayuda de una herramienta conceptual llamada marco MDA (Mecánica-Dinámica-Estética). Esta te ayudará a responder preguntas, tales como qué es la diversión, de dónde proviene y por qué encontramos ciertas cosas divertidas (o no), de modo que te sirva a la hora de diseñar juegos.
Narración lineal:
Explora el arte de la narración lineal en los juegos, donde la historia se desarrolla en una secuencia predeterminada.
Narración no lineal:
Profundiza en las técnicas de narración no lineal que te permiten crear historias interactivas donde las elecciones del jugador influyen en el desarrollo de la trama.
Dinámica y ciclos de feedback:
Comprende las interacciones dinámicas dentro de los juegos y cómo los ciclos de feedback contribuyen a la participación y la progresión del jugador. El módulo profundiza en los intrigantes sucesos que ocurren durante el juego y explora las estrategias que emplean los diseñadores de juegos para crear experiencias inolvidables.
Toma de decisiones:
Aprende a diseñar momentos relevantes de toma de decisiones que permitan a los jugadores influir en el curso del juego. Gran parte de la “diversión” en los juegos proviene de estas decisiones. Este módulo explorará qué es lo que hace que estas decisiones sean interesantes y la manera en que puedes hacer que estas interacciones con los jugadores sean aún más atractivas.
Tipos de diversión/Tipos de jugadores:
Descubre los diferentes tipos de jugadores y las diversas formas de diversión que buscan, lo que te permitirá diseñar experiencias adaptadas a diversos públicos.
Diseño de niveles (PvE):
Una de las especializaciones más conocidas dentro del diseño de juegos es el diseño de niveles. Domina el arte de crear cautivadores niveles para un jugador que desafíen, entretengan y sumerjan a los jugadores en el mundo del juego.
Diseño de niveles (PvP):
Explora las particularidades del diseño de niveles de jugador contra jugador (PvP). Aquí, la atención se centra en la creación de momentos interesantes de tensión entre los jugadores, en lugar de entre los jugadores y el juego.
Diseño UI/UX:
Descubre el diseño de interfaz de usuario (UI) y de experiencia de usuario (UX), para optimizar la interacción del jugador y garantizar que la experiencia de juego sea intuitiva y fluida.
Pruebas de juego:
¿Dónde se encuentran los probadores de juegos? ¿Cómo se organiza una sesión de pruebas de juego para obtener el máximo valor en el menor tiempo posible? ¿Cuál es el proceso para organizar sesiones de prueba de juegos adecuadas? Apréndelo todo acerca de la importancia de las pruebas de juego y cómo recopilar información valiosa para perfeccionar y mejorar el diseño de tu juego.
Equilibrio de juego:
Descubre los secretos del equilibrio en los juegos: qué es, cómo influyen en él los diseñadores de juegos y el proceso que utilizan para lograrlo. 
Prototipado rápido:
Aprovecha el poder del prototipado rápido para iterar y refinar rápidamente las ideas de juegos. Esto ayuda a resolver dudas de diseño mediante pruebas de juego antes de gastar recursos considerables en la creación del juego final.
Documentación de diseño:
Descubre los diferentes tipos de documentos que redactan los diseñadores y aprende algunos métodos y trucos sobre cómo (y cuándo) escribir cada uno.
Redacción de reglas:
Domina el arte de escribir reglas de juego claras y concisas para guiar a los jugadores. 
Comunicación del equipo:
Aprende técnicas de comunicación eficaces para colaborar de forma fluida con diseñadores, programadores y otros miembros del equipo. Esto es esencial, porque un diseñador de juegos es el guardián y defensor de la visión del juego y es su responsabilidad vincularse con el resto del equipo y lograr el mejor resultado.
Carreras en el diseño de juegos:
Explora las posibles trayectorias profesionales en el sector dinámico y cambiante del diseño de juegos.</t>
  </si>
  <si>
    <t>Introducción al diseño de juegos
Módulo 1: Introducción al curso
Jugar, analizar y comprender los juegos
Módulo 2: Conceptos de diseño
Módulo 3: Historia de los juegos
Módulo 4: Análisis de juegos
Naturaleza de los juegos
Módulo 5: ¿Qué es la “diversión”?
Escritura de historias en los juegos
Módulo 6: Narración lineal
Módulo 7: Narración no lineal
Interacción en los juegos
Módulo 8: Dinámica y ciclos de feedback
Módulo 9: Toma de decisiones
Tipos de diversión y jugadores
Módulo 10: Tipos de diversión/Tipos de jugadores
Subespecialidades del diseño de juegos
Módulo 11: Diseño de niveles (PvE)
Módulo 12: Diseño de niveles (PvP)
Interfaz y experiencia de usuario
Módulo 13: Diseño UI/UX
Preparación y ejecución de una prueba de juego
Módulo 14: Pruebas de juego
Equilibrio de juego y sus herramientas
Módulo 15: Equilibrio de juego
Prototipado de juegos
Módulo 16: Prototipado rápido
Escritura y comunicación de planes
Módulo 17: Documentación de diseño
Módulo 18: Redacción de reglas
Módulo 19: Comunicación del equipo
Crecimiento en el diseño de juegos
Módulo 20: Carreras en el diseño de juegos</t>
  </si>
  <si>
    <t>Gestión de Esports</t>
  </si>
  <si>
    <t>HP: El qué y el cómo de la gestión de Esports</t>
  </si>
  <si>
    <t>Explora el mundo de la gestión de esports, adquiriendo conocimientos clave sobre cómo organizar, administrar y desarrollar equipos y eventos en el ámbito competitivo de los videojuegos.</t>
  </si>
  <si>
    <t>HP:-El-qué-y-el-cómo-de-la-gestión-de-Esports</t>
  </si>
  <si>
    <t>https://www.edx.org/learn/computer-science/hp-el-que-y-el-como-de-la-gestion-de-esports?index=product&amp;queryID=d9bad8be07ba1700ba03a8a483d029f1&amp;position=1&amp;linked_from=autocomplete&amp;c=autocomplete</t>
  </si>
  <si>
    <t xml:space="preserve">Desde la gestión de equipos y eventos de Esports hasta el marketing y la creación de contenidos, aprende las particularidades de la gestión de Esports con este curso completo de HP. </t>
  </si>
  <si>
    <r>
      <t xml:space="preserve">Kevin Mitchell, </t>
    </r>
    <r>
      <rPr>
        <u/>
        <sz val="10"/>
        <color rgb="FF1155CC"/>
        <rFont val="Arial"/>
      </rPr>
      <t>https://www.edx.org/bio/kevin-mitchell</t>
    </r>
    <r>
      <rPr>
        <sz val="10"/>
        <color rgb="FF000000"/>
        <rFont val="Arial"/>
        <scheme val="minor"/>
      </rPr>
      <t>, (Director ejecutivo de EsportsX y profesor adjunto • Emerson College)</t>
    </r>
  </si>
  <si>
    <t>Los deportes electrónicos (Esports) o el gaming competitivo han crecido rápidamente en popularidad hasta convertirse en una industria multimillonaria. 
****
Nuestro curso de Gestión de Esports está diseñado para equiparte con el conocimiento y las habilidades necesarias para progresar en esta industria dinámica que crece rápidamente. Desde la gestión de equipos y eventos de Esports, hasta el marketing y la creación de contenidos, existen muchas maneras de involucrarse y construir una carrera gratificante.
¡Prepárate para dejar tu huella en el apasionante mundo de los Esports!
****
Recuerda obtener tu certificación de forma gratuita mediante el código de referencia 6FJGJOTX7MFH5M2H.
****
Por qué aprender con nosotros:
El programa de Gestión de Esports y Desarrollo de juegos de HP, “HP Gaming Garage”, combina la herencia tecnológica e innovadora de HP con destacados expertos del mundo académico en el tema.
Uno de los programas educativos más completos sobre Esports y Gaming que acompaña al estudiante por un recorrido completo, desde el desarrollo hasta la gestión.
Módulos fáciles de seguir con muchos ejemplos y referencias reales de la industria.
Reconocimiento y aceptación en todo el mundo mediante una certificación verificable al finalizar con éxito cada curso.
Certificación gratuita mediante un código de referencia disponible en la página de cada curso.</t>
  </si>
  <si>
    <t>Institución: HP
Asignatura: Ciencias de la Computación
Nivel: Introductorio
Prerrequisitos:
Ninguno
Language: Español
Transcripción del vídeo: Inglés
Programas asociados:
Professional Certificate in Gestión de Esports y Desarrollo de juegos</t>
  </si>
  <si>
    <t>Fundamentos de los Esports: Comprende la evolución de los Esports, explora títulos populares y descubre los diversos géneros dentro de la industria del gaming. La industria de los Esports ha conquistado el mundo con más de tres mil millones de personas que juegan algún tipo de juego. Los fundamentos de los Esports te permitirán comprender los inicios de esta industria, desde fiestas LAN locales en las comunidades, hasta campeonatos internacionales en vivo que reúnen a millones de espectadores animando a su equipo favorito. Los Esports no solo se centran en los jugadores o equipos, sino también en el trabajo que se realiza entre bastidores, lo que incluye la planificación, las operaciones, las fases de ejecución y posteriores a la ejecución de un evento en línea o presencial y mucho más.
Deportes tradicionales vs. Esports: Analiza las similitudes y diferencias para descubrir los aspectos únicos del gaming competitivo. Los Esports han adoptado varios elementos de la industria de los deportes en diferentes aspectos, tales como las estrategias de marketing, la transmisión, las activaciones de marca, los vínculos con los fans, las estrategias de patrocinio y asociaciones, entre otros. Dicho esto, las diferencias incluyen el retorno de la inversión (ROI), las ideas de propiedad intelectual únicas, las inversiones tecnológicas para eventos en línea o presenciales, las leyes de protección de datos, el comportamiento de los fans y mucho más.
Ecosistema de los Esports: Sumérgete en el mundo de los equipos, jugadores, organizadores, patrocinadores y fans para comprender sus funciones e importancia. Comprender el ecosistema de los Esports es uno de los aspectos más importantes que debes aprender en este curso. El ecosistema te permitirá conocer en profundidad cómo esta industria mueve miles de millones de dólares y, lo que es más importante, cómo funciona esta industria en todas sus diferentes piezas implicadas.
Carreras en los Esports: Identifica las diversas oportunidades, que incluyen a jugadores, creadores de contenido, administradores, mánagers, productores, diseñadores gráficos, editores de video, relaciones públicas, etc. Hay varias trayectorias profesionales que puedes elegir en este sector. Quizás elijas estar detrás de escena en las operaciones o puede quedisfrutes estar al frente del mundo de los Esports como anfitrión de un evento frente a miles de fans. La industria es joven, vibrante y está llena de gente interesante de diferentes culturas y orígenes con experiencias asombrosas, que trabajan y comparten su amor por los Esports.
Gestión de los Esports: Profundiza en los diversos aspectos del gaming competitivo, la formación de equipos, la gestión de jugadores, la estructura organizativa y el desarrollo de talentos. Desarrolla un conocimiento amplio del sector y del ecosistema de los Esports. Identifica lo que se necesita para formar y mantener un equipo de Esports exitoso, las responsabilidades con los jugadores, su bienestar y la mejora de sus habilidades. Comprende las estrategias de juego, los patrocinios, las asociaciones y la organización de torneos. Esto implica el compromiso con la comunidad mediante las redes sociales y plataformas de transmisión en directo y el fomento de un entorno positivo e inclusivo. Una gestión eficaz de Esports demanda una combinación de perspicacia empresarial, experiencia en videojuegos y adaptabilidad a la rápida evolución del sector.
Niveles de Esports: Explora las competencias por niveles y echa un vistazo a la vida de los jugadores profesionales. Al igual que en los deportes, los jugadores y equipos de Esports compiten en ligas y competencias locales, nacionales e internacionales. Los jugadores y equipos también se clasifican por niveles, tales como profesionales, semiprofesionales, competidores y aficionados.
El entrenamiento en los Esports: Estudia el papel fundamental de los entrenadores para el éxito de los equipos. Hay varios tipos de entrenadores implicados en el éxito de diversos equipos y jugadores profesionales internacionales. Al igual que en la industria de los deportes, los equipos de Esports cuentan con entrenadores físicos y mentales, terapeutas, nutricionistas, entrenadores de Esports y más, que garantizan que los jugadores y equipos rindan siempre al máximo nivel y estén en condiciones para todos los torneos y ligas.
Editores de juegos: Conoce el rol fundamental que desempeñan los editores de juegos dentro del dinámico ecosistema de los Esports y su impacto significativo en los eventos de Esports. Los editores son uno de los aspectos más importantes de la industria. Son los propietarios de los títulos que juegan más de tres mil millones de personas en el mundo. Tienen plena autoridad sobre sus títulos de juegos y cumplen un rol fundamental a la hora de garantizar la participación y el compromiso de la comunidad. El apoyo de los editores a los organizadores y patrocinadores de los torneos es sumamente importante. Aprende más sobre el rol fundamental que desempeñan los editores de juegos.
Desafíos de gestión: Ya sea que se trate de equipos o torneos, los Esports presentan su propio conjunto de obstáculos particulares que demandan una combinación de habilidades de gestión de deportes tradicionales y una comprensión del ecosistema del gaming. Comprende cómo analizar cada situación y desarrolla estrategias eficaces de resolución de problemas. La gestión de los Esports presenta una combinación única de desafíos que demandan una comprensión de la cultura del gaming, prácticas empresariales eficaces y adaptabilidad a la naturaleza vertiginosa y en constante evolución de la industria.
Inversión y marketing en los Esports: Profundiza en el aspecto financiero, los patrocinios y las técnicas de marketing. La inversión en el mundo de los Esports ha alcanzado su máximo histórico, pero esto no era así hace algunas décadas. Aprende más con este curso acerca de este tema de manera concisa, desde el pasado hasta el presente y el futuro.
Eventos de Esports y Operaciones de torneos: Aprende sobre la organización y ejecución de eventos de Esports, desde torneos locales hasta importantes competencias internacionales, así como las particularidades de la organización de torneos de Esports, desde la logística, hasta el cumplimiento de las normas.
El patrocinio de eventos de Esports: Estudia el papel de los patrocinios y sus beneficios para la industria. Los eventos de Esports suelen depender en gran medida de los patrocinios. Conseguirlos puede ser una de las tareas más difíciles de realizar en este sector. Sin embargo, esta industria ha crecido de forma impresionante en los últimos años y ha llamado la atención no solo de marcas endémicas, sino también de marcas no endémicas que quieren formar parte de este crecimiento masivo e involucrarse para llegar al público y los fans. Aprende más acerca de esta interesante faceta de los Esports en este curso.</t>
  </si>
  <si>
    <t>Introducción a los Esports
Módulo 1: ¿Qué son los Esports?
Módulo 2: Los medios de los Esports
Módulo 3: Títulos de juegos populares
Módulo 4: Géneros de juegos de Esports
Módulo 5: Deportes tradicionales vs. Esports
Ecosistema y partes interesadas de los Esports
Módulo 6: Ecosistema de los Esports
Módulo 7: Las partes interesadas de los Esports
Carreras y oportunidades en los Esports
Módulo 8: Carreras en los Esports
Aspectos organizativos de los Esports
Módulo 9: Las plataformas de Esports
Módulo 10: Estructura de las organizaciones de Esports
Niveles y competencias en los Esports
Módulo 11: Niveles de Esports
Módulo 12: Jugadores de Esports
Entrenamiento y dinámicas de equipo en los Esports
Módulo 13: El entrenamiento en los Esports
Módulo 14: Equipos de Esports
Editores de juegos y los Esports
Módulo 15: Editores de juegos
Gestión y negocios en los Esports
Módulo 16: Desafíos de gestión en los Esports
Módulo 17: Inversiones en Esports
Planificación y ejecución de eventos de Esports
Módulo 18: Eventos de deportes electrónicos
Módulo 19: Marketing de deportes electrónicos
Módulo 20: Operaciones de torneos de Esports
Patrocinio y crecimiento en los Esports
Módulo 21: El patrocinio en los Esports</t>
  </si>
  <si>
    <t>Programación de juegos</t>
  </si>
  <si>
    <t>HP: Del código a la creación: dominar la programación de juegos</t>
  </si>
  <si>
    <t>Domina la programación de juegos a través de un curso práctico que te enseña a implementar código, herramientas y técnicas para crear experiencias interactivas de alta calidad.</t>
  </si>
  <si>
    <t>HP:-Del-código-a-la-creación:-dominar-la-programación-de-juegos</t>
  </si>
  <si>
    <t>https://www.edx.org/learn/computer-science/hp-del-codigo-a-la-creacion-dominar-la-programacion-de-juegos?index=product&amp;queryID=0ea9a3c28272947bfaf4de85035127e4&amp;position=1&amp;linked_from=autocomplete&amp;c=autocomplete</t>
  </si>
  <si>
    <t>Desde la codificación de mecánicas de juego dinámicas y la optimización del rendimiento, hasta la comprensión de la integración de IA y el desarrollo de experiencias interactivas, profundiza en las particularidades de la programación de juegos con este completo curso de HP.</t>
  </si>
  <si>
    <r>
      <t xml:space="preserve">Raja Ravi, </t>
    </r>
    <r>
      <rPr>
        <u/>
        <sz val="10"/>
        <color rgb="FF1155CC"/>
        <rFont val="Arial"/>
      </rPr>
      <t>https://www.edx.org/bio/raja-ravi</t>
    </r>
    <r>
      <rPr>
        <sz val="10"/>
        <color rgb="FF000000"/>
        <rFont val="Arial"/>
        <scheme val="minor"/>
      </rPr>
      <t>, (Profesor y director de juegos • Artemisia College of Art &amp; Design)</t>
    </r>
  </si>
  <si>
    <t>La Programación de juegos consiste en programar y probar videojuegos mediante el uso de lenguajes, herramientas y técnicas de programación
La industria de los videojuegos sigue creciendo a un ritmo sin precedentes, por lo que la programación de juegos ofrece diversas oportunidades profesionales, tales como desarrollo, pruebas, ingeniería de sonido, programación gráfica y programación de IA.
¡Prepárate para dejar tu huella en el apasionante mundo de los Esports!
Recuerda obtener tu certificación de forma gratuita mediante el código de referencia 6FJGJOTX7MFH5M2H
Por qué aprender con nosotros:
El programa de Gestión de Esports y Desarrollo de juegos de HP, “HP Gaming Garage”, combina la herencia tecnológica e innovadora de HP con destacados expertos del mundo académico en el tema.
Uno de los programas educativos más completos sobre Esports y Gaming que acompaña al estudiante por un recorrido completo, desde el desarrollo hasta la gestión
Módulos fáciles de seguir con muchos ejemplos y referencias reales de la industria
Reconocimiento y aceptación en todo el mundo mediante una certificación verificable al finalizar con éxito cada curso
Certificación gratuita mediante un código de referencia disponible en la página de cada curso</t>
  </si>
  <si>
    <t>Institución: HP
Asignatura: Ciencias de la Computación
Nivel: Introductorio
Prerrequisitos:
Ninguno
Language: Español
Transcripciones de vídeo: árabe, inglés
Programas asociados:
Professional Certificate in Gestión de Esports y Desarrollo de juegos</t>
  </si>
  <si>
    <t>Introducción a la industria del gaming:
Conoce el dinámico panorama de la industria de los videojuegos y los diversos sectores que contribuyen a su apasionante ecosistema
Proceso de producción de videojuegos:
Navega por el complejo proceso del desarrollo de juegos, desde la ideación y el diseño hasta las pruebas y la distribución
La programación detrás de los juegos:
Explora los principios básicos de la programación de juegos que impulsan experiencias interactivas
Comprender las bases de la programación - Parte 1:
Conoce los fundamentos de la programación y las técnicas para crear un sólido conjunto de habilidades de programación
Comprender las bases de la programación - Parte 2:
Amplía aún más tu conocimiento de programación, al profundizar en temas avanzados
Motores de videojuegos:
Descubre el rol fundamental que tienen los motores de videojuegos en el desarrollo de juegos modernos
Planificación/Prototipado:
Domina el arte de la planificación y el prototipado de juegos y sienta las bases para el éxito en el diseño y el desarrollo de juegos
Motor de juegos Unity:
Conoce Unity, uno de los motores de juegos líder en el sector, y aprovecha sus funcionalidades para dar vida a tus conceptos de juego
Mecánicas de juego:
Aprende a crear mecánicas de juego atrapantes e inmersivas para mejorar la experiencia interactiva de los jugadores
Inteligencia artificial/Aprendizaje automático:
Explora el fascinante mundo de la IA y el aprendizaje automático, que se usan para crear entornos inteligentes y con capacidad de respuesta
Creación de recursos para juegos:
Adquiere habilidades para crear recursos para juegos visualmente impresionantes, tales como personajes, entornos y objetos
Animación 3D para juegos:
Domina el arte de la animación 3D, da vida a los personajes de tus juegos y crea narrativas visuales dinámicas
Integrar recursos con animaciones en los motores de juegos:
Aprende a integrar a la perfección tus recursos y animaciones en los motores de juegos para optimizar el rendimiento y potenciar la participación del jugador
Optimización del juego:
Descubre técnicas de optimización para garantizar que tu juego funcione sin problemas en distintas plataformas y dispositivos
Gestión del código en diversas plataformas:
Explora las particularidades de la programación para diversas plataformas, para que tu juego llegue a un público amplio y, a la vez, mantenga una coherencia
Análisis de programación con un juego de desarrollo propio:
Aplica tus conocimientos de programación para crear tu propio juego y adquirir experiencia práctica y conocimientos del mundo real
Métodos de gestión de la producción:
Aprende métodos eficaces de gestión de la producción para que el proceso de desarrollo de tu juego sea ágil, organizado y eficiente
Producir el juego en una empresa de producción:
Comprende las sutilezas de la producción de juegos dentro de una productora profesional
Gestión del presupuesto en la industria del gaming:
Conoce mejor la gestión del presupuesto en el contexto del desarrollo de juegos</t>
  </si>
  <si>
    <t>Introducción a la industria del gaming y la producción
Módulo 1: Introducción a la industria del gaming
Módulo 2: Proceso de producción de videojuegos
Motores y programación de juegos
Módulo 3: La programación detrás de los juegos
Módulo 4: Motores de videojuegos
Módulo 5: Comprender las bases de la programación, parte 1
Módulo 6: Comprender las bases de la programación, parte 2
Motores y mecánicas de juegos
Módulo 7: Motor de juegos Unity, parte 1
Módulo 8: Motor de juegos Unity, parte 2
Módulo 9: Motor de juegos Unity, parte 3
Módulo 10: Mecánicas de juego, parte 1
Módulo 11: Mecánicas de juego, parte 2
IA en los juegos, animación y arte
Módulo 12: Inteligencia artificial
Módulo 13: Creación de recursos para juegos
Módulo 14: Animación 3D para juegos
Módulo 15: Integrar recursos con animaciones en los motores de juegos
Módulo 16: Prácticas recomendadas para motores de juegos
Del análisis de la programación a la producción de juegos
Módulo 17: Análisis de programación con un juego de desarrollo propio
Módulo 18: Métodos de gestión de la producción
Módulo 19: Producir el juego en una empresa de producción
Módulo 20: Gestión del presupuesto en la industria del gaming</t>
  </si>
  <si>
    <t>Excel financiero avanzado</t>
  </si>
  <si>
    <t>URosarioX: Excel financiero pro: domina las finanzas con Excel</t>
  </si>
  <si>
    <t>Mejora tus finanzas personales y profesionales mediante el uso de Excel, aprendiendo a gestionar análisis financieros, presupuestos y modelos de datos en entornos corporativos.</t>
  </si>
  <si>
    <t>URosarioX:-Excel-financiero-pro:-domina-las-finanzas-con-Excel</t>
  </si>
  <si>
    <t>https://www.edx.org/learn/excel/universidad-del-rosario-excel-financiero-pro-domina-las-finanzas-con-excel?index=product&amp;queryID=4c7df5a4496b5970f0b489c815fe3470&amp;position=3&amp;linked_from=autocomplete&amp;c=autocomplete</t>
  </si>
  <si>
    <t>Aprende a utilizar Excel como una herramienta eficaz para el análisis financiero y la toma de decisiones. Este curso te enseñará a aplicar funciones de Excel y conceptos clave de matemáticas financieras para analizar datos y tomar mejores decisiones.</t>
  </si>
  <si>
    <t>2 semanas (4-5 horas por semana)
A tu propio ritmo (Progreso a tu propio ritmo)</t>
  </si>
  <si>
    <r>
      <t xml:space="preserve">Iván Felipe Rico Gutiérrez, </t>
    </r>
    <r>
      <rPr>
        <u/>
        <sz val="10"/>
        <color rgb="FF1155CC"/>
        <rFont val="Arial"/>
      </rPr>
      <t>https://www.edx.org/bio/ivan-felipe-rico-gutierrez</t>
    </r>
    <r>
      <rPr>
        <sz val="10"/>
        <color rgb="FF000000"/>
        <rFont val="Arial"/>
        <scheme val="minor"/>
      </rPr>
      <t>, (Profesor • Universidad del Rosario)</t>
    </r>
  </si>
  <si>
    <t>En este curso de Excel financiero pro, aprenderás a utilizar herramientas y conceptos clave para tomar decisiones financieras informadas. Iniciarás el curso comprendiendo conceptos sobre matemáticas financieras, el valor del dinero en el tiempo, la valoración de bonos y algunas herramientas de Excel con aplicación práctica en finanzas. Avanzarás en tu proceso, aprendiendo a calcular el valor futuro, presente y anualidades, analizar flujos de caja, calcular el valor presente neto (VPN) y la tasa interna de retorno (TIR). Podrás aplicar estos conceptos en Excel creando tablas de amortización y evaluando la rentabilidad de proyectos de inversión.
Adicionalmente, conocerás los conceptos de los bonos, su valoración y riesgo crediticio. Aprenderás a calcular el precio y el rendimiento de un bono, a evaluar su rating y a utilizar Excel para valorar bonos de diferentes tipos y características. Esta parte del curso, te proporcionará herramientas y técnicas prácticas para el análisis de inversión en renta fija.
Por último, descubrirás cómo utilizar algunas funciones financieras avanzadas con gran aplicación en el mundo financiero, como tablas de datos, escenarios, gráficos, proyecciones y tablas dinámicas para el análisis financiero y de sensibilidad.</t>
  </si>
  <si>
    <t>Institución: URosarioX
Asignatura: Economía y Finanzas
Nivel: Intermedio
Prerrequisitos:
Se recomienda que quienes tomen el curso tengan un conocimiento básico de Excel.
Language: Español
Video Transcript: Español</t>
  </si>
  <si>
    <t>En este MOOC lograrás:
Comprender los conceptos y ejemplos de tasas de interés, incluyendo la conversión de tasas y el interés simple y compuesto para calcular tasas de interés periódicas, nominales y efectivas, así como sumas de tasas.
Comprender los conceptos básicos del valor del dinero en el tiempo (VDT) y utilizar funciones de Excel de VDT para evaluar flujos de caja y calcular el valor presente neto (VPN) y la tasa interna de retorno (TIR).
Conocer los diferentes tipos de bonos y aprender a calcular el precio y el rendimiento de un bono, así como su duración por medio del uso de Excel para la valoración de bonos.
Dominar herramientas avanzadas de Excel, como tablas de datos y escenarios, buscar objetivo, Solver, gráficos, proyecciones, funciones lógicas y tablas dinámicas.</t>
  </si>
  <si>
    <t>Módulo 1: Matemáticas financieras
Introducción a las matemáticas financieras
Tasas de interés periódicas, nominales y efectivas
Sumas de tasas
Funciones en Excel - conversión de tasas
Visual Basic
Módulo 2: Valor del dinero en el tiempo (VDT)
Valor dinero y tiempo
Gradientes y perpetuidades
Flujos de caja
Tasas
Tablas de amortización
Periodo de gracia y abonos
Formulación condicionada
Módulo 3: Valoración de bonos
Bonos
Cálculo del precio
Funciones de Excel
Módulo 4: Herramientas adicionales de Excel
Funciones lógicas
Análisis y optimización
Análisis de datos
Modelaje financiero</t>
  </si>
  <si>
    <t>Salmón, gente y lugar en Alaska</t>
  </si>
  <si>
    <t>AlaskaX: Salmón, gente y lugar</t>
  </si>
  <si>
    <t>Conoce la relación entre los salmónidos, las personas y los ecosistemas en el norte de América, explorando cómo estos factores impactan el medio ambiente y las comunidades locales.</t>
  </si>
  <si>
    <t>AlaskaX:-Salmón,-gente-y-lugar</t>
  </si>
  <si>
    <t>https://www.edx.org/learn/environmental-science/university-of-alaska-fairbanks-salmon-people-and-place?index=product&amp;queryID=885d53af79df5d3eb8dc90dccf7babf7&amp;position=1&amp;linked_from=autocomplete&amp;c=autocomplete</t>
  </si>
  <si>
    <t>Este curso explora las relaciones entre el salmón y las personas, con énfasis en los vínculos especiales del salmón con los pueblos indígenas y con los nativos de Alaska en particular.</t>
  </si>
  <si>
    <r>
      <t xml:space="preserve">Peter Westley, </t>
    </r>
    <r>
      <rPr>
        <u/>
        <sz val="10"/>
        <color rgb="FF1155CC"/>
        <rFont val="Arial"/>
      </rPr>
      <t>https://www.edx.org/bio/peter-westley-3</t>
    </r>
    <r>
      <rPr>
        <sz val="10"/>
        <color rgb="FF000000"/>
        <rFont val="Arial"/>
        <scheme val="minor"/>
      </rPr>
      <t>, (Profesor asociado de pesca • Universidad de Alaska Fairbanks)</t>
    </r>
  </si>
  <si>
    <t>Ningún animal salvaje ha influido más profundamente en las culturas y el bienestar de las sociedades de América del Norte que el salmón. El salmón y las personas han estado entrelazados en una relación durante milenios. Este curso de seis semanas es una exploración y celebración de esta relación, así como un examen de los principales problemas actuales, incluidas las alteraciones del hábitat, el cambio climático y las medidas de gestión que actualmente tensan la relación entre el salmón y las personas que dependen del salmón. 
Pondremos un énfasis significativo en el aprendizaje sobre el salmón y las personas en Alaska, un lugar que contiene el último reducto de ecosistemas prístinos de salmón en cualquier lugar.
Los estudiantes deben esperar leer, debatir en línea y organizar y facilitar diálogos en sus propias comunidades, utilizando sus nuevos conocimientos más allá de nuestra aula virtual. Juntos examinaremos cómo la biología del salmón los arraiga y, a su vez, sirve para dar forma a las sociedades y los ecosistemas humanos.
Aprenderemos de los ancianos y jóvenes indígenas y comprenderemos el sistema de gestión local que ha sustentado al salmón durante generaciones. Los estudiantes compararán y contrastarán la gestión indígena tradicional con las prácticas actuales que se centran en maximizar el rendimiento y aprenderán conceptos como el análisis de reproductores-reclutas y los objetivos de escape.
Este curso es ideal para aquellos interesados ​​en carreras relacionadas con la gestión de recursos naturales y será de interés para cualquier persona que ame el mundo natural y salvaje. Al finalizar el curso, los estudiantes estarán informados y capacitados para enfrentar los desafíos que enfrentan las relaciones entre el salmón y las sociedades dependientes del salmón en el siglo XXI.</t>
  </si>
  <si>
    <t>Institución: AlaskaX
Tema: Estudios ambientales
Nivel: Introductorio
Prerrequisitos:
Ninguno.
Idioma: Inglés
Transcripciones de vídeo: inglés, 日本語, Русский
Habilidades asociadas: Ciencia de los ecosistemas, Gestión de recursos naturales, Biología</t>
  </si>
  <si>
    <t>La conexión de la biología del salmón con el lugar
Cómo influye el salmón en los sistemas de gestión indígenas tradicionales y occidentales contemporáneos
Amenazas comunes a las poblaciones de salmón
La naturaleza compleja e interconectada de los sistemas de salmón en Alaska y el noroeste del Pacífico
Los profundos vínculos entre los pueblos indígenas y el salmón
Una comprensión de la gestión sostenible tradicional
Diversas opiniones entre culturas y partes interesadas sobre cuestiones relacionadas con el salmón
Una visión informada de cuestiones complejas relacionadas con el salmón</t>
  </si>
  <si>
    <t>Semana 1: Nuestras conexiones con el salmón
Una exploración de lo que significa el salmón para usted y una oportunidad de aprender sobre la relación del salmón con otros en el curso y más allá.
Semana 2: Lazos profundos de los indígenas
Introducción a los vínculos tradicionales de los nativos con el salmón, incluidos los fundamentos de la gestión sostenible basados ​​en los conceptos de permiso y consentimiento. Nuestros mayores nos guiarán en este viaje.
Semana 3: Gestión de la pesca en el oeste
Un estudio de los conceptos clave que sustentan la gestión actual del salmón, incluido el análisis de reproductores y reclutas, las políticas de escape fijo y el problema de la previsión.
Semana 4: Pesca deportiva y comercial
Aprenda sobre quienes viven para pescar y pescan para vivir y las tensiones rutinarias que pueden surgir entre los diferentes grupos de usuarios.
Semana 5: Las cuatro H y el cambio climático
¿Sabías que la desaparición del salmón en gran parte del mundo está relacionada con las mismas cuatro causas? Aprenderemos sobre estas causas y analizaremos el creciente desafío del cambio climático y el calentamiento global que enfrentan las poblaciones de salmón.
Semana 6: El futuro del salmón y de las personas
Es difícil hacer predicciones, especialmente sobre el futuro. En la última semana, esperamos con ansias lo que podría depararles el futuro al salmón y a las sociedades que dependen de él. ¿Las decisiones que tomemos estarán llenas de humildad o de arrogancia?</t>
  </si>
  <si>
    <t>- El futuro del salmón es increíblemente importante para todas las personas y el medio ambiente de Alaska, y este curso resalta la necesidad de poder trabajar juntos por el futuro de esta especie; para el beneficio de todas las personas y lugares que dependen de su abundancia.
- Me encantó la combinación de diálogos entre profesores, videos, lecturas, exámenes y debates. Me pareció que el curso fue increíblemente interesante y motivador. Además, siento que adquirí perspectivas que de otra manera no habría tenido la oportunidad de aprender y que me ayudarán directamente en mi trabajo en Bethel, Alaska.
- Si te apasionan los lugares con los que estás conectado y quieres contribuir a un movimiento global para hacer del mundo un lugar mejor, este curso es para ti. A través de auténticos relatos de Alaska sobre las conexiones que sustentan y afirman la vida entre las personas, el salmón y el lugar, Peter Westley y su equipo iluminan el camino para conectar y reconectar a las personas entre sí y con la naturaleza.
- Este curso nos brindó oportunidades maravillosas para aprender sobre la importancia del salmón para las culturas indígenas. También nos impulsó a pensar de manera crítica sobre los problemas que afectan al salmón.</t>
  </si>
  <si>
    <t>Detección remota de incendios forestales</t>
  </si>
  <si>
    <t>AlaskaX: detección remota de incendios forestales</t>
  </si>
  <si>
    <t>Aprende a utilizar tecnologías de teledetección para estudiar los incendios forestales, comprendiendo cómo los satélites pueden ayudar a gestionar y mitigar estos desastres naturales.</t>
  </si>
  <si>
    <t>AlaskaX:-Detección-remota-de-incendios-forestales</t>
  </si>
  <si>
    <t>https://www.edx.org/learn/environmental-science/university-of-alaska-fairbanks-remote-sensing-of-wildfires?index=product&amp;queryID=44db28bd1b2165c4179821fdf1feeb05&amp;position=1&amp;linked_from=autocomplete&amp;c=autocomplete</t>
  </si>
  <si>
    <t>Aprenda cómo las imágenes satelitales y la ciencia de la teledetección nos permiten detectar incendios forestales, ayudar a gestionar su propagación y guiar la restauración ecológica.</t>
  </si>
  <si>
    <r>
      <t xml:space="preserve">Panda santosh, </t>
    </r>
    <r>
      <rPr>
        <u/>
        <sz val="10"/>
        <color rgb="FF1155CC"/>
        <rFont val="Arial"/>
      </rPr>
      <t>https://www.edx.org/bio/santosh-panda</t>
    </r>
    <r>
      <rPr>
        <sz val="10"/>
        <color rgb="FF000000"/>
        <rFont val="Arial"/>
        <scheme val="minor"/>
      </rPr>
      <t xml:space="preserve">, (Profesor asociado • Facultad de Ciencias Naturales y Matemáticas, Universidad de Alaska Fairbanks)
Anushree Badola, </t>
    </r>
    <r>
      <rPr>
        <u/>
        <sz val="10"/>
        <color rgb="FF1155CC"/>
        <rFont val="Arial"/>
      </rPr>
      <t>https://www.edx.org/bio/anushree-badola</t>
    </r>
    <r>
      <rPr>
        <sz val="10"/>
        <color rgb="FF000000"/>
        <rFont val="Arial"/>
        <scheme val="minor"/>
      </rPr>
      <t xml:space="preserve">, (Investigador postdoctoral • Instituto de Agricultura, Recursos Naturales y Extensión, Universidad de Alaska Fairba)
Cristóbal Smith, </t>
    </r>
    <r>
      <rPr>
        <u/>
        <sz val="10"/>
        <color rgb="FF1155CC"/>
        <rFont val="Arial"/>
      </rPr>
      <t>https://www.edx.org/bio/chris-smith</t>
    </r>
    <r>
      <rPr>
        <sz val="10"/>
        <color rgb="FF000000"/>
        <rFont val="Arial"/>
        <scheme val="minor"/>
      </rPr>
      <t>, (Analista de datos geoespaciales • Red de información geográfica de Alaska (GINA))</t>
    </r>
  </si>
  <si>
    <t>Los incendios forestales son una parte natural y esencial de nuestro ecosistema, ya que reciclan los nutrientes del suelo y renuevan los bosques sanos. En Alaska, se queman alrededor de un millón de acres (4000 km2) cada año, y en años récord se han quemado hasta seis millones de acres. La mayoría de estos incendios se propagan de forma natural.
Sin embargo, cuando los incendios forestales se producen cerca de centros de población, pueden suponer una grave amenaza para la seguridad y el bienestar de las personas. Las desastrosas temporadas de incendios recientes en Alaska, California y Australia han demostrado que las comunidades cercanas a los bosques, en lo que se conoce como la interfaz urbano-forestal (WUI), corren cada vez más riesgos debido al clima estival más cálido y seco causado por el cambio climático.
En la lucha por proteger a estas comunidades, la tecnología de teledetección se ha vuelto esencial. Los analistas de incendios forestales utilizan imágenes satelitales y potentes programas informáticos para predecir el riesgo de incendios, detectarlos de forma temprana y monitorear su propagación. Una vez extinguido un incendio forestal, se utiliza la teledetección para analizar el impacto del mismo y orientar las iniciativas de restauración sostenible.
Los participantes de este curso aprenderán sobre la teledetección de incendios forestales con instructores de la Universidad de Alaska Fairbanks, ubicada en una de las zonas de incendios forestales más activas del mundo. Los estudiantes aprenderán sobre el comportamiento de los incendios forestales y obtendrán experiencia práctica con herramientas y recursos utilizados por profesionales para crear mapas geoespaciales que ayudan a los bomberos en el terreno.
Al finalizar, los estudiantes podrán:
Acceda a recursos web que brindan actualizaciones casi en tiempo real sobre incendios forestales activos
Navegar por bases de datos de imágenes y datos de teledetección
Analizar datos geoespaciales para detectar puntos críticos de incendios, mapear áreas quemadas y evaluar la gravedad
Procesar imágenes y datos SIG en ArcGIS Pro
Los alumnos verificados recibirán una licencia de ArcGIS Pro por un año, además de acceso ilimitado al curso y un certificado verificado.</t>
  </si>
  <si>
    <t>Institución: AlaskaX
Tema: Estudios ambientales
Nivel: Introductorio
Prerrequisitos:
Ninguno.
Idioma: Inglés
Transcripción de videos: Inglés, Español
Habilidades asociadas: Recursos web, Sistemas de información geográfica, Teledetección, Google Earth, ArcGIS (software SIG), Cartografía geoespacial, Imágenes satelitales, Comportamiento del fuego</t>
  </si>
  <si>
    <t>¿Qué condiciones climáticas provocan incendios forestales en Alaska?
Cómo se gestionan los incendios forestales en Alaska
Cómo el fuego afecta a las personas, el medio ambiente, los ecosistemas y la vida silvestre
Cómo funciona la ciencia de la teledetección
Cómo se utiliza la teledetección para detectar incendios forestales, monitorear su propagación y evaluar sus impactos
Cómo la teledetección respalda las decisiones sobre gestión de incendios
Cómo localizar datos de teledetección y productos geoespaciales sobre incendios forestales</t>
  </si>
  <si>
    <t>Semana 1: Una visión general de los incendios forestales en Alaska
Introducción a los incendios forestales en Alaska: temporada de incendios y estadísticas de incendios
Gestión de incendios forestales
Los incendios forestales afectan a las personas, el medio ambiente, los ecosistemas y la vida silvestre
Semana 2: Introducción a la teledetección de la Tierra
¿Cómo funciona la teledetección?
Misiones satelitales de observación de la Tierra y sus datos
Interpretación de imágenes: ¿cómo identificar características del terreno en una imagen?
Semana 3: Aplicaciones de la teledetección en incendios forestales:
Mapeo del combustible de los incendios forestales a partir de datos de imágenes
Detectando incendios forestales desde el espacio
Mapeo de las cicatrices de los incendios y evaluación del impacto
Semana 4: Recursos de teledetección
Datos, herramientas y servicios de teledetección de la NASA, la NOAA, el Servicio Forestal de los EE. UU. y el Centro de Coordinación Interinstitucional de Alaska
Cómo los datos y productos de teledetección respaldan la toma de decisiones para la gestión de incendios</t>
  </si>
  <si>
    <t>- Es sorprendente la facilidad con la que se introducen los temas y se consigue transmitir cuestiones complejas. También creo que Alaska es un modelo a seguir en materia de prevención, teledetección y lucha contra los incendios, por lo que aprender de este modelo puede ser mutuamente beneficioso para los estadounidenses y los extranjeros.
- Este curso tiene una progresión continua con referencias claras a los temas nuevos que se han abordado en cursos anteriores. La fluidez del programa ha cambiado mi percepción sobre la influencia que puede tener la educación en línea. Fantástico.</t>
  </si>
  <si>
    <t>Seguridad en el Ártico</t>
  </si>
  <si>
    <t>AlaskaX: Fundamentos de seguridad en el Ártico</t>
  </si>
  <si>
    <t>Estudia los principios de la seguridad en el Ártico, abordando temas como la geopolítica, los recursos naturales y los desafíos ambientales en esta región crítica del mundo.</t>
  </si>
  <si>
    <t>AlaskaX:-Fundamentos-de-seguridad-en-el-Ártico</t>
  </si>
  <si>
    <t>https://www.edx.org/learn/international-relations/university-of-alaska-fairbanks-arctic-security-fundamentals?index=product&amp;queryID=f4d28dbc4131380eed7e643f798f50be&amp;position=1&amp;linked_from=autocomplete&amp;c=autocomplete</t>
  </si>
  <si>
    <t>Este curso explora la situación de seguridad actual del Ártico centrándose en los principales actores responsables de la diplomacia y la defensa.</t>
  </si>
  <si>
    <r>
      <t xml:space="preserve">Troy Bouffard, </t>
    </r>
    <r>
      <rPr>
        <u/>
        <sz val="10"/>
        <color rgb="FF1155CC"/>
        <rFont val="Arial"/>
      </rPr>
      <t>https://www.edx.org/bio/troy-bouffard-2</t>
    </r>
    <r>
      <rPr>
        <sz val="10"/>
        <color rgb="FF000000"/>
        <rFont val="Arial"/>
        <scheme val="minor"/>
      </rPr>
      <t>, (Director, Centro para la Seguridad y Resiliencia del Ártico (CASR) • Universidad de Alaska Fairbanks (UAF))</t>
    </r>
  </si>
  <si>
    <t>El Ártico: una región de aguas gélidas, tundra y períodos prolongados de luz y oscuridad. Si bien puede parecer desolado, el norte circumpolar alberga una gran cantidad de recursos y oportunidades para las naciones y los pueblos indígenas que viven allí. También existen muchos desafíos, como la gestión del transporte marítimo, la producción de petróleo y gas, las actividades mineras, la gestión de la pesca, la protección de especies amenazadas y dificultades significativas relacionadas con la defensa, todo ello en el contexto de un dramático cambio climático. Este curso en línea proporcionará una comprensión básica de las circunstancias y la gestión de la seguridad, así como de la variedad de actores involucrados.
Fundamentos de seguridad en el Ártico también analiza la situación de seguridad en el Ártico centrándose en los principales actores responsables de la diplomacia y la defensa. Aunque el norte circumpolar posterior a la Guerra Fría se ha mantenido en gran medida estable, los rápidos cambios en el clima y la tecnología han creado nuevas condiciones que requieren mayor atención y gestión.
Los participantes del curso aprenderán sobre el complejo panorama de las normas y procesos internacionales que rigen la seguridad en el Norte Circumpolar, así como el equilibrio entre la diplomacia y la defensa que emplean las naciones para gestionar sus intereses prioritarios. Los estudiantes explorarán cómo interactúan los tres ámbitos de las relaciones internacionales (cooperación, competencia y conflicto) en este entorno único.
Este curso es para:
Especialistas en seguridad interesados ​​en aprender más sobre el Circumpolar Norte
Miembros de institutos y organizaciones relacionadas con la defensa que quieran saber más sobre seguridad internacional y/o el Ártico.
Profesionales de industrias que dependen de los recursos y conocimientos del Ártico
Estudiantes de pregrado y posgrado que desean especializarse en estudios regionales.
Aquellos interesados ​​en la gestión de emergencias aplicada a los contextos árticos, y cualquier persona interesada en contextos de seguridad en general, incluida la ciberseguridad, la seguridad regional, la seguridad nacional y la seguridad humana.</t>
  </si>
  <si>
    <t>Institución: AlaskaX
Tema: Ciencias Sociales
Nivel: Intermedio
Prerrequisitos:
Sin embargo, nadie que se interese por las relaciones internacionales y la defensa es ideal.
Idioma: Inglés
Transcripciones de vídeo: inglés, Русский
Habilidades asociadas: Diplomacia, Ciberseguridad, Gestión pesquera, Gestión del transporte marítimo</t>
  </si>
  <si>
    <t>Desarrollar una comprensión introductoria de cómo interactúan el medio ambiente y las personas en toda la región del Ártico.
Definir las organizaciones diplomáticas regionales e internacionales básicas, como el Consejo Ártico, y cómo se gestionan las cuestiones prioritarias que no son de emergencia.
Desarrollar una comprensión de la identificación y gestión de la seguridad regional a través de la cooperación y la competencia.
Definir la disposición actual de defensa regional y los posibles desarrollos futuros en el Ártico</t>
  </si>
  <si>
    <t>Semana 1:
Definición de seguridad
Geografía regional de la región ártica, gobernanza del Ártico y circunstancias económicas
Diplomacia regional, tanto internacional como regional
Semana 2
Organizaciones de defensa regional del Ártico, incluidas las nacionales, bilaterales y multilaterales
Semana 3:
Las dificultades y la importancia de cómo y por qué los actores de seguridad regional buscan y mantienen la cooperación
Semana 4:
Las dificultades y la importancia de identificar y definir los problemas competitivos
Semana 5:
Cómo gestionan la competencia los actores de seguridad regional
La disposición defensiva asociada al Ártico
Semana 6:
Posibles desarrollos futuros en materia de seguridad</t>
  </si>
  <si>
    <t>- Una excelente introducción para cualquier persona interesada en comprender la dinámica y los actores de una región que cambia rápidamente. Es igualmente interesante y estimulante tanto para estudiantes como para profesionales de políticas con experiencia.
- El curso superó ampliamente mis expectativas. Amplió y desafió mi forma de pensar. Y me brindó lenguaje, herramientas y conexiones para continuar mi aprendizaje.
- Si desea obtener información sobre una amplia gama de cuestiones en una de las áreas más fascinantes del mundo, este curso es para usted. Los aportes y las lecturas proporcionadas por el Sr. Bouffard, combinados con las numerosas contribuciones de los expertos cada semana, fueron una experiencia de aprendizaje sumamente agradable.</t>
  </si>
  <si>
    <t>Biología molecular: transcripción y transposición</t>
  </si>
  <si>
    <t>MITx: Biología molecular - Parte 2: Transcripción y transposición</t>
  </si>
  <si>
    <t>Explora los procesos moleculares de transcripción y transposición, profundizando en cómo se expresan y se mueven los genes dentro de los organismos vivos.</t>
  </si>
  <si>
    <t>MITx:-Biología-molecular---Parte-2:-Transcripción-y-transposición</t>
  </si>
  <si>
    <t>https://www.edx.org/learn/molecular-biology/massachusetts-institute-of-technology-molecular-biology-part-2-transcription-and-transposition?index=product&amp;queryID=76e10fb99ea04fae8b69532461a715b3&amp;position=1&amp;linked_from=autocomplete&amp;c=autocomplete</t>
  </si>
  <si>
    <t>Fortalece tu pensamiento científico y tus habilidades de diseño experimental en esta aventura a través de la transcripción y la transposición.</t>
  </si>
  <si>
    <t>7 semanas (4-8 horas por semana)
A tu propio ritmo (Progreso a tu propio ritmo)</t>
  </si>
  <si>
    <r>
      <t xml:space="preserve">Stephen P. Bell, </t>
    </r>
    <r>
      <rPr>
        <u/>
        <sz val="10"/>
        <color rgb="FF1155CC"/>
        <rFont val="Arial"/>
      </rPr>
      <t>https://www.edx.org/bio/stephen-p-bell</t>
    </r>
    <r>
      <rPr>
        <sz val="10"/>
        <color rgb="FF000000"/>
        <rFont val="Arial"/>
        <scheme val="minor"/>
      </rPr>
      <t xml:space="preserve">, (HHMI Investigator; Professor of Biology • MIT)
Tania A. Baker, </t>
    </r>
    <r>
      <rPr>
        <u/>
        <sz val="10"/>
        <color rgb="FF1155CC"/>
        <rFont val="Arial"/>
      </rPr>
      <t>https://www.edx.org/bio/tania-baker</t>
    </r>
    <r>
      <rPr>
        <sz val="10"/>
        <color rgb="FF000000"/>
        <rFont val="Arial"/>
        <scheme val="minor"/>
      </rPr>
      <t xml:space="preserve">, (Investigador del HHMI; Profesor Whitehead de Biología • MIT)
María Elena Wiltrout, </t>
    </r>
    <r>
      <rPr>
        <u/>
        <sz val="10"/>
        <color rgb="FF1155CC"/>
        <rFont val="Arial"/>
      </rPr>
      <t>https://www.edx.org/bio/mary-ellen-wiltrout</t>
    </r>
    <r>
      <rPr>
        <sz val="10"/>
        <color rgb="FF000000"/>
        <rFont val="Arial"/>
        <scheme val="minor"/>
      </rPr>
      <t xml:space="preserve">, (Director de iniciativas combinadas y en línea , profesor, Departamento de Biología)
Nathaniel Schafheimer, </t>
    </r>
    <r>
      <rPr>
        <u/>
        <sz val="10"/>
        <color rgb="FF1155CC"/>
        <rFont val="Arial"/>
      </rPr>
      <t>https://www.edx.org/bio/nathaniel-schafheimer</t>
    </r>
    <r>
      <rPr>
        <sz val="10"/>
        <color rgb="FF000000"/>
        <rFont val="Arial"/>
        <scheme val="minor"/>
      </rPr>
      <t xml:space="preserve">, (MITx Digital Learning Fellow, Department of Biology • MIT)
Sera Thornton, </t>
    </r>
    <r>
      <rPr>
        <u/>
        <sz val="10"/>
        <color rgb="FF1155CC"/>
        <rFont val="Arial"/>
      </rPr>
      <t>https://www.edx.org/bio/sera-thornton</t>
    </r>
    <r>
      <rPr>
        <sz val="10"/>
        <color rgb="FF000000"/>
        <rFont val="Arial"/>
        <scheme val="minor"/>
      </rPr>
      <t>, (MITx Digital Learning Fellow, Department of Biology • Massachusetts Institute of Technology)</t>
    </r>
  </si>
  <si>
    <t>En la Parte 2 de este curso de Biología Molecular, explorará la transcripción de ADN a ARN, una parte clave del dogma central de la biología y el primer paso de la expresión genética.
¿Sabías que los elementos transponibles, la información genética que puede moverse de un lugar a otro, constituyen aproximadamente el 50 % del genoma humano? ¿Sabías que los científicos han vinculado su movimiento hacia genes específicos con las causas de ciertas enfermedades? También aprenderás cómo funcionan estos "genes saltarines" y cómo los estudian los científicos en Biología molecular: transcripción y transposición.
¿Estás listo para ir más allá del “qué” de la información científica presentada en los libros de texto y explorar cómo los científicos deducen los detalles de estos modelos moleculares?
Eche un vistazo entre bastidores a la genética molecular moderna, desde los eventos experimentales clásicos que identificaron las proteínas y los elementos involucrados en la transcripción y la transposición hasta los ensayos de vanguardia que aplican el poder de la secuenciación del genoma. Hemos diseñado los problemas de este curso para desarrollar sus habilidades de diseño experimental y análisis de datos.
Exploremos los límites de nuestro conocimiento actual sobre la maquinaria de transcripción y los mecanismos de transposición. Si estás preparado para el desafío, únete a nosotros en 7.28.2x Biología molecular: transcripción y transposición.</t>
  </si>
  <si>
    <t>Institución: MITx
Asignatura: Biología y Ciencias de la Vida
Nivel: Avanzado
Prerrequisitos:
7.00x Introducción a la Biología o similar (bioquímica de pregrado, biología molecular y genética) y 7.28.1x Biología Molecular o similar (replicación y reparación avanzada del ADN)
Idioma: Inglés
Transcripciones de vídeo: inglés, 中文
Habilidades asociadas: Secuenciación de ácidos ribonucleicos, Maquinaria, Transcripción, Genética molecular, Biología molecular, Ensayos bioquímicos, Biología, Transposón, Transposición de datos, Análisis de datos, Secuenciación del genoma completo, Ciencias de la información, Métodos científicos</t>
  </si>
  <si>
    <t>Cómo comparar y contrastar la transcripción en procariotas y eucariotas
Cómo describir varios mecanismos de transposición
Cómo analizar las estructuras de las proteínas para inferir información funcional
Cómo diseñar el mejor experimento para probar una hipótesis
Cómo interpretar datos de experimentos de transcripción y transposición</t>
  </si>
  <si>
    <t>Semana 1 : Maquinaria y promotores de la transcripción bacteriana
Semana 2 : Regulación bacteriana de la transcripción bacteriana
Semana 3 : Maquinaria y promotores de la transcripción eucariota
Semana 4 : Regulación de la transcripción eucariota I
Semana 5 : Regulación de la transcripción eucariota II
Semana 6 : Transposición
Semana 7 : CRISPR</t>
  </si>
  <si>
    <t>Biología molecular: procesamiento del ARN</t>
  </si>
  <si>
    <t>MITx: Biología molecular – Parte 3: Procesamiento y traducción del ARN</t>
  </si>
  <si>
    <t>Profundiza en la biología molecular, centrado en la transcripción y traducción del ARN, procesos fundamentales para la vida celular y la genética.</t>
  </si>
  <si>
    <t>MITx:-Biología-molecular-–-Parte-3:-Procesamiento-y-traducción-del-ARN</t>
  </si>
  <si>
    <t>https://www.edx.org/learn/molecular-biology/massachusetts-institute-of-technology-molecular-biology-part-3-rna-processing-and-translation?index=product&amp;queryID=529f801b6e14f39fe9cd2d711a9f6455&amp;position=1&amp;linked_from=autocomplete&amp;c=autocomplete</t>
  </si>
  <si>
    <t>Una aventura en profundidad a través del procesamiento y la traducción del ARN. Fortalece tu pensamiento científico y tus habilidades de diseño experimental biológico.</t>
  </si>
  <si>
    <r>
      <t xml:space="preserve">Stephen P. Bell, </t>
    </r>
    <r>
      <rPr>
        <u/>
        <sz val="10"/>
        <color rgb="FF1155CC"/>
        <rFont val="Arial"/>
      </rPr>
      <t>https://www.edx.org/bio/stephen-p-bell</t>
    </r>
    <r>
      <rPr>
        <sz val="10"/>
        <color rgb="FF000000"/>
        <rFont val="Arial"/>
        <scheme val="minor"/>
      </rPr>
      <t xml:space="preserve">, (HHMI Investigator; Professor of Biology • MIT)
Tania A. Baker, </t>
    </r>
    <r>
      <rPr>
        <u/>
        <sz val="10"/>
        <color rgb="FF1155CC"/>
        <rFont val="Arial"/>
      </rPr>
      <t>https://www.edx.org/bio/tania-baker</t>
    </r>
    <r>
      <rPr>
        <sz val="10"/>
        <color rgb="FF000000"/>
        <rFont val="Arial"/>
        <scheme val="minor"/>
      </rPr>
      <t xml:space="preserve">, (Investigador del HHMI; Profesor Whitehead de Biología • MIT)
María Elena Wiltrout, </t>
    </r>
    <r>
      <rPr>
        <u/>
        <sz val="10"/>
        <color rgb="FF1155CC"/>
        <rFont val="Arial"/>
      </rPr>
      <t>https://www.edx.org/bio/mary-ellen-wiltrout</t>
    </r>
    <r>
      <rPr>
        <sz val="10"/>
        <color rgb="FF000000"/>
        <rFont val="Arial"/>
        <scheme val="minor"/>
      </rPr>
      <t xml:space="preserve">, (Director de iniciativas combinadas y en línea , profesor, Departamento de Biología)
Sera Thornton, </t>
    </r>
    <r>
      <rPr>
        <u/>
        <sz val="10"/>
        <color rgb="FF1155CC"/>
        <rFont val="Arial"/>
      </rPr>
      <t>https://www.edx.org/bio/sera-thornton</t>
    </r>
    <r>
      <rPr>
        <sz val="10"/>
        <color rgb="FF000000"/>
        <rFont val="Arial"/>
        <scheme val="minor"/>
      </rPr>
      <t xml:space="preserve">, (MITx Digital Learning Fellow, Department of Biology • Massachusetts Institute of Technology)
Swati Carr, </t>
    </r>
    <r>
      <rPr>
        <u/>
        <sz val="10"/>
        <color rgb="FF1155CC"/>
        <rFont val="Arial"/>
      </rPr>
      <t>https://www.edx.org/bio/swati-carr</t>
    </r>
    <r>
      <rPr>
        <sz val="10"/>
        <color rgb="FF000000"/>
        <rFont val="Arial"/>
        <scheme val="minor"/>
      </rPr>
      <t>, (MITx Digital Learning Fellow, Department of Biology • MIT)</t>
    </r>
  </si>
  <si>
    <t>En la Parte 3 de 7.28x, explorará la traducción del ARNm a proteína, una parte clave del dogma central de la biología. ¿Sabe cómo la renovación del ARN o el empalme del ARN afectan el resultado de la traducción? Aunque no son pasos oficiales del dogma central, los mecanismos de procesamiento del ARN influyen fuertemente en la expresión genética.
¿Estás listo para ir más allá del “qué” de la información científica presentada en los libros de texto y explorar cómo los científicos deducen los detalles de estos modelos moleculares?
Eche un vistazo entre bastidores a la biología molecular moderna, desde los eventos experimentales clásicos que identificaron las proteínas y los elementos involucrados en la traducción y el empalme del ARN hasta los ensayos de vanguardia que aplican el poder de la secuenciación del genoma. ¿Se siente seguro de su capacidad para diseñar experimentos de biología molecular e interpretar los datos que se obtienen de ellos? Hemos diseñado las evaluaciones de este curso para desarrollar sus habilidades de diseño experimental y análisis de datos.
Exploremos los límites de nuestro conocimiento actual sobre la maquinaria de traducción y los mecanismos de recambio y empalme del ARN. Si estás preparado para el desafío, únete a nosotros en 7.28.3x Biología molecular: procesamiento y traducción del ARN.</t>
  </si>
  <si>
    <t>Institución: MITx
Asignatura: Biología y Ciencias de la Vida
Nivel: Avanzado
Prerrequisitos:
7.00x Introducción a la Biología o similar (bioquímica de pregrado, biología molecular y genética), 7.28.1x y 7.28.2x Biología Molecular o similar (comprensión avanzada del dogma central)
Idioma: Inglés
Transcripciones de vídeo: inglés, 中文
Habilidades asociadas: Secuenciación de ácidos ribonucleicos, Maquinaria, Traducción de idiomas, Biología molecular, Ensayos bioquímicos, Biología, Empalme, Habilidades de influencia, Análisis de datos, Diseño experimental, Secuenciación del genoma completo, ARNm, Ciencias de la información, Métodos científicos</t>
  </si>
  <si>
    <t>Cómo comparar y contrastar la traducción en bacterias y eucariotas
Cómo describir varios mecanismos de recambio y empalme de ARN
Cómo analizar las estructuras de las proteínas para inferir información funcional
Cómo diseñar el mejor experimento para probar una hipótesis
Cómo interpretar datos de experimentos de traducción y procesamiento de ARN</t>
  </si>
  <si>
    <t>Semana 1: Traducción I – Resumen y actores clave
Semana 2: Traducción II – Elongación
Semana 3: Traducción III – Iniciación y terminación
Semana 4: Traducción IV – Regulación de la traducción
Semana 5: Empalme de ARN I – Mecanismos
Semana 6: Empalme de ARN II – Corrección de pruebas y empalme alternativo
Semana 7: Recambio de ARN I – Ensayos y mecanismos generales
Semana 8: Recambio de ARN II – Mecanismos específicos bacterianos y eucariotas</t>
  </si>
  <si>
    <t>Neurociencia de simulación</t>
  </si>
  <si>
    <t>EPFLx: Neurociencia de simulación</t>
  </si>
  <si>
    <t>Explora cómo la simulación computacional está transformando la neurociencia, permitiendo modelar las dinámicas neuronales y avanzar en el estudio del cerebro.</t>
  </si>
  <si>
    <t>EPFLx:-Neurociencia-de-simulación</t>
  </si>
  <si>
    <t>https://www.edx.org/learn/neuroscience/ecole-polytechnique-federale-de-lausanne-simulation-neuroscience?index=product&amp;queryID=b0700927c649e4d3d4f983bbe0651cca&amp;position=3&amp;linked_from=autocomplete&amp;c=autocomplete</t>
  </si>
  <si>
    <t>Aprenda a reconstruir digitalmente una sola neurona para estudiar mejor los mecanismos biológicos de la función cerebral, el comportamiento y las enfermedades.</t>
  </si>
  <si>
    <t>6 semanas (5-8 horas por semana)
A tu propio ritmo (Progreso a tu propio ritmo)</t>
  </si>
  <si>
    <r>
      <t xml:space="preserve">Henry Markram, </t>
    </r>
    <r>
      <rPr>
        <u/>
        <sz val="10"/>
        <color rgb="FF1155CC"/>
        <rFont val="Arial"/>
      </rPr>
      <t>https://www.edx.org/bio/henry-markram</t>
    </r>
    <r>
      <rPr>
        <sz val="10"/>
        <color rgb="FF000000"/>
        <rFont val="Arial"/>
        <scheme val="minor"/>
      </rPr>
      <t xml:space="preserve">, (Profesor • Escuela Politécnica Federal de Lausana)
Idan Segev, </t>
    </r>
    <r>
      <rPr>
        <u/>
        <sz val="10"/>
        <color rgb="FF1155CC"/>
        <rFont val="Arial"/>
      </rPr>
      <t>https://www.edx.org/bio/idan-segev</t>
    </r>
    <r>
      <rPr>
        <sz val="10"/>
        <color rgb="FF000000"/>
        <rFont val="Arial"/>
        <scheme val="minor"/>
      </rPr>
      <t xml:space="preserve">, (Profesor • Escuela Politécnica Federal de Lausana)
Sean Hill, </t>
    </r>
    <r>
      <rPr>
        <u/>
        <sz val="10"/>
        <color rgb="FF1155CC"/>
        <rFont val="Arial"/>
      </rPr>
      <t>https://www.edx.org/bio/sean-hill</t>
    </r>
    <r>
      <rPr>
        <sz val="10"/>
        <color rgb="FF000000"/>
        <rFont val="Arial"/>
        <scheme val="minor"/>
      </rPr>
      <t xml:space="preserve">, (Profesor • Escuela Politécnica Federal de Lausana)
Felix Schürmann, </t>
    </r>
    <r>
      <rPr>
        <u/>
        <sz val="10"/>
        <color rgb="FF1155CC"/>
        <rFont val="Arial"/>
      </rPr>
      <t>https://www.edx.org/bio/dr-felix-schurmann</t>
    </r>
    <r>
      <rPr>
        <sz val="10"/>
        <color rgb="FF000000"/>
        <rFont val="Arial"/>
        <scheme val="minor"/>
      </rPr>
      <t xml:space="preserve">, (Adjunct Professor • EPFL)
Eilif Muller, </t>
    </r>
    <r>
      <rPr>
        <u/>
        <sz val="10"/>
        <color rgb="FF1155CC"/>
        <rFont val="Arial"/>
      </rPr>
      <t>https://www.edx.org/bio/dr-eilif-muller</t>
    </r>
    <r>
      <rPr>
        <sz val="10"/>
        <color rgb="FF000000"/>
        <rFont val="Arial"/>
        <scheme val="minor"/>
      </rPr>
      <t xml:space="preserve">, (Section Manager of Cells &amp; Circuits in the Simulation Neuroscience Division • École polytechnique fédérale de Lausanne)
Srikanth Ramaswamy, </t>
    </r>
    <r>
      <rPr>
        <u/>
        <sz val="10"/>
        <color rgb="FF1155CC"/>
        <rFont val="Arial"/>
      </rPr>
      <t>https://www.edx.org/bio/dr-srikanth-ramaswamy</t>
    </r>
    <r>
      <rPr>
        <sz val="10"/>
        <color rgb="FF000000"/>
        <rFont val="Arial"/>
        <scheme val="minor"/>
      </rPr>
      <t xml:space="preserve">, (Senior Scientist in the Cells &amp; Circuits Section of the Simulation Neuroscience Division)
Werner Van Geit, </t>
    </r>
    <r>
      <rPr>
        <u/>
        <sz val="10"/>
        <color rgb="FF1155CC"/>
        <rFont val="Arial"/>
      </rPr>
      <t>https://www.edx.org/bio/werner-van-geit</t>
    </r>
    <r>
      <rPr>
        <sz val="10"/>
        <color rgb="FF000000"/>
        <rFont val="Arial"/>
        <scheme val="minor"/>
      </rPr>
      <t xml:space="preserve">, (Systems Specialist • EPFL)
Samuel Kerrien, </t>
    </r>
    <r>
      <rPr>
        <u/>
        <sz val="10"/>
        <color rgb="FF1155CC"/>
        <rFont val="Arial"/>
      </rPr>
      <t>https://www.edx.org/bio/samuel-kerrien</t>
    </r>
    <r>
      <rPr>
        <sz val="10"/>
        <color rgb="FF000000"/>
        <rFont val="Arial"/>
        <scheme val="minor"/>
      </rPr>
      <t xml:space="preserve">, (Section Manager, Neuroinformatics Software Engineering • École polytechnique fédérale de Lausanne)
Lida Kanari, </t>
    </r>
    <r>
      <rPr>
        <u/>
        <sz val="10"/>
        <color rgb="FF1155CC"/>
        <rFont val="Arial"/>
      </rPr>
      <t>https://www.edx.org/bio/lida-kanari</t>
    </r>
    <r>
      <rPr>
        <sz val="10"/>
        <color rgb="FF000000"/>
        <rFont val="Arial"/>
        <scheme val="minor"/>
      </rPr>
      <t xml:space="preserve">, (PhD student, Molecular Systems, Simulation Neuroscience Division • École polytechnique fédérale de Lausanne)
Anne-Kristin Kaufmann, </t>
    </r>
    <r>
      <rPr>
        <u/>
        <sz val="10"/>
        <color rgb="FF1155CC"/>
        <rFont val="Arial"/>
      </rPr>
      <t>https://www.edx.org/bio/anne-kristin-kaufmann</t>
    </r>
    <r>
      <rPr>
        <sz val="10"/>
        <color rgb="FF000000"/>
        <rFont val="Arial"/>
        <scheme val="minor"/>
      </rPr>
      <t>, (Dr • EPFL)</t>
    </r>
  </si>
  <si>
    <t>La neurociencia de simulación es un enfoque emergente para integrar el conocimiento disperso en todo el campo de la neurociencia.
El objetivo es construir una imagen empírica unificada del cerebro para estudiar los mecanismos biológicos de la función cerebral, el comportamiento y la enfermedad. Esto se logra mediante la integración de diversas fuentes de datos de las distintas escalas de la neurociencia experimental, desde la molecular hasta la clínica, en simulaciones por computadora.
Este es un curso en línea único, masivo y abierto, impartido por un equipo multidisciplinario de científicos de renombre mundial. En este primer curso, adquirirá el conocimiento y las habilidades necesarias para crear simulaciones de neuronas y sinapsis biológicas.
Este curso forma parte de una serie de tres cursos, en los que aprenderá a utilizar
herramientas de modelado de última generación de la plataforma de simulación cerebral HBP para simular neuronas, construir redes neuronales y realizar sus propios experimentos de simulación. ¡
Lo invitamos a unirse a nosotros y compartir nuestra pasión por reconstruir, simular y comprender el cerebro!</t>
  </si>
  <si>
    <t>Institución: EPFLx
Asignatura: Biología y Ciencias de la Vida
Nivel: Avanzado
Prerrequisitos:
Conocimiento de ecuaciones diferenciales ordinarias y su solución numérica.
Conocimiento de programación en uno de los siguientes: Python (preferible), C/C++, Java, MATLAB, R.
Idioma: Inglés
Transcripción del vídeo: Inglés
Habilidades asociadas: Redes neuronales artificiales, Simulaciones, Simulación por computadora, Biología</t>
  </si>
  <si>
    <t>Discuta los diferentes tipos de datos para la neurociencia de simulación.
Cómo recopilar, anotar y registrar diferentes tipos de datos neurocientíficos
Describir las estrategias de neurociencia de simulación.
Categorizar diferentes características de clasificación de las neuronas.
Enumere diferentes características de las sinapsis y aspectos conductuales.
Modelar una neurona con todas sus partes (soma, dendritas, axón, sinapsis) y su comportamiento.
Utilizar datos experimentales sobre la actividad neuronal para limitar un modelo</t>
  </si>
  <si>
    <t>Semana 1: Neurociencia de simulación: Introducción,
comprensión del cerebro
Enfoques y fundamentos de la neurociencia de simulación
Principios de la neurociencia de simulación
Estrategias de datos
Neuroinformática
Estrategias de reconstrucción y simulación
Resumen y advertencias
Datos experimentales
Técnicas de recopilación de datos de neuronas individuales
Perfiles morfológicos
Perfiles electrofisiológicos
Advertencias y resumen de las técnicas de datos experimentales
Datos de neuronas individuales
Canales iónicos
Combinación de perfiles
Densidades celulares
Resumen y advertencias
Sinapsis
Sinapsis
Dinámica sináptica
Semana 2: Neuroinformática
Introducción a la neuroinformática
Minería de texto
Integración de datos y grafos de conocimiento
Grafos de conocimiento
Ontologías
Neuroinformática
Atlas cerebrales y espacio de conocimiento
Motivación de la integración de datos
Enfoque de datos fijos para la integración de datos
Blue Brain Nexus
Arquitectura de Blue Brain Nexus
Diseñar una entidad de procedencia
Ontologías
Creando tu propio dominio
MINDS
Conclusión
Adquisición de datos de electrofisiología y morfología neuronal
Generación de datos
Uso de datos
Diseñar una entidad
Un diseño de entidad y el modelo de procedencia
Conclusión
Extracción de características morfológicas
Estructuras morfológicas,
comprensión de las morfologías neuronales mediante NeuroM
Estadísticas y visualización de datos morfométricos
Semana 3: Modelado de neuronas
Introducción a la neurona individual
Introducción
Motivación para estudiar el cerebro eléctrico
La neurona
Una introducción estructural
Un dispositivo eléctrico
Modelo de neurona eléctrica
Modelado de la actividad eléctrica Tutorial de
Hodgkin y Huxley
para crear modelos eléctricos de células individuales
Modelo eléctrico de células individuales: pasivo
Haciéndolo activo
Añadiendo una dendrita
Conectando células
Semana 4: Modelado de sinapsis
Modelado del potencial sináptico Modelado del modelo de cable de Rall
potencial Modelado de la transmisión sináptica entre neuronas Transmisión sináptica Modelado de la transmisión sináptica Tutorial de modelado de sinapsis dinámicas Definición de sus sinapsis Compilación de sus modificaciones Alojamiento y prueba de su modelo de sinapsis Reconfiguración de sus sinapsis a rangos biológicos Definición de un archivo mod para una sinapsis TM dinámica Compilación y prueba del archivo mod
Semana 5: Restricción de modelos neuronales con datos experimentales
Restricción de modelos neuronales con datos experimentales
Restricción de modelos neuronales con datos experimentales
Aspectos computacionales de la optimización
Herramientas para restringir modelos neuronales
Tutoriales para la optimización
Configuración de los componentes
Semana 6: Semana de exámenes
Portal NMC
Acceder al portal NMC
Ejecutar modelos en su computadora local
Descargar e interactuar con los modelos de celdas individuales
Inyectar una corriente</t>
  </si>
  <si>
    <t>- Me gusta el contenido y el intento de cubrir material difícil e interesante al nivel adecuado
- Me gusta la revisión de los conceptos básicos del modelado neuronal y todas las demás nomenclaturas utilizadas en el estudio de la neurociencia
- Los tutoriales y las tareas fueron una buena combinación para exponernos a los conceptos básicos de Python y Neuron
- También es fantástico tener acceso a la plataforma (HBP Neurosimulation Platform)</t>
  </si>
  <si>
    <t>El cerebro multiescala</t>
  </si>
  <si>
    <t>EPFLx: El cerebro multiescala</t>
  </si>
  <si>
    <t>Estudia el cerebro humano desde una perspectiva de múltiples escalas, analizando su estructura y funcionamiento en un enfoque integral y multidisciplinario.</t>
  </si>
  <si>
    <t>EPFLx:-El-cerebro-multiescala</t>
  </si>
  <si>
    <t>https://www.edx.org/learn/human-brain/ecole-polytechnique-federale-de-lausanne-the-multi-scale-brain?index=product&amp;queryID=6fe2957981f832228db34b5594e80950&amp;position=1&amp;linked_from=autocomplete&amp;c=autocomplete</t>
  </si>
  <si>
    <t>Este curso explora los datos, modelos y técnicas más recientes para investigar los diferentes niveles del cerebro. Descubra nuevos conocimientos y derive nuevas teorías.</t>
  </si>
  <si>
    <t>7 semanas (4-6 horas por semana)
A tu propio ritmo (Progreso a tu propio ritmo)</t>
  </si>
  <si>
    <r>
      <t xml:space="preserve">Sean Hill, </t>
    </r>
    <r>
      <rPr>
        <u/>
        <sz val="10"/>
        <color rgb="FF1155CC"/>
        <rFont val="Arial"/>
      </rPr>
      <t>https://www.edx.org/bio/sean-hill</t>
    </r>
    <r>
      <rPr>
        <sz val="10"/>
        <color rgb="FF000000"/>
        <rFont val="Arial"/>
        <scheme val="minor"/>
      </rPr>
      <t xml:space="preserve">, (Profesor • Escuela Politécnica Federal de Lausana)
Terri Gilbert, </t>
    </r>
    <r>
      <rPr>
        <u/>
        <sz val="10"/>
        <color rgb="FF1155CC"/>
        <rFont val="Arial"/>
      </rPr>
      <t>https://www.edx.org/bio/terri-gilbert</t>
    </r>
    <r>
      <rPr>
        <sz val="10"/>
        <color rgb="FF000000"/>
        <rFont val="Arial"/>
        <scheme val="minor"/>
      </rPr>
      <t xml:space="preserve">, (Dr. • Comunicaciones científicas de Gilhou)
Forrest Collman, </t>
    </r>
    <r>
      <rPr>
        <u/>
        <sz val="10"/>
        <color rgb="FF1155CC"/>
        <rFont val="Arial"/>
      </rPr>
      <t>https://www.edx.org/bio/forrest-collman</t>
    </r>
    <r>
      <rPr>
        <sz val="10"/>
        <color rgb="FF000000"/>
        <rFont val="Arial"/>
        <scheme val="minor"/>
      </rPr>
      <t xml:space="preserve">, (Dr. • Instituto Allen de Ciencias del Cerebro)
Trygve Bakken, </t>
    </r>
    <r>
      <rPr>
        <u/>
        <sz val="10"/>
        <color rgb="FF1155CC"/>
        <rFont val="Arial"/>
      </rPr>
      <t>https://www.edx.org/bio/trygve-bakken</t>
    </r>
    <r>
      <rPr>
        <sz val="10"/>
        <color rgb="FF000000"/>
        <rFont val="Arial"/>
        <scheme val="minor"/>
      </rPr>
      <t xml:space="preserve">, (Dr. • Allen Institute for Brain Science)
Saskia de Vries, </t>
    </r>
    <r>
      <rPr>
        <u/>
        <sz val="10"/>
        <color rgb="FF1155CC"/>
        <rFont val="Arial"/>
      </rPr>
      <t>https://www.edx.org/bio/saskia-de-vries</t>
    </r>
    <r>
      <rPr>
        <sz val="10"/>
        <color rgb="FF000000"/>
        <rFont val="Arial"/>
        <scheme val="minor"/>
      </rPr>
      <t xml:space="preserve">, (Dr. • Allen Institute for Brain Science)
Jack Waters, </t>
    </r>
    <r>
      <rPr>
        <u/>
        <sz val="10"/>
        <color rgb="FF1155CC"/>
        <rFont val="Arial"/>
      </rPr>
      <t>https://www.edx.org/bio/jack-waters</t>
    </r>
    <r>
      <rPr>
        <sz val="10"/>
        <color rgb="FF000000"/>
        <rFont val="Arial"/>
        <scheme val="minor"/>
      </rPr>
      <t xml:space="preserve">, (Dr. • Allen Institute for Brain Science)
Huib Mansvelder, </t>
    </r>
    <r>
      <rPr>
        <u/>
        <sz val="10"/>
        <color rgb="FF1155CC"/>
        <rFont val="Arial"/>
      </rPr>
      <t>https://www.edx.org/bio/huib-mansvelder</t>
    </r>
    <r>
      <rPr>
        <sz val="10"/>
        <color rgb="FF000000"/>
        <rFont val="Arial"/>
        <scheme val="minor"/>
      </rPr>
      <t xml:space="preserve">, (Professor • Center for Neurogenomics and Cognitive Research)
Vilas Menon, </t>
    </r>
    <r>
      <rPr>
        <u/>
        <sz val="10"/>
        <color rgb="FF1155CC"/>
        <rFont val="Arial"/>
      </rPr>
      <t>https://www.edx.org/bio/vilas-menon</t>
    </r>
    <r>
      <rPr>
        <sz val="10"/>
        <color rgb="FF000000"/>
        <rFont val="Arial"/>
        <scheme val="minor"/>
      </rPr>
      <t xml:space="preserve">, (Dr. • Janelia research campus)
Alain Destexhe, </t>
    </r>
    <r>
      <rPr>
        <u/>
        <sz val="10"/>
        <color rgb="FF1155CC"/>
        <rFont val="Arial"/>
      </rPr>
      <t>https://www.edx.org/bio/alain-destexhe</t>
    </r>
    <r>
      <rPr>
        <sz val="10"/>
        <color rgb="FF000000"/>
        <rFont val="Arial"/>
        <scheme val="minor"/>
      </rPr>
      <t xml:space="preserve">, (Dr. • Le Centre national de la recherche scientifique)
Francesco Pavone, </t>
    </r>
    <r>
      <rPr>
        <u/>
        <sz val="10"/>
        <color rgb="FF1155CC"/>
        <rFont val="Arial"/>
      </rPr>
      <t>https://www.edx.org/bio/francesco-pavone</t>
    </r>
    <r>
      <rPr>
        <sz val="10"/>
        <color rgb="FF000000"/>
        <rFont val="Arial"/>
        <scheme val="minor"/>
      </rPr>
      <t xml:space="preserve">, (Professor • École polytechnique fédérale de Lausanne)
Danilo Bzdok, </t>
    </r>
    <r>
      <rPr>
        <u/>
        <sz val="10"/>
        <color rgb="FF1155CC"/>
        <rFont val="Arial"/>
      </rPr>
      <t>https://www.edx.org/bio/danilo-bzdok</t>
    </r>
    <r>
      <rPr>
        <sz val="10"/>
        <color rgb="FF000000"/>
        <rFont val="Arial"/>
        <scheme val="minor"/>
      </rPr>
      <t xml:space="preserve">, (Dr. • RWTH Aachen University)
Michael Reimann, </t>
    </r>
    <r>
      <rPr>
        <u/>
        <sz val="10"/>
        <color rgb="FF1155CC"/>
        <rFont val="Arial"/>
      </rPr>
      <t>https://www.edx.org/bio/michael-reimann</t>
    </r>
    <r>
      <rPr>
        <sz val="10"/>
        <color rgb="FF000000"/>
        <rFont val="Arial"/>
        <scheme val="minor"/>
      </rPr>
      <t>, (Staff Scientist • École polytechnique fédérale de Lausanne)</t>
    </r>
  </si>
  <si>
    <t>Para comprender el cerebro es necesario comprender de forma integrada las diferentes escalas de organización cerebral. Esto implica estudiar el papel que desempeñan los genes, los canales, las células, los microcircuitos e incluso regiones cerebrales completas en diferentes tipos de comportamiento: desde la percepción hasta la acción, durante el sueño o la vigilia.
Este curso te enseñará los últimos datos, modelos y técnicas para investigar los diferentes niveles del cerebro. Te mostraremos cómo podemos unir las piezas y obtener nuevos conocimientos y derivar nuevas teorías. Con contribuciones de más de 10 neurocientíficos internacionales de seis instituciones de investigación diferentes, el MOOC ofrece una amplia visión general de las últimas herramientas y técnicas para neuroinformática, análisis, modelado y simulación.
Al mismo tiempo, varios tutoriales diferentes sobre datos y herramientas de datos disponibles, como los del Instituto Allen para la Ciencia del Cerebro, te proporcionarán un conocimiento profundo sobre atlas cerebrales, datos de expresión genética y modelado de neuronas. Estos tutoriales irán seguidos de ejercicios que te darán la oportunidad de adquirir las habilidades necesarias para utilizar las herramientas y los datos para tu propia investigación.</t>
  </si>
  <si>
    <t>Institución: EPFLx
Asignatura: Biología y Ciencias de la Vida
Nivel: Avanzado
Prerrequisitos:
Conocimiento de ecuaciones diferenciales ordinarias y su solución numérica.
Conocimiento de programación en alguno de los siguientes lenguajes: Python (preferible), C/C++, Java, MATLAB, R.
Idioma: Inglés
Transcripción del vídeo: Inglés
Habilidades asociadas: Modelado de datos, Expresión genética, Biología celular</t>
  </si>
  <si>
    <t>Cómo explicar y contrastar diferentes técnicas de visualización, mapeo y modelado de células individuales, campos sinápticos, circuitos más grandes de neuronas e interacciones de largo alcance entre áreas corticales.
Formas de clasificar las neuronas y relacionar la morfología celular con la función
Cómo utilizar atlas cerebrales y herramientas de modelado</t>
  </si>
  <si>
    <t>1. Introducción
1.1. Introducción al curso, Sean Hill
1.2. Introducción a los datos y herramientas del Instituto Allen para la Ciencia del Cerebro, Terri Gilbert
1.3. Atlas del cerebro humano, Danilo Bzdok
1.4. Prueba calificada 1
2. Mapeo genético del cerebro del ratón
2.1. Utilización de la expresión génica de todo el cerebro y de células individuales para identificar y caracterizar tipos de células, Vilas Menon
2.2. Disección genética de circuitos neuronales, Trygve Bakken
3. Navegación por los datos de expresión genética.
3.1. Acceso a los datos de expresión génica del ratón, Terri Gilbert
3.2. Navegación por los datos de expresión génica humana, Terri Gilbert
3.3. Datos de expresión génica de tareas calificadas por pares
4. Conectividad multiescala
4.1. Mapeo sináptico con tomografía de matriz, Forrest Collman
4.2. Mapeo de mesoescala, Jack Waters
4.3. Atlas de conectividad, Terri Gilbert
4.4. Asignación calificada de conectividad del ratón
5. Modelado multiescala
5.1. Blue Brain, Sean Hill
5.2. Tipos de células y modelado, Werner von Geit y Elisabetta Iavarone
5.3. Modelado de tareas calificadas
5.4. Construcción de modelos biofisiológicamente restringidos de fenómenos a gran escala en el cerebro, Alain Destexhe
5.5. Cuestionario calificado 2
6. Reconstrucción de microcircuitos
6.1. Propiedades computacionales de los microcircuitos corticales humanos Huib Mansvelder
6.2. Modelado de microcircuitos, Michael Reimann
6.3. Prueba calificada 3
7. Estructura y función de todo el cerebro.
7.1. Imágenes morfofuncionales del cerebro completo: conexión de una neurona individual a todo el cerebro, Francesco Pavone
7.2. Fisiología funcional de la corteza virtual del ratón, Saskia de Vries
7.3. Conjuntos de datos del observatorio cerebral, Terri Gilbert
7.4. Tareas calificadas por pares
7.5. Prueba calificada 4
8. Examen final</t>
  </si>
  <si>
    <t>- el área de Brodmann modificada es una herramienta increíble para aprender anatomía; ojalá la hubiera tenido mucho antes. En general, los atlas del cerebro humano son herramientas increíblemente útiles</t>
  </si>
  <si>
    <t>Inmunología: métodos y aplicaciones médicas</t>
  </si>
  <si>
    <t>EPFLx: Introducción a la inmunología: métodos y aplicaciones médicas</t>
  </si>
  <si>
    <t>Descubre los métodos y aplicaciones médicas de la inmunología, aprendiendo sobre el sistema inmune y su influencia en la salud humana.</t>
  </si>
  <si>
    <t>EPFLx:-Introducción-a-la-inmunología:-métodos-y-aplicaciones-médicas</t>
  </si>
  <si>
    <t>https://www.edx.org/learn/immunology/ecole-polytechnique-federale-de-lausanne-introduction-a-l-immunologie-methodes-et-applications-medicales?index=product&amp;queryID=ef3d68804391525bc8013af314d942b7&amp;position=1&amp;linked_from=autocomplete&amp;c=autocomplete</t>
  </si>
  <si>
    <t>El principal objetivo de esta segunda parte de la docencia es aplicar sus conocimientos de inmunología fundamental a cuestiones de salud humana, en particular vacunación, alergia, enfermedades autoinmunes, trasplantes e inmunoterapia.</t>
  </si>
  <si>
    <r>
      <t xml:space="preserve">Bruno Lemaître, </t>
    </r>
    <r>
      <rPr>
        <u/>
        <sz val="10"/>
        <color rgb="FF1155CC"/>
        <rFont val="Arial"/>
      </rPr>
      <t>https://www.edx.org/bio/bruno-lemaitre</t>
    </r>
    <r>
      <rPr>
        <sz val="10"/>
        <color rgb="FF000000"/>
        <rFont val="Arial"/>
        <scheme val="minor"/>
      </rPr>
      <t xml:space="preserve">, (Prof. dr • Escuela Politécnica Federal de Lausana)
Adrián Duval, </t>
    </r>
    <r>
      <rPr>
        <u/>
        <sz val="10"/>
        <color rgb="FF1155CC"/>
        <rFont val="Arial"/>
      </rPr>
      <t>https://www.edx.org/bio/adrian-duval</t>
    </r>
    <r>
      <rPr>
        <sz val="10"/>
        <color rgb="FF000000"/>
        <rFont val="Arial"/>
        <scheme val="minor"/>
      </rPr>
      <t xml:space="preserve">, (Dr. • Escuela Politécnica Federal de Lausana)
claudine neyen, </t>
    </r>
    <r>
      <rPr>
        <u/>
        <sz val="10"/>
        <color rgb="FF1155CC"/>
        <rFont val="Arial"/>
      </rPr>
      <t>https://www.edx.org/bio/claudine-neyen</t>
    </r>
    <r>
      <rPr>
        <sz val="10"/>
        <color rgb="FF000000"/>
        <rFont val="Arial"/>
        <scheme val="minor"/>
      </rPr>
      <t xml:space="preserve">, (Dr. • Escuela Politécnica Federal de Lausana)
Radiana Ferrero, </t>
    </r>
    <r>
      <rPr>
        <u/>
        <sz val="10"/>
        <color rgb="FF1155CC"/>
        <rFont val="Arial"/>
      </rPr>
      <t>https://www.edx.org/bio/radiana-ferrero-2</t>
    </r>
    <r>
      <rPr>
        <sz val="10"/>
        <color rgb="FF000000"/>
        <rFont val="Arial"/>
        <scheme val="minor"/>
      </rPr>
      <t>, (Doctoral assistant • EPFL)</t>
    </r>
  </si>
  <si>
    <t>Bienvenidos a la segunda parte del curso de inmunología titulada “Introducción a la inmunología: métodos y aplicaciones”. A través de videos cortos, cuestionarios en línea y ejercicios, te ayudaremos a profundizar tus conocimientos sobre inmunología. Este curso está dirigido a estudiantes de pregrado o primer año de maestría, profesores de ciencias naturales y público en general que ya hayan seguido la primera parte. este curso titulado “Introducción a la inmunología fundamental” y que deseen fortalecer sus conocimientos.
El principal objetivo de esta segunda parte de la docencia es aplicar sus conocimientos de inmunología fundamental a cuestiones de salud humana, en particular vacunación, alergia, enfermedades autoinmunes, trasplantes e inmunoterapia.
Al finalizar este curso, podrás comprender cómo funciona el sistema inmunológico y el lenguaje de la inmunología. Descubrirá las principales técnicas inmunológicas como la prueba ELISA, el Western blot y la citometría de flujo. Finalmente, palabras como complemento, interferones, hipersensibilidades, tolerancias ya no tendrán secretos para usted. El objetivo es darte una visión global, por ejemplo, comprender los mecanismos que se activan durante una infección del sistema respiratorio por un pulmón.
Este curso se desarrollará de la misma forma que su primera parte. Cada una de las 6 semanas del curso incluirá de uno a cinco videos para ver. Cada vídeo va seguido de pequeños cuestionarios que te permitirán asegurar tu progreso. Al final de la semana, también habrá un ejercicio en línea más amplio que formará la base de tu calificación. En este ejercicio, le haremos preguntas que cubran los aspectos tratados en la lección actual y en lecciones anteriores. En nuestra opinión, es fundamental que hagas bien o muy bien estos ejercicios antes de pasar a la siguiente lección.</t>
  </si>
  <si>
    <t>Institución: EPFLx
Materia: Biología y Ciencias de la Vida
Nivel: Avanzado
Requisitos previos:
Este curso requiere algunos conceptos básicos de biología molecular y el curso "Introducción a la inmunología fundamental"
Idioma: francés
Transcripción del vídeo: francés
Habilidades asociadas: Inmunoterapia, Citometría de flujo, Ensayo inmunoabsorbente ligado a enzimas (ELISA), Flujo (React.js), Alergología, Infección, Western Blot, Biología, Inmunología, Enseñanza, Sistemas inmunológicos, Vacunación, Ciencias Naturales</t>
  </si>
  <si>
    <t>Te permitirá adquirir el vocabulario y conceptos clave de la inmunología, centrándote en los sistemas inmunológicos de los mamíferos y los humanos. Los objetivos del curso serán:
Introduzca algunos métodos comúnmente utilizados en inmunología.
Descubra algunos aspectos aplicados de la inmunología en medicina, incluidos los trasplantes, la vacunación, las alergias y las enfermedades autoinmunes.</t>
  </si>
  <si>
    <t>Introducción a la inmunología: métodos y aplicaciones.
9. Métodos en inmunología (Claudine Neyen)
10. Inmunotolerancia y autoinmunidad (Adrian Duval)
11. Hipersensibilidades (Adrian Duval)
12. Inmunología del trasplante (Adrian Duval)
13. Vacunación (Adrian Duval)
14. Inmunoterapia anticancerígena (Claudine Neyen)
15. Revisión</t>
  </si>
  <si>
    <t>Localización de contenidos digitales</t>
  </si>
  <si>
    <t>UWashingtonX: Localización: adaptación de contenidos digitales a los mercados locales</t>
  </si>
  <si>
    <t>Aprende a adaptar el contenido digital a mercados locales, comprendiendo cómo las variaciones culturales afectan la percepción y efectividad del marketing digital.</t>
  </si>
  <si>
    <t>UWashingtonX:-Localización:-adaptación-de-contenidos-digitales-a-los-mercados-locales</t>
  </si>
  <si>
    <t>https://www.edx.org/learn/digital-marketing/university-of-washington-localization-adapting-digital-content-to-local-markets?index=product&amp;queryID=5116b4e4a2436c7cc1acd3c9cb314929&amp;position=1&amp;linked_from=autocomplete&amp;c=autocomplete</t>
  </si>
  <si>
    <t>Descubra qué se necesita para adaptar productos digitales a los mercados internacionales mediante la localización. Vea cómo funciona la traducción en la industria actual. Descubra qué otros pasos implica un proyecto de localización y cómo se gestionan los costos, los plazos y la calidad.</t>
  </si>
  <si>
    <t>6 semanas (2-5 horas por semana)
A tu propio ritmo (Progreso a tu propio ritmo)</t>
  </si>
  <si>
    <r>
      <t xml:space="preserve">Jorge Russo dos Santos, </t>
    </r>
    <r>
      <rPr>
        <u/>
        <sz val="10"/>
        <color rgb="FF1155CC"/>
        <rFont val="Arial"/>
      </rPr>
      <t>https://www.edx.org/bio/jorge-russo-dos-santos</t>
    </r>
    <r>
      <rPr>
        <sz val="10"/>
        <color rgb="FF000000"/>
        <rFont val="Arial"/>
        <scheme val="minor"/>
      </rPr>
      <t xml:space="preserve">, (Instructor • Universidad de Washington)
Jan Grodecki, </t>
    </r>
    <r>
      <rPr>
        <u/>
        <sz val="10"/>
        <color rgb="FF1155CC"/>
        <rFont val="Arial"/>
      </rPr>
      <t>https://www.edx.org/bio/jan-grodecki</t>
    </r>
    <r>
      <rPr>
        <sz val="10"/>
        <color rgb="FF000000"/>
        <rFont val="Arial"/>
        <scheme val="minor"/>
      </rPr>
      <t xml:space="preserve">, (Instructor • Universidad de Washington)
Pavel Soukenik, </t>
    </r>
    <r>
      <rPr>
        <u/>
        <sz val="10"/>
        <color rgb="FF1155CC"/>
        <rFont val="Arial"/>
      </rPr>
      <t>https://www.edx.org/bio/pavel-soukenik</t>
    </r>
    <r>
      <rPr>
        <sz val="10"/>
        <color rgb="FF000000"/>
        <rFont val="Arial"/>
        <scheme val="minor"/>
      </rPr>
      <t xml:space="preserve">, (Instructor • Universidad de Washington)
Soren Eberhardt, </t>
    </r>
    <r>
      <rPr>
        <u/>
        <sz val="10"/>
        <color rgb="FF1155CC"/>
        <rFont val="Arial"/>
      </rPr>
      <t>https://www.edx.org/bio/soren-eberhardt</t>
    </r>
    <r>
      <rPr>
        <sz val="10"/>
        <color rgb="FF000000"/>
        <rFont val="Arial"/>
        <scheme val="minor"/>
      </rPr>
      <t>, (Instructor • University of Washington)</t>
    </r>
  </si>
  <si>
    <t>¿Quiere saber cómo hacer que su producto sea relevante en todo el mundo? ¿Quiere saber qué se necesita para que su aplicación se lance en una serie de mercados internacionales? ¿Le interesa saber qué se necesita para mostrar su sitio web en varios idiomas extranjeros? Descubra qué se necesita para adaptar los productos digitales a una serie de mercados internacionales mediante la localización.
Este curso le muestra todos los pasos que debe seguir una empresa al lanzar su software o sitios web en diferentes mercados. Los expertos del sector le brindarán una introducción a la localización, la adaptación de contenido digital a los requisitos de un mercado extranjero. Esto suele incluir la traducción para los mercados de destino con herramientas de traducción modernas, incluida la traducción automática, y la gestión de los recursos de traducción, pero implica mucho más trabajo a través de las diferentes etapas de un proyecto de localización que adaptar un producto al consumidor local. También aprenderá sobre:
Configuración y gestión de proyectos de localización
Las diferentes etapas del proyecto de localización
Definir el alcance
Gestión de costes
Gestión de horarios
Garantía y control de calidad para la localización
También aprenderá cómo trabajar en la industria de la localización y aprenderá nuevas habilidades relevantes para la localización, el desarrollo de software, el contenido digital y la gestión de proyectos.
Equipado con el conocimiento de este curso, podrá construir su propia estrategia de localización y encontrar las formas adecuadas de llegar a sus clientes potenciales en todo el mundo.</t>
  </si>
  <si>
    <t>Institución: UWashingtonX
Asignatura: Ciencias de la Computación
Nivel: Avanzado
Prerrequisitos:
Puede resultar útil saber otro idioma que no sea el inglés, pero no es obligatorio. Se recomienda haber completado los cursos Introducción a la internacionalización y localización e Internacionalización: creación de contenido digital para el mundo , pero no es obligatorio.
Idioma: Inglés
Transcripción del vídeo: Inglés
Programas asociados:
Certificado Profesional en Internacionalización y Localización
Habilidades asociadas: Localización, Traducción automática, Contenido digital, Traducción de idiomas, Lengua extranjera, Mercado extranjero</t>
  </si>
  <si>
    <t>Configuración y gestión de proyectos de localización
Las diferentes etapas del proyecto de localización
Definir el alcance
Gestión de activos de traducción
Herramientas de traducción
Traducción para productos digitales
Traducción automática
Gestión de costes
Gestión de horarios
Garantía y control de calidad para la localización</t>
  </si>
  <si>
    <t>Investigación artística en música</t>
  </si>
  <si>
    <t>KULeuvenX: Investigación artística en música: una introducción</t>
  </si>
  <si>
    <t>Introducción a la investigación artística en la música, cubriendo métodos y enfoques clave para crear proyectos innovadores y creativos en este campo.</t>
  </si>
  <si>
    <t>KULeuvenX:-Investigación-artística-en-música:-una-introducción</t>
  </si>
  <si>
    <t>https://www.edx.org/learn/music-arts/ku-leuven-artistic-research-in-music-an-introduction?index=product&amp;queryID=0625fe8a8711cbbca93f7e783bc86f77&amp;position=1&amp;linked_from=autocomplete&amp;c=autocomplete</t>
  </si>
  <si>
    <t>Aprenda sobre los temas, problemas y enfoques de la investigación artística en música: investigación en y a través de la práctica musical, vital para los músicos y la cultura musical de hoy.</t>
  </si>
  <si>
    <t>12 semanas (3-4 horas por semana)
A tu propio ritmo (Progreso a tu propio ritmo)</t>
  </si>
  <si>
    <r>
      <t xml:space="preserve">Jonathan Impett, </t>
    </r>
    <r>
      <rPr>
        <u/>
        <sz val="10"/>
        <color rgb="FF1155CC"/>
        <rFont val="Arial"/>
      </rPr>
      <t>https://www.edx.org/bio/jonathan-impett</t>
    </r>
    <r>
      <rPr>
        <sz val="10"/>
        <color rgb="FF000000"/>
        <rFont val="Arial"/>
        <scheme val="minor"/>
      </rPr>
      <t xml:space="preserve">, (Director de Investigación del Instituto Orfeo • Instituto Orfeo)
Pablo de Asís, </t>
    </r>
    <r>
      <rPr>
        <u/>
        <sz val="10"/>
        <color rgb="FF1155CC"/>
        <rFont val="Arial"/>
      </rPr>
      <t>https://www.edx.org/bio/paulo-de-assis</t>
    </r>
    <r>
      <rPr>
        <sz val="10"/>
        <color rgb="FF000000"/>
        <rFont val="Arial"/>
        <scheme val="minor"/>
      </rPr>
      <t xml:space="preserve">, (Investigador asociado en el Instituto Orfeo • Instituto Orfeo)
Tom Beghin, </t>
    </r>
    <r>
      <rPr>
        <u/>
        <sz val="10"/>
        <color rgb="FF1155CC"/>
        <rFont val="Arial"/>
      </rPr>
      <t>https://www.edx.org/bio/tom-beghin</t>
    </r>
    <r>
      <rPr>
        <sz val="10"/>
        <color rgb="FF000000"/>
        <rFont val="Arial"/>
        <scheme val="minor"/>
      </rPr>
      <t xml:space="preserve">, (Investigador asociado en el Instituto Orfeo • Instituto Orfeo)
Catherine Laws, </t>
    </r>
    <r>
      <rPr>
        <u/>
        <sz val="10"/>
        <color rgb="FF1155CC"/>
        <rFont val="Arial"/>
      </rPr>
      <t>https://www.edx.org/bio/catherine-laws</t>
    </r>
    <r>
      <rPr>
        <sz val="10"/>
        <color rgb="FF000000"/>
        <rFont val="Arial"/>
        <scheme val="minor"/>
      </rPr>
      <t xml:space="preserve">, (Research Fellow at the Orpheus, Institute • Orpheus Institute)
Luk Vaes, </t>
    </r>
    <r>
      <rPr>
        <u/>
        <sz val="10"/>
        <color rgb="FF1155CC"/>
        <rFont val="Arial"/>
      </rPr>
      <t>https://www.edx.org/bio/luk-vaes</t>
    </r>
    <r>
      <rPr>
        <sz val="10"/>
        <color rgb="FF000000"/>
        <rFont val="Arial"/>
        <scheme val="minor"/>
      </rPr>
      <t>, (Research Fellow at the Orpheus Institute • Orpheus Institute)</t>
    </r>
  </si>
  <si>
    <t>La investigación artística (IA) es una de las áreas más vibrantes del pensamiento creativo en la música, en el mundo académico y profesional, pero también entre artistas de todo tipo que quieren desarrollar su práctica trabajando y pensando coherentemente sobre sus implicaciones, preguntas, contexto y potencial. La IA (junto con sus diversas versiones afines) pone a los propios músicos –sus prácticas, su conocimiento, experiencia e imaginación– en el centro de la producción de nuevos conocimientos, visiones y discursos sobre la música. 
En el momento actual de gran riqueza y diversidad musical, esto es más importante que nunca. Futuro o histórico, acústico o tecnológico, intérprete, compositor o productor –si quieres participar en este apasionante y creciente campo (o simplemente quieres saber qué está pasando), este curso es para ti.
El curso está organizado por el Instituto Orpheus de Gante, un centro líder mundial en investigación artística en el ámbito de la música. Sus artistas investigadores se unen a expertos de instituciones internacionales de todo el mundo, que comparten su experiencia y conocimientos. El curso está pensado para que sea accesible a músicos con una práctica artística experta y un cierto compromiso con su teoría, historia y contexto, así como con una mente inquisitiva. 
Los estudiantes de máster o de licenciatura avanzada lo encontrarán relevante, así como los investigadores que comienzan su doctorado, los profesores de conservatorios o universidades y los artistas independientes que deseen involucrarse en este apasionante campo.</t>
  </si>
  <si>
    <t>Institución: KULeuvenX
Asunto: Música
Nivel: Avanzado
Prerrequisitos:
Una práctica avanzada (por ejemplo, interpretación, composición) a nivel de licenciatura o maestría.
Conocimiento de temas históricos, teóricos y críticos relevantes para su práctica.
Habilidades en comunicación escrita
Una mente crítica e inquisitiva
Idioma: Inglés
Transcripción del vídeo: Inglés
Habilidades asociadas: Investigación, Imaginación</t>
  </si>
  <si>
    <t>Los conceptos clave de la investigación artística en música
Cómo refinar posibles preguntas de investigación y líneas de desarrollo en su propia práctica
Algunas de las herramientas, técnicas y metodologías de investigación más relevantes y cómo podrían relacionarse con su trabajo
¡Cómo no tener miedo a la teoría! Entenderás que puede ser una herramienta vital para desarrollar una comprensión coherente del contexto y el potencial de tu práctica artística.
Formas de desarrollar un enfoque reflexivo coherente para expandir su práctica
La variedad y el potencial de los diferentes modos de presentar su trabajo y su pensamiento.
Cómo elaborar una propuesta de investigación completa</t>
  </si>
  <si>
    <t>Emprendimiento corporativo</t>
  </si>
  <si>
    <t>Desarrolla habilidades de emprendimiento corporativo, aprendiendo a implementar estrategias de innovación dentro de empresas y organizaciones.</t>
  </si>
  <si>
    <t>TecdeMonterreyX:-Emprendimiento-Corporativo</t>
  </si>
  <si>
    <t>https://www.edx.org/learn/entrepreneurship/tecnologico-de-monterrey-corporate-entrepreneurship?index=product&amp;queryID=2645f974148ea402ac8dd431fdcc7b5d&amp;position=2&amp;linked_from=autocomplete&amp;c=autocomplete</t>
  </si>
  <si>
    <t>En este curso online aprenderás a identificar conceptos de emprendimiento corporativo. Además, en este curso se presentará una introducción a la cultura emprendedora orientada al desarrollo de la organización.</t>
  </si>
  <si>
    <r>
      <t xml:space="preserve">José Ernesto Amorós Espinosa, </t>
    </r>
    <r>
      <rPr>
        <u/>
        <sz val="10"/>
        <color rgb="FF1155CC"/>
        <rFont val="Arial"/>
      </rPr>
      <t>https://www.edx.org/bio/jose-ernesto-amoros-espinosa</t>
    </r>
    <r>
      <rPr>
        <sz val="10"/>
        <color rgb="FF000000"/>
        <rFont val="Arial"/>
        <scheme val="minor"/>
      </rPr>
      <t>, (Dra. • Tecnológico de Monterrey)</t>
    </r>
  </si>
  <si>
    <t>Espíritu emprendedor, cultura emprendedora, son términos que se escuchan y se leen reiteradamente y que han surgido con renovada fuerza en una economía en la que aparecen nuevas y grandes oportunidades de negocio. Por ello, las habilidades emprendedoras son valoradas en empresas y organizaciones que basan su crecimiento y ventaja competitiva en la innovación.
Cada vez es más habitual que los proyectos emprendedores se implementen dentro de una organización establecida, lo que se conoce como intraemprendimiento o emprendimiento corporativo. Amplía tus conocimientos sobre este tema con este curso online.
El propósito de este curso de administración es explicar a los participantes los principales conceptos del emprendimiento empresarial e introducir temas de “Cultura Empresarial” orientados al desarrollo de competencias para el crecimiento orgánico de la empresa o el desarrollo de la organización.</t>
  </si>
  <si>
    <t>Institución: TecdeMonterreyX
Tema: Negocios y gestión
Nivel: Avanzado
Prerrequisitos:
Nivel de Licenciatura
Idioma: Español
Transcripción del vídeo: Inglés
Programas asociados:
Programa MicroMasters ® en Innovación y Emprendimiento
Habilidades asociadas: Emprendimiento corporativo, Crecimiento orgánico</t>
  </si>
  <si>
    <t>La importancia de la innovación en las organizaciones
Identificar cómo la innovación se vincula con las estrategias de desarrollo de las organizaciones
El emprendimiento corporativo como estrategia de crecimiento y desarrollo organizacional
La importancia de la cultura emprendedora en la organización
Los elementos relevantes para el diseño e implementación de una estrategia de emprendimiento corporativo</t>
  </si>
  <si>
    <t>Tema 1. Articulación de la innovación como estrategia de crecimiento
1.1 Innovación empresarial
1.2 De la innovación al emprendimiento
Tema 2. Desarrollo de la cultura emprendedora en la empresa
2.1 El emprendimiento corporativo como estrategia organizacional
2.2 La cultura del emprendimiento
Tema 3. Diseño de estrategias para el emprendimiento corporativo y gestión de equipos intraemprendimientos
3.1 El ecosistema del emprendimiento corporativo
3.2 Programas y proyectos de emprendimiento corporativo
Tema 4. El emprendimiento corporativo en la práctica
4.1 Organizaciones emprendedoras: de la idea a la práctica
4.2 Evaluación del emprendimiento corporativo</t>
  </si>
  <si>
    <t>Diseño e innovación en modelos de negocio</t>
  </si>
  <si>
    <t>TecdeMonterreyX: Diseño e innovación de modelo de negocio</t>
  </si>
  <si>
    <t>Estudia el diseño y la innovación de modelos de negocio, explorando cómo crear modelos sostenibles y adaptativos que respondan a las necesidades del mercado.</t>
  </si>
  <si>
    <t>TecdeMonterreyX:-Diseño-e-innovación-de-modelo-de-negocio</t>
  </si>
  <si>
    <t>https://www.edx.org/learn/business-model/tecnologico-de-monterrey-design-and-innovation-of-business-model?index=product&amp;queryID=5d19df509d7f1e245539c635d0cb0155&amp;position=3&amp;linked_from=autocomplete&amp;c=autocomplete</t>
  </si>
  <si>
    <t>Los modelos de negocio son una herramienta importante a la hora de iniciar un nuevo negocio o construir una empresa en crecimiento. El análisis de modelos de negocio nos proporciona un marco simple y eficaz para evaluar nuevas oportunidades.</t>
  </si>
  <si>
    <r>
      <t xml:space="preserve">Luis Antonio Márquez-Heine, </t>
    </r>
    <r>
      <rPr>
        <u/>
        <sz val="10"/>
        <color rgb="FF1155CC"/>
        <rFont val="Arial"/>
      </rPr>
      <t>https://www.edx.org/bio/luis-antonio-marquez-heine</t>
    </r>
    <r>
      <rPr>
        <sz val="10"/>
        <color rgb="FF000000"/>
        <rFont val="Arial"/>
        <scheme val="minor"/>
      </rPr>
      <t>, (Director del Centro de Innovación y Emprendimiento Campus Santa Fe así como director del Full Time MBA desde Marzo 2017 en el EGADE Business School at Tecnológico de Monterrey)</t>
    </r>
  </si>
  <si>
    <t>El diseño de modelos de negocios se basa en las habilidades y el liderazgo del gerente emprendedor. Requiere un enfoque disciplinado para buscar oportunidades, así como para reunir y alinear recursos para alcanzar objetivos importantes.
En este curso, los estudiantes fortalecerán dos habilidades importantes: la intuición y el pensamiento visual, al tiempo que aplicarán métodos cuantitativos aprendidos en otros cursos, como Finanzas, Economía e Inteligencia Financiera.
Este curso se centra en cuatro pilares:
1. La observación como elemento clave para descubrir patrones de negocio.
2. La organización de la complejidad, el arte de la síntesis utilizando el pensamiento visual, el mapeo y el diseño de sistemas.
3. El concepto de espacio en blanco como “actividades potenciales no definidas ni mencionadas en el modelo de negocio actual”.
4. Contar historias y establecer contacto.
La observación es un aspecto clave para descubrir patrones de negocio. Los alumnos aprenderán, a través de diferentes casos y metodologías -algunos ya vistos- a identificar elementos clave de un modelo de negocio. Esto incluye la naturaleza de una empresa integrada en la que definimos el Modelo de Negocio.
¿Qué sería diferente si los gerentes pensaran como diseñadores? Aunque muchos empresarios aprecian el poder del diseño, hasta ahora no se ha logrado un proceso formal para ponerlo en práctica. En este curso, el objetivo es encontrar una manera de organizar la complejidad, el arte de la síntesis mediante el pensamiento visual, la cartografía y el diseño de sistemas, para conectar elementos tan diversos como ideas, recursos, transacciones, valores y redes.
Según Mark Johnson, el espacio en blanco se refiere a “actividades potenciales no definidas ni mencionadas en el modelo de negocio actual de la empresa; es decir, las oportunidades que existen fuera de su núcleo y más allá de sus adyacencias; que requieren un modelo de negocio diferente para poder aprovecharlas”.
Un componente importante del diseño y la innovación de modelos de negocios es la narración de historias y el establecimiento de contactos. El uso de la tecnología para conectar con la audiencia es clave. Como parte de los resultados a evaluar, los líderes emprendedores deben conocer las redes sociales y el contenido impulsado por la tecnología, concentrándose tanto en modelar cómo usar estas tecnologías para conectarse y comunicarse con otros, como en cómo lograr la pasión a través de las redes.</t>
  </si>
  <si>
    <t>Institución: TecdeMonterreyX
Tema: Negocios y gestión
Nivel: Avanzado
Prerrequisitos:
Nivel de Licenciatura
Idioma: Español
Transcripción del vídeo: Inglés
Programas asociados:
Programa MicroMasters ® en Innovación y Emprendimiento
Habilidades asociadas: Investigación cuantitativa, modelado de negocios, diseño de sistemas, desarrollo de espacios en blanco, economía, innovación, finanzas, planificación empresarial integrada, liderazgo.</t>
  </si>
  <si>
    <t>Distinguir los elementos de un modelo de negocio.
Organizar la complejidad a través de: pensamiento visual, mapeo y diseño de sistemas.
Identificar patrones de negocio clave a través del BMC.
Explicar el concepto de espacio en blanco para identificar oportunidades.
Identificar el storytelling como un componente del Diseño e Innovación del Modelo de Negocio.
Describir modelos de negocio que tengan en cuenta el bienestar social y comunitario.
Estimar el tiempo y el estrés para resolver un problema en diferentes entornos y configuraciones.
Identificar problemas subyacentes a través de la formulación de las preguntas correctas.
Valorar la tecnología como estrategia para conectar con la audiencia clave.</t>
  </si>
  <si>
    <t>Tema 1. Introducción, Concepto e Historia de los Modelos de Negocios
1.1 ¿Qué es un modelo de negocio?
1.2 Espacios en blanco
Tema 2. Estrategia, Innovación y Desarrollo Organizacional como parte integral en la definición y diseño de modelos de negocio
2.1 El fin de la Ventaja Competitiva Sostenible
2.2 Habilidades para desarrollar tu Modelo de Negocio
Tema 3. Metodologías para desarrollar tu Modelo de Negocio
3.1 Metodologías para desarrollar tu Modelo de Negocio I
3.2 Metodologías para desarrollar tu Modelo de Negocio II
Tema 4. Diferentes tipos de modelos de negocio
4.1 Modelo de negocio I
4.2 Modelo de negocio II</t>
  </si>
  <si>
    <t>TecdeMonterreyX: Mentalidad emprendedora</t>
  </si>
  <si>
    <t>Fomenta un enfoque emprendedor mediante el desarrollo de una mentalidad proactiva, aprendiendo a identificar oportunidades y gestionar proyectos exitosos.</t>
  </si>
  <si>
    <t>TecdeMonterreyX:-Mentalidad-emprendedora</t>
  </si>
  <si>
    <t>https://www.edx.org/learn/entrepreneurship/tecnologico-de-monterrey-entrepreneurial-mindset?index=product&amp;queryID=7b0df94b668fbdeb812d456b5fe43e0d&amp;position=2&amp;linked_from=autocomplete&amp;c=autocomplete</t>
  </si>
  <si>
    <t>Conozca cómo el emprendimiento innovador y las startups pueden generar valor en el mundo empresarial.</t>
  </si>
  <si>
    <r>
      <t xml:space="preserve">Fernando Moya Dávila, </t>
    </r>
    <r>
      <rPr>
        <u/>
        <sz val="10"/>
        <color rgb="FF1155CC"/>
        <rFont val="Arial"/>
      </rPr>
      <t>https://www.edx.org/bio/fernando-moya-davila</t>
    </r>
    <r>
      <rPr>
        <sz val="10"/>
        <color rgb="FF000000"/>
        <rFont val="Arial"/>
        <scheme val="minor"/>
      </rPr>
      <t>, (Dra. • Tecnológico de Monterrey)
Luis Antonio Márquez-Heine, https://www.edx.org/bio/luis-antonio-marquez-heine, (Director del Centro de Innovación y Emprendimiento Campus Santa Fe así como director del Full Time MBA desde Marzo 2017 en el EGADE Business School at Tecnológico de Monterrey)</t>
    </r>
  </si>
  <si>
    <t>En un mundo volátil, incierto, complejo, hiperconectado y ambiguo, los ciclos de negocio y de innovación se están acortando como nunca antes. El ciclo de vida de las empresas se ha reducido a menos de un tercio en los últimos 30 años.
La democratización de la innovación ha abierto infinitas posibilidades para muchas personas, empresas y regiones del mundo. En particular, los emprendedores y las startups están aprovechando las oportunidades generadas por la transformación que se está produciendo.
En este curso online entenderás cómo puedes empezar a desarrollar estas habilidades innovadoras y emprendedoras, y así aplicarlas con éxito.
Este curso en línea se enfoca en comprender las estrategias, herramientas y conceptos básicos que utilizan los emprendedores para emprender innovaciones de mercado y escalar sus negocios, generando valor y disrupción en muchos mercados.
Entenderás:
• Cómo validar un problema y su solución (ajuste problema-solución)
• Cómo validar si un producto tiene aceptación en un mercado (Product-Market Fit)
• Cómo escalar sus emprendimientos (Business Model Fit)</t>
  </si>
  <si>
    <t>Institución: TecdeMonterreyX
Tema: Negocios y gestión
Nivel: Avanzado
Prerrequisitos:
Nivel de Licenciatura
Idioma: Español
Transcripción del vídeo: Inglés
Programas asociados:
Programa MicroMasters ® en Innovación y Emprendimiento
Habilidades asociadas: Innovación, Modelado de Negocios</t>
  </si>
  <si>
    <t>Identificar conceptos básicos del emprendimiento innovador para innovar y crear valor en la empresa
Determinar estrategias y herramientas que los emprendedores y las nuevas empresas utilizan para desarrollar y emprender innovaciones.
Explicar cómo los emprendedores pueden pasar de una idea a un producto y escalarlo.
Analizar iniciativas de innovación dentro de la organización</t>
  </si>
  <si>
    <t>Tema 1. Emprendimiento innovador
1.1 ¿Por qué estamos en un curso de emprendimiento?
1.2 Megatendencias
Tema 2. Emprendimiento lean
2.1 Ajuste entre problema-solución, producto-mercado y modelo de negocio
2.2 Modelo de negocio Canvas, descubrimiento y validación de clientes
Tema 3. Diseño de un modelo de negocio
3.1 Tipos de modelo de negocio
3.2 Pivotamiento e iteración
Tema 4. Emprendimiento corporativo
4.1 Emprendimiento corporativo y horizontes de crecimiento
4.2 Equipos emprendedores</t>
  </si>
  <si>
    <t>Inmunología: aspectos fundamentales</t>
  </si>
  <si>
    <t>Explora la innovación organizacional y la creatividad, aprendiendo a aplicar procesos de cambio dentro de las empresas para fomentar la competitividad y el éxito.</t>
  </si>
  <si>
    <t>TecdeMonterreyX:-Innovación-y-creatividad-organizacional</t>
  </si>
  <si>
    <t>https://www.edx.org/learn/innovation/tecnologico-de-monterrey-organizational-innovation-and-creativity?index=product&amp;queryID=4e7bc1ccb70940164c3b4a6392c5e92e&amp;position=3&amp;linked_from=autocomplete&amp;c=autocomplete</t>
  </si>
  <si>
    <t>El mundo empresarial se enfrenta a retos y oportunidades que exigen enfoques innovadores y un nuevo conjunto de habilidades. Este curso online te ofrece metodologías para la innovación y la resolución de problemas.</t>
  </si>
  <si>
    <t xml:space="preserve">Fernando Moya Dávila, https://www.edx.org/bio/fernando-moya-davila, (Dra. • Tecnológico de Monterrey)
</t>
  </si>
  <si>
    <t>Este curso de gestión se centra en el proceso de innovación presentando a los estudiantes metodologías para la resolución de problemas y la innovación que requieren investigación, persistencia y agilidad.
Se animará a los estudiantes a:
• Sintetizar ideas, imágenes, conceptos y conjuntos de habilidades existentes de una manera original.
• Aceptar la ambigüedad
• Apoyar el pensamiento divergente y la toma de riesgos.
Este curso te ayudará a convertirte en un líder eficaz de un equipo de innovación, a asumir un papel de ejecutivo de innovación dentro de una gran corporación o a proporcionar una actividad empresarial. Además, los conocimientos adquiridos te ayudarán a planificar, aplicar y ejecutar habilidades de innovación para desarrollar y lanzar nuevos productos y servicios.
Además, este curso en línea te enseñará cómo utilizar la innovación y la mentalidad y metodologías de negocios para convertir oportunidades en especificaciones de productos, conceptos comerciales y eventuales introducciones de estos productos o servicios a nuevos mercados.</t>
  </si>
  <si>
    <t>Institución: TecdeMonterreyX
Tema: Negocios y gestión
Nivel: Avanzado
Prerrequisitos:
Nivel de Licenciatura
Idioma: Español
Transcripción del vídeo: Inglés
Programas asociados:
Programa MicroMasters ® en Innovación y Emprendimiento
Habilidades asociadas: Innovación, Resolución de problemas, Creatividad, Persistencia, Gestión, Liderazgo.</t>
  </si>
  <si>
    <t>Analizar el entorno empresarial externo y evaluar las fuerzas competitivas que afectan a la organización.
Identificar conceptos de modelos de negocio y diseñar propuestas de valor únicas.
Distinguir los principios de la innovación y explicar la gestión de la innovación.
Aplicar los principios del pensamiento de diseño a la resolución innovadora de problemas.
Aplicar la innovación abierta y basada en la evidencia y la co-creación de resultados a la resolución de problemas.
Experimentar la resolución de problemas para refinar soluciones.</t>
  </si>
  <si>
    <t>Tema 1. Naturaleza de la innovación
1.1 El Homo Sapiens innovador
1.2 Innovación en las empresas
Tema 2. Los principios de la gestión de la innovación
2.1 Gestión de la innovación
2.2 La cultura de la innovación
Tema 3. Técnicas de innovación
3.1 Pensamiento de diseño
3.2 Innovación orientada a resultados
Tema 4. Innovación lean
4.1 Cómo detectar las necesidades y problemas de los clientes
4.2 Cómo ejecutar experimentos</t>
  </si>
  <si>
    <t>Internacionalización de contenidos digitales</t>
  </si>
  <si>
    <t>EPFLx: Introducción a la inmunología: aspectos fundamentales</t>
  </si>
  <si>
    <t>Conoce los aspectos fundamentales de la inmunología, explorando su importancia en la medicina y las técnicas utilizadas para comprender el sistema inmunológico.</t>
  </si>
  <si>
    <t>EPFLx:-Introducción-a-la-inmunología:-aspectos-fundamentales</t>
  </si>
  <si>
    <t>https://www.edx.org/learn/immunology/ecole-polytechnique-federale-de-lausanne-introduction-a-l-immunologie-aspects-fondamentaux?index=product&amp;queryID=4050f3e3b0a84cd3998bc31dd8bfad96&amp;position=1&amp;linked_from=autocomplete&amp;c=autocomplete</t>
  </si>
  <si>
    <t>Este curso describe los mecanismos fundamentales del sistema inmunológico para comprender mejor las bases inmunológicas de la vacunación, los trasplantes, la inmunoterapia, la alergia y las enfermedades autoinmunes.</t>
  </si>
  <si>
    <t>8 semanas (5-7 horas por semana)
A tu propio ritmo (Progreso a tu propio ritmo)</t>
  </si>
  <si>
    <r>
      <t xml:space="preserve">Bruno Lemaître, </t>
    </r>
    <r>
      <rPr>
        <u/>
        <sz val="10"/>
        <color rgb="FF1155CC"/>
        <rFont val="Arial"/>
      </rPr>
      <t>https://www.edx.org/bio/bruno-lemaitre</t>
    </r>
    <r>
      <rPr>
        <sz val="10"/>
        <color rgb="FF000000"/>
        <rFont val="Arial"/>
        <scheme val="minor"/>
      </rPr>
      <t xml:space="preserve">, (Prof. dr • Escuela Politécnica Federal de Lausana)
claudine neyen, </t>
    </r>
    <r>
      <rPr>
        <u/>
        <sz val="10"/>
        <color rgb="FF1155CC"/>
        <rFont val="Arial"/>
      </rPr>
      <t>https://www.edx.org/bio/claudine-neyen</t>
    </r>
    <r>
      <rPr>
        <sz val="10"/>
        <color rgb="FF000000"/>
        <rFont val="Arial"/>
        <scheme val="minor"/>
      </rPr>
      <t>, (Dr. • Escuela Politécnica Federal de Lausana)</t>
    </r>
  </si>
  <si>
    <t>El objetivo de esta enseñanza es comprender cómo funciona nuestro sistema inmunológico y su papel en la lucha contra agentes infecciosos.
Se introducirá a los estudiantes en los componentes celulares y moleculares de las respuestas inmunes innatas y adaptativas (células NK, neutrófilos, células B y T, péptidos antimicrobianos, complemento, anticuerpos, citoquinas, etc.).
Tendrán un amplio conocimiento de la organización de los tejidos linfoides primarios (médula ósea, timo) y secundarios (bazo, ganglios linfáticos) y podrán explicar cómo estas estructuras permiten la generación de un repertorio diverso de células B y T.
Estudiantes. Podrá comprender cómo los componentes del sistema inmunológico pueden reconocer y atacar agentes infecciosos sin atacarse a sí mismos. Aprenderán las secuencias de eventos que conducen a una respuesta inmune T o B.</t>
  </si>
  <si>
    <t>Institución: EPFLx
Materia: Biología y Ciencias de la Vida
Nivel: Avanzado
Requisitos previos:
Este curso requiere algunos conceptos básicos en biología molecular.
Idioma: francés
Transcripción del vídeo: francés
Habilidades asociadas: Antimicrobianos, Biología Celular, Bazo, Citoquinas, Inmunoterapia, Anticuerpos, Enseñanza, Sistemas Linfáticos, Inmunología, Sistemas Inmunitarios, Trasplante de Médula Ósea, Neutrófilos</t>
  </si>
  <si>
    <t>Hola y bienvenidos a todos a este MOOC “Introducción a la inmunología: aspectos fundamentales”. Este es un curso de nivel Licenciatura o Maestría 1. Te permitirá adquirir el vocabulario y conceptos clave de la inmunología, enfocándote en el sistema inmunológico de los mamíferos y los humanos. Los objetivos del curso serán:
Comprender la estructura y función del sistema inmunológico centrándose en las moléculas y tejidos involucrados en la respuesta inmune y su integración en el cuerpo.
Proporcionar información sobre los mecanismos de defensa innatos y adaptativos.</t>
  </si>
  <si>
    <t>El curso se subdivide en 8 semanas y contiene aproximadamente de una a dos horas de conferencias:
1. Panorama general del sistema inmunológico
2. Inmunidad innata
3. Generación de repertorios de células B y T
4. Presentación de antígenos
5. Respuestas mediadas por células T
6. Respuestas efectoras de células T
7. La respuesta de las células B
8 Conclusión: una visión integrada del sistema inmunológico. examen final</t>
  </si>
  <si>
    <t>Hidrodinámica de suelos y agua</t>
  </si>
  <si>
    <t>UWashingtonX: Internacionalización: creación de contenidos digitales para el mundo</t>
  </si>
  <si>
    <t>Aprende a crear contenido digital globalmente accesible, abordando las mejores prácticas para la internacionalización y adaptación del contenido a diversas audiencias.</t>
  </si>
  <si>
    <t>UWashingtonX:-Internacionalización:-creación-de-contenidos-digitales-para-el-mundo</t>
  </si>
  <si>
    <t>https://www.edx.org/learn/digital-content-creation/university-of-washington-internationalization-creating-digital-content-for-the-world?index=product&amp;queryID=8a08e7922830345a3f65492cde72b74a&amp;position=1&amp;linked_from=autocomplete&amp;c=autocomplete</t>
  </si>
  <si>
    <t>Descubra cómo un producto digital se vuelve apto para el mercado mundial: ¿cómo debe diseñarse para su lanzamiento mundial sin modificar su código para cada mercado? ¿Quién debe participar en cada etapa del proceso? ¿Cómo se garantiza la calidad para que esté listo para el mercado mundial?</t>
  </si>
  <si>
    <r>
      <t xml:space="preserve">Agustín Da Fieno Delucchi, </t>
    </r>
    <r>
      <rPr>
        <u/>
        <sz val="10"/>
        <color rgb="FF1155CC"/>
        <rFont val="Arial"/>
      </rPr>
      <t>https://www.edx.org/bio/agustin-da-fieno-delucchi</t>
    </r>
    <r>
      <rPr>
        <sz val="10"/>
        <color rgb="FF000000"/>
        <rFont val="Arial"/>
        <scheme val="minor"/>
      </rPr>
      <t xml:space="preserve">, (Instructor • Universidad de Washington)
Jorge Russo dos Santos, </t>
    </r>
    <r>
      <rPr>
        <u/>
        <sz val="10"/>
        <color rgb="FF1155CC"/>
        <rFont val="Arial"/>
      </rPr>
      <t>https://www.edx.org/bio/jorge-russo-dos-santos</t>
    </r>
    <r>
      <rPr>
        <sz val="10"/>
        <color rgb="FF000000"/>
        <rFont val="Arial"/>
        <scheme val="minor"/>
      </rPr>
      <t xml:space="preserve">, (Instructor • Universidad de Washington)
Pavel Soukenik, </t>
    </r>
    <r>
      <rPr>
        <u/>
        <sz val="10"/>
        <color rgb="FF1155CC"/>
        <rFont val="Arial"/>
      </rPr>
      <t>https://www.edx.org/bio/pavel-soukenik</t>
    </r>
    <r>
      <rPr>
        <sz val="10"/>
        <color rgb="FF000000"/>
        <rFont val="Arial"/>
        <scheme val="minor"/>
      </rPr>
      <t>, (Instructor • Universidad de Washington)</t>
    </r>
  </si>
  <si>
    <t>¿Quieres aprender a crear un producto digital que esté realmente listo para el mundo? ¿Uno que pueda lanzarse en muchos mercados y en diferentes idiomas sin ninguna modificación en su código? ¡Este es el curso para ti! Te muestra todo lo que un desarrollador o gerente de proyectos necesita saber para tener en cuenta al trabajar en software o sitios web que se consumirán en diferentes mercados.
Este curso es una introducción a la internacionalización, el proceso de desarrollo del núcleo de un producto digital cuyas características y diseño no se basan únicamente en un único idioma o configuración regional. Aprenderá a adaptarse a diferentes sistemas de escritura, formatos regionales e incluso a la direccionalidad de los alfabetos, como el árabe. 
También aprenderá sobre los requisitos de diseño relacionados con la localización que se deben cumplir antes de poder comenzar a traducir su producto a otros idiomas. Y tendrá una idea de los desafíos de crear productos que no ofendan a los mercados extranjeros por ser cultural o políticamente insensibles.
Este curso mostrará lo que se debe hacer para garantizar la mejor experiencia de usuario en los mercados internacionales incluso antes de la localización.</t>
  </si>
  <si>
    <t>Institución: UWashingtonX
Asignatura: Ciencias de la Computación
Nivel: Avanzado
Prerrequisitos:
El conocimiento de otro idioma que no sea inglés puede ser útil, pero no es obligatorio. Se recomienda haber completado el curso Introducción a la internacionalización y la localización , pero no es obligatorio.
Idioma: Inglés
Transcripción del vídeo: Inglés
Programas asociados:
Certificado Profesional en Internacionalización y Localización
Habilidades asociadas: Traducción de idiomas, Creación de contenidos digitales, Sistemas de escritura</t>
  </si>
  <si>
    <t>Roles y responsabilidades del proyecto en la internacionalización
Modelos de desarrollo de contenidos
Fundamentos de codificación de texto, implementación de formatos regionales y direccionalidad
Comprensión de la sensibilidad cultural y las consideraciones geopolíticas.
Principios de localizabilidad
Garantía de calidad para la internacionalización</t>
  </si>
  <si>
    <t>Diseño UI/UX avanzado</t>
  </si>
  <si>
    <t>LouvainX: Agua y suelos - Hidrodinámica de medios porosos</t>
  </si>
  <si>
    <t>Estudia la hidrodinámica de los suelos y el agua en entornos de medios porosos, comprendiendo los procesos que afectan la distribución y movimiento del agua.</t>
  </si>
  <si>
    <t>LouvainX:-Agua-y-suelos---Hidrodinámica-de-medios-porosos</t>
  </si>
  <si>
    <t>https://www.edx.org/learn/water/universite-catholique-de-louvain-leau-et-les-sols-hydrodynamique-des-milieux-poreux?index=product&amp;queryID=3cad6197ea5926339c8ff0c9c1eb8fe2&amp;position=1&amp;linked_from=autocomplete&amp;c=autocomplete</t>
  </si>
  <si>
    <t>Este curso de especialización te dará las claves para comprender, modelar y medir los procesos de transferencia de agua en el suelo.</t>
  </si>
  <si>
    <t>12 semanas (4-7 horas por semana)
A tu propio ritmo (Progreso a tu propio ritmo)</t>
  </si>
  <si>
    <r>
      <t xml:space="preserve">Mathieu Javaux, </t>
    </r>
    <r>
      <rPr>
        <u/>
        <sz val="10"/>
        <color rgb="FF1155CC"/>
        <rFont val="Arial"/>
      </rPr>
      <t>https://www.edx.org/bio/mathieu-javaux</t>
    </r>
    <r>
      <rPr>
        <sz val="10"/>
        <color rgb="FF000000"/>
        <rFont val="Arial"/>
        <scheme val="minor"/>
      </rPr>
      <t xml:space="preserve">, (Profesor • Universidad Católica de Lovaina, Bélgica)
Muhsin Elie Rahhal, </t>
    </r>
    <r>
      <rPr>
        <u/>
        <sz val="10"/>
        <color rgb="FF1155CC"/>
        <rFont val="Arial"/>
      </rPr>
      <t>https://www.edx.org/bio/muhsin-elie-rahhal</t>
    </r>
    <r>
      <rPr>
        <sz val="10"/>
        <color rgb="FF000000"/>
        <rFont val="Arial"/>
        <scheme val="minor"/>
      </rPr>
      <t xml:space="preserve">, (Profesor • Universidad Saint Joseph de Beirut, Líbano)
Marnik Vanclooster, </t>
    </r>
    <r>
      <rPr>
        <u/>
        <sz val="10"/>
        <color rgb="FF1155CC"/>
        <rFont val="Arial"/>
      </rPr>
      <t>https://www.edx.org/bio/marnik-vanclooster</t>
    </r>
    <r>
      <rPr>
        <sz val="10"/>
        <color rgb="FF000000"/>
        <rFont val="Arial"/>
        <scheme val="minor"/>
      </rPr>
      <t xml:space="preserve">, (Profesor • Universidad Católica de Lovaina, Bélgica)
Pierre Akponikpe, </t>
    </r>
    <r>
      <rPr>
        <u/>
        <sz val="10"/>
        <color rgb="FF1155CC"/>
        <rFont val="Arial"/>
      </rPr>
      <t>https://www.edx.org/bio/pierre-akponikpe</t>
    </r>
    <r>
      <rPr>
        <sz val="10"/>
        <color rgb="FF000000"/>
        <rFont val="Arial"/>
        <scheme val="minor"/>
      </rPr>
      <t xml:space="preserve">, (Maître de conférences • Université de Parakou, Bénin)
Charles Bielders, </t>
    </r>
    <r>
      <rPr>
        <u/>
        <sz val="10"/>
        <color rgb="FF1155CC"/>
        <rFont val="Arial"/>
      </rPr>
      <t>https://www.edx.org/bio/charles-bielders</t>
    </r>
    <r>
      <rPr>
        <sz val="10"/>
        <color rgb="FF000000"/>
        <rFont val="Arial"/>
        <scheme val="minor"/>
      </rPr>
      <t xml:space="preserve">, (Professeur • Université catholique de, (Louvain, Belgique)
Moussa Malam Abdou, </t>
    </r>
    <r>
      <rPr>
        <u/>
        <sz val="10"/>
        <color rgb="FF1155CC"/>
        <rFont val="Arial"/>
      </rPr>
      <t>https://www.edx.org/bio/moussa-malam-abdou</t>
    </r>
    <r>
      <rPr>
        <sz val="10"/>
        <color rgb="FF000000"/>
        <rFont val="Arial"/>
        <scheme val="minor"/>
      </rPr>
      <t xml:space="preserve">, (Enseignant-chercheur • Université de Zinder, Niger)
Jean-Pierre Vandervaere, </t>
    </r>
    <r>
      <rPr>
        <u/>
        <sz val="10"/>
        <color rgb="FF1155CC"/>
        <rFont val="Arial"/>
      </rPr>
      <t>https://www.edx.org/bio/jean-pierre-vandervaere</t>
    </r>
    <r>
      <rPr>
        <sz val="10"/>
        <color rgb="FF000000"/>
        <rFont val="Arial"/>
        <scheme val="minor"/>
      </rPr>
      <t xml:space="preserve">, (Enseignant-chercheur • Université de Grenoble Alpes, France)
Abdelkader Larabi, </t>
    </r>
    <r>
      <rPr>
        <u/>
        <sz val="10"/>
        <color rgb="FF1155CC"/>
        <rFont val="Arial"/>
      </rPr>
      <t>https://www.edx.org/bio/abdelkader-larabi</t>
    </r>
    <r>
      <rPr>
        <sz val="10"/>
        <color rgb="FF000000"/>
        <rFont val="Arial"/>
        <scheme val="minor"/>
      </rPr>
      <t>, (Professeur • Ecole Mohammadia d’Ingénieurs de Rabat, Maroc)</t>
    </r>
  </si>
  <si>
    <t>¿Cómo se filtra el agua de lluvia en el suelo (y qué cantidad se escurre)? ¿Qué es la recarga de un mantel? ¿Cuánta agua puede contener el suelo? ¿Cuáles son las direcciones de los flujos de contaminantes en el suelo?
Este curso está dirigido a ingenieros, técnicos y estudiantes que deseen ampliar o actualizar sus conocimientos en el campo de la hidrodinámica de suelos, para aplicaciones tan diversas como la agronomía, el medio ambiente, el riego o la mecánica de suelos. Te permitirá adquirir los conceptos básicos necesarios para el uso de herramientas de modelización hidrológica, de riego o de contaminación difusa.
Está diseñado por expertos de diferentes campos vinculados a esta temática, procedentes de 6 universidades de la red Rescif - Red de Excelencia en Ciencias de la Ingeniería de la Francofonía .</t>
  </si>
  <si>
    <t>Institución: LouvainX
Asunto: Ingeniería
Nivel: Avanzado
Requisitos previos:
Matemáticas nivel licenciatura (Bac +3): análisis, ecuaciones diferenciales
Física a nivel licenciatura (Bac +3)
Conceptos de pedología
Idioma: francés
Transcripción del vídeo: francés
Habilidades asociadas: Flux (React.js), Mecánica de suelos, Modelado hidrológico, Prevención de la contaminación, Riego (paisajismo y agricultura), Dinámica de fluidos, Agronomía, Ciencias del suelo</t>
  </si>
  <si>
    <t>Al finalizar este curso, podrás:
definir qué es un medio poroso
interpretar y medir las curvas de retención y conductividad del suelo
realizar cálculos de infiltración del suelo
Identificar los principales factores que determinan las propiedades hidráulicas de los suelos.
utilizar dispositivos de medición del contenido de agua del suelo</t>
  </si>
  <si>
    <t>Capítulo 1: Conceptos básicos
Este capítulo está destinado a explorar las propiedades básicas del agua y los medios porosos. Definiremos qué es el suelo así como las variables que lo caracterizan, como el contenido de agua, la densidad, etc. Finalmente, estudiaremos técnicas para medir el contenido de agua.
Capítulo 2: retención de agua
En esta parte presentaremos una propiedad clave de los medios porosos: la capacidad que tienen para retener agua. Definiremos las nociones de potencial hídrico y capilaridad, y trabajaremos para definir la curva de retención de un suelo. También aprenderemos a medir la tensión hídrica del suelo.
Capítulo 3: flujo en suelos
En este capítulo, nos centraremos en la facilidad con la que los medios porosos conducen el agua. Definiremos la conductividad hidráulica en medios saturados e insaturados, para luego establecer las leyes básicas de flujos en medios porosos insaturados: las leyes de Darcy y Richards(on). También nos centraremos en la caracterización de la conductividad hidráulica en condiciones saturadas.
Capítulo 4: infiltración - modelos y métodos
Después de una breve digresión sobre el método del viento, que permite determinar las propiedades hidrodinámicas de estos ambientes a partir de la saturación, este capítulo se centrará en una variable importante de los movimientos del agua en los suelos: la infiltración. Estudiaremos en detalle este proceso y técnicas de laboratorio y de campo utilizando infiltración para caracterizar las propiedades hidrodinámicas de medios porosos.</t>
  </si>
  <si>
    <t>- Curso interesante. Más largo y completo de lo que esperaba. Pero, buscando tener nociones de hidrología para uso indirecto, esto es exactamente lo que necesitaba. Ojo, algunas lecciones requieren conocimientos de matemáticas post-bachillerato.</t>
  </si>
  <si>
    <t>Estrategia corporativa avanzada</t>
  </si>
  <si>
    <t>Xccelerate: Proyecto de diseño de UI y UX avanzado</t>
  </si>
  <si>
    <t>Aprende a diseñar interfaces de usuario y proyectos avanzados de experiencia de usuario, enfocándote en crear productos digitales funcionales y atractivos.</t>
  </si>
  <si>
    <t>Xccelerate:-Proyecto-de-diseño-de-UI-y-UX-avanzado</t>
  </si>
  <si>
    <t>https://www.edx.org/learn/design/xccelerate-ui-design-and-advanced-ux-project?index=product&amp;queryID=b26d2b67745f92ad848f36ef053b1b79&amp;position=1&amp;linked_from=autocomplete&amp;c=autocomplete</t>
  </si>
  <si>
    <t>Da el siguiente paso en tu carrera con esta formación avanzada en diseño de UI/UX y estándares internacionales. A través de proyectos prácticos de Figma y experiencia real en creación de prototipos, descubre cómo crear las mejores experiencias digitales de su clase. 
Aprende directamente de los expertos de la industria y pon a prueba tus habilidades en un proyecto final. ¡Inscríbete hoy para asegurar tu carrera a futuro y distinguirte como un profesional de UX de primer nivel!</t>
  </si>
  <si>
    <t>16 semanas (12-20 horas por semana)
A tu propio ritmo (Progreso a tu propio ritmo)</t>
  </si>
  <si>
    <r>
      <t xml:space="preserve">Kaleb Cárdenas, </t>
    </r>
    <r>
      <rPr>
        <u/>
        <sz val="10"/>
        <color rgb="FF1155CC"/>
        <rFont val="Arial"/>
      </rPr>
      <t>https://www.edx.org/bio/kaleb-cardenas-2</t>
    </r>
    <r>
      <rPr>
        <sz val="10"/>
        <color rgb="FF000000"/>
        <rFont val="Arial"/>
        <scheme val="minor"/>
      </rPr>
      <t>, (Director de Experiencia • Xccelerate)</t>
    </r>
  </si>
  <si>
    <t>Mejora tu carrera en UX con capacitación avanzada en diseño de UI, creación de prototipos, pruebas y más. Los proyectos prácticos de Figma y el trabajo con clientes reales te prepararán para crear experiencias digitales excepcionales. Pon a prueba tus nuevas habilidades en un proyecto final. Inscríbete ahora para mantenerte a la vanguardia y abrir puertas a los mejores trabajos y oportunidades de UX.</t>
  </si>
  <si>
    <t>Institución: Acelerar
Asunto: Diseño
Nivel: Intermedio
Prerrequisitos:
Comprensión básica de los principios de diseño, tipografía, teoría del color y composición.
Competencia en herramientas de experiencia del usuario como Figma, preferiblemente con proyectos de UI anteriores sobre los cuales desarrollar
Familiaridad con entregables de diseño comunes, como flujos de usuario y wireframes.
Experiencia analizando las necesidades de los usuarios a través de entrevistas, encuestas o pruebas de usabilidad.
Pasión por la tecnología y la solución de problemas a través de metodologías de design thinking
Los estudiantes egresados ​​del curso Fundamentos de Diseño UX &amp; Investigación Práctica de Usuarios tienen bases sólidas para tomar este nuevo curso.
Idioma: Inglés
Transcripción del vídeo: Inglés</t>
  </si>
  <si>
    <t>Habilidades de diseño de UI: mejore su competencia en Figma con ejercicios prácticos de creación de prototipos, cuadrículas y componentes para flujos de trabajo de diseño eficientes.
Técnicas de investigación de usuarios: realizar investigaciones de usuarios y pruebas de usabilidad para comprender mejor las necesidades del cliente y diseñar según ellas.
Aplicación de diseño estratégico: utilice marcos como planos de diseño de servicios para abordar las necesidades de los clientes y crear soluciones efectivas.
Conceptos básicos de gestión de proyectos: aprenda habilidades esenciales de gestión de proyectos para planificar y entregar productos digitales exitosos.
Proyecto final: cree un proyecto listo para su portafolio que demuestre sus habilidades en accesibilidad, rendimiento y mejores prácticas de diseño.</t>
  </si>
  <si>
    <t>Unidad 1. Teoría y principios básicos del diseño
Teoría del diseño
1.1 - ¿Por qué la UI es tan importante como la UX?
1.2 - Introducción a los elementos comunes de la interfaz de usuario
1.3 - Teoría del color
1.4 - Introducción al diseño de interacción
1.5 - Tipografía
1.6 - Iconografía
1.7 - Composición del diseño
1.8 - Diseño responsivo vs. diseño adaptativo
Unidad 2. Proceso de diseño de la interfaz de usuario
Configuración del espacio de trabajo
2.1.1 - El kit de herramientas del diseñador: herramientas, extensiones y complementos
2.1.2 - Recorrido por Figma: conozca su herramienta
Creación de una interfaz de usuario en Figma: práctica de diseño de interfaz de usuario (talleres)
2.2.1 - Sistemas y diseños de cuadrícula
2.2.2 - Restricciones
2.2.3 - Puntos de interrupción
2.2.4 - Diseño automático
2.2.5 - Componentes y sus propiedades
2.2.6 - Diseño atómico
2.2.7 - Sistemas de diseño y estilos de diseño en Figma
Prototipado en Figma
2.3.1 Creación de prototipos en Figma
Unidad 3. Pruebas de usabilidad
Preparación para pruebas de usabilidad
3.1.1 - ¿Qué son las pruebas de usabilidad?
3.1.2 - Planificación de pruebas de usabilidad
3.1.3 - Guión y métricas de pruebas de usabilidad
Colaboración de desarrollo
3.2.1 - Preparación para la entrega del proyecto
3.2.2 - Documentación de entrega del proyecto
3.2.3 - Comunicación con los desarrolladores
Unidad 4. Innovación en el proceso de diseño
Diseño estratégico
4.1.1 - Diseño estratégico vs. Design Thinking
4.1.2 - Diseño contextual
4.1.3 - Marcos de diseño estratégico
4.1.4 - Aplicaciones del Diseño Estratégico
Diseño de servicios
4.2.1 - Servicio, producto, experiencia ¿Cuál es la diferencia?
4.2.2 - Principios de diseño de servicios
4.2.3 - Proceso de diseño del servicio
4.2.4 - Plano de servicio
Unidad 5. Proyecto de diseño UX
¡Comienza el proyecto!
5.1.1 - Comprensión del resumen del diseño
5.1.2 - Plan del proyecto
5.1.3 - Muro de investigación
5.1.4 - Prototipado y pruebas
5.1.5 - Informe y presentación del proyecto
Éxito profesional
5.2.1 - Perfil de LinkedIn
5.2.2 - Currículum vitae maestro</t>
  </si>
  <si>
    <t>- Este curso me ayudó a estar más orientada al cliente y eso me ayudó a tener un mejor desempeño en mi carrera
- Esta experiencia es valiosa para tu futura carrera
- ¡Instructores increíbles y un plan de estudios sólido!
- ¡Perfecto para principiantes!
- Desarrolla habilidades para estar preparado para el trabajo
- Xccelerate me brinda la oportunidad de adquirir los conocimientos que necesito para ser diseñadora de UX</t>
  </si>
  <si>
    <t>Competencia espiritual en salud mental</t>
  </si>
  <si>
    <t>IIMBx: Estrategia corporativa avanzada</t>
  </si>
  <si>
    <t>Estudia estrategias corporativas avanzadas para maximizar el valor de las empresas, comprendiendo cómo tomar decisiones estratégicas efectivas en el contexto empresarial global.</t>
  </si>
  <si>
    <t>IIMBx:-Estrategia-corporativa-avanzada</t>
  </si>
  <si>
    <t>https://www.edx.org/learn/business-strategy/indian-institute-of-management-bangalore-advanced-corporate-strategy?index=product&amp;queryID=dac0c6c98034276696985d4d230b36e9&amp;position=3&amp;linked_from=autocomplete&amp;c=autocomplete</t>
  </si>
  <si>
    <t>Aprenda a gestionar una empresa multisectorial utilizando herramientas y marcos de estrategia corporativa</t>
  </si>
  <si>
    <r>
      <t xml:space="preserve">Sai Yayavaram, </t>
    </r>
    <r>
      <rPr>
        <u/>
        <sz val="10"/>
        <color rgb="FF1155CC"/>
        <rFont val="Arial"/>
      </rPr>
      <t>https://www.edx.org/bio/sai-yayavaram-2</t>
    </r>
    <r>
      <rPr>
        <sz val="10"/>
        <color rgb="FF000000"/>
        <rFont val="Arial"/>
        <scheme val="minor"/>
      </rPr>
      <t xml:space="preserve">, (Profesor de Estrategia • Instituto Indio de Gestión de Bangalore)
Srinivasan R, </t>
    </r>
    <r>
      <rPr>
        <u/>
        <sz val="10"/>
        <color rgb="FF1155CC"/>
        <rFont val="Arial"/>
      </rPr>
      <t>https://www.edx.org/bio/srinivasan-r</t>
    </r>
    <r>
      <rPr>
        <sz val="10"/>
        <color rgb="FF000000"/>
        <rFont val="Arial"/>
        <scheme val="minor"/>
      </rPr>
      <t>, (Profesor de Estrategia • Instituto Indio de Gestión de Bangalore)</t>
    </r>
  </si>
  <si>
    <t>Este curso se ofrece a los estudiantes que buscan una exposición avanzada a la estrategia corporativa. Se basa en el curso IIMBx “Gestión estratégica”, que abordó las estrategias para empresas individuales. El enfoque principal de este curso serán los problemas estratégicos que enfrentan las empresas que operan en entornos más complejos y multidimensionales.
El curso trata sobre:
(a) Raíces teóricas de la estrategia corporativa
(b) El impacto del contexto en la estrategia corporativa de las empresas
(c) Exploración de los límites de la empresa
(d) Formulación de la estrategia corporativa y valoración de sus límites.
Este curso proporciona a los estudiantes la combinación necesaria de habilidades analíticas y conceptuales necesarias para abordar los complejos problemas de desarrollo y ejecución de la estrategia corporativa para empresas que operan en todas las industrias y a través de las fronteras nacionales.</t>
  </si>
  <si>
    <t>Institución: IIMBx
Tema: Negocios y gestión
Nivel: Avanzado
Prerrequisitos:
El alumno debe estar familiarizado con los conceptos de nivel introductorio de la estrategia corporativa; preferiblemente haber completado el curso “Gestión estratégica” de IIMBx o un curso similar de otros institutos.
Idioma: Inglés
Transcripción del vídeo: Inglés
Competencias asociadas: Dirección estratégica, Estrategia corporativa</t>
  </si>
  <si>
    <t>Comprender y aplicar los enfoques y marcos analíticos importantes que sustentan el dominio de la estrategia corporativa.
Apreciar cómo las empresas multi-negocios crean y se apropian de valor a través de la diversificación, la integración vertical, las alianzas estratégicas, las fusiones y adquisiciones y la globalización.
Aprenda a gestionar (a) una empresa diversificada; (b) la subcontratación; (c) las alianzas; (d) la integración post-fusión y (e) una empresa multinacional.</t>
  </si>
  <si>
    <t>Semana 1: Ventaja corporativa
Este módulo cubre las ventajas corporativas, las sinergias de una empresa multinegocios, los costos de una empresa multinegocios, la gestión de una cartera de negocios y el rol de la Oficina Corporativa.
Semana 2: Diversificación de productos
Este módulo cubre la diversificación de productos, los diferentes tipos de diversificación, los distintos motivos para la diversificación, los efectos de la diversificación en el desempeño y la diversificación en las economías emergentes.
Semana 3: Integración vertical
Este módulo cubre la integración vertical, los diferentes tipos de integración vertical, los motivos subyacentes de la integración vertical, los efectos en el desempeño de la integración vertical y la integración vertical en las economías emergentes.
Semana 4: Diversificación geográfica
Este módulo cubre la diversificación geográfica, las tendencias generales en materia de diversificación geográfica y globalización, los motivos subyacentes a la diversificación geográfica, cómo gestionar una empresa diversificada globalmente y los efectos de la diversificación geográfica en el desempeño. Concluiremos con un análisis de las cuestiones especiales que surgen cuando las empresas de economías emergentes emprenden la diversificación geográfica.
Semana 5: Modos de diversificación
Este módulo cubre varios modos de diversificación, incluidas alianzas, empresas conjuntas, subcontratación, fusiones y adquisiciones/desinversiones e internacionalización.</t>
  </si>
  <si>
    <t>Electrotécnica II</t>
  </si>
  <si>
    <t>UMB, USMx: Formación en Competencia Espiritual en Salud Mental</t>
  </si>
  <si>
    <t>Capacítate en la competencia espiritual dentro del ámbito de la salud mental, aprendiendo a aplicar principios de espiritualidad en la atención psicológica y emocional.</t>
  </si>
  <si>
    <t>UMB,-USMx:-Formación-en-Competencia-Espiritual-en-Salud-Mental</t>
  </si>
  <si>
    <t>https://www.edx.org/learn/spirituality/university-of-maryland-baltimore-spiritual-competency-training-in-mental-health?index=product&amp;queryID=e2287ad0a24ef751adaba031c3b4e180&amp;position=1&amp;linked_from=autocomplete&amp;c=autocomplete</t>
  </si>
  <si>
    <t>La capacitación en competencia espiritual en salud mental está diseñada para capacitar a los proveedores de salud mental en competencias espirituales y religiosas básicas. Experimente una mayor confianza y competencia al abordar cuestiones religiosas y espirituales.</t>
  </si>
  <si>
    <r>
      <t xml:space="preserve">Dra. Michelle Pearce, </t>
    </r>
    <r>
      <rPr>
        <u/>
        <sz val="10"/>
        <color rgb="FF1155CC"/>
        <rFont val="Arial"/>
      </rPr>
      <t>https://www.edx.org/bio/michelle-pearce-phd</t>
    </r>
    <r>
      <rPr>
        <sz val="10"/>
        <color rgb="FF000000"/>
        <rFont val="Arial"/>
        <scheme val="minor"/>
      </rPr>
      <t xml:space="preserve">, (Profesor, Director del programa, Escuela de posgrado • Universidad de Maryland, Baltimore)
Doctor Kenneth Pargament, </t>
    </r>
    <r>
      <rPr>
        <u/>
        <sz val="10"/>
        <color rgb="FF1155CC"/>
        <rFont val="Arial"/>
      </rPr>
      <t>https://www.edx.org/bio/kenneth-pargament-phd</t>
    </r>
    <r>
      <rPr>
        <sz val="10"/>
        <color rgb="FF000000"/>
        <rFont val="Arial"/>
        <scheme val="minor"/>
      </rPr>
      <t>, (Profesor Emérito de Psicología • Universidad Estatal de Bowling Green)</t>
    </r>
  </si>
  <si>
    <t>¿Es usted un proveedor de salud mental que desea trabajar de manera más eficaz con la creciente diversidad espiritual y religiosa de sus clientes? ¿Sabe cómo ayudar a los clientes que experimentan angustia espiritual y religiosa? ¿O cómo aprovechar los recursos espirituales de los clientes para respaldar resultados terapéuticos positivos? Si es así, ¡este curso es para usted!
El programa de capacitación en competencias espirituales en salud mental está diseñado para capacitar a los proveedores de servicios de salud mental en competencias espirituales y religiosas básicas. Este curso, dictado por instructores expertos en el campo de la religión, la espiritualidad y la salud mental, brindará a los proveedores una mayor confianza y competencia para ayudar a los clientes con problemas religiosos y espirituales. 
El programa se centra en las competencias espirituales básicas (conocimientos, habilidades y actitudes) que sustentan una atención de salud mental eficaz y son comunes a las disciplinas de salud mental y las orientaciones terapéuticas. La competencia básica en cuestiones espirituales y religiosas en salud mental es un requisito ético para la mayoría de las juntas y asociaciones profesionales relacionadas con la práctica clínica de la salud mental. Sin embargo, pocos de nosotros recibimos esta capacitación en nuestros programas de posgrado. Este programa cierra la brecha de capacitación actual.
El programa consta de ocho módulos y se completa en unas seis u ocho horas. Los módulos consisten en actividades de aprendizaje interesantes, como ver vídeos breves, leer textos en pantalla, escuchar clips de audio y responder preguntas breves de reflexión y de comprobación de conocimientos.
Los profesionales de la salud mental (médicos, doctores, maestros y estudiantes en formación) de todas las disciplinas pueden participar. Los terapeutas que completen el programa serán elegibles para obtener 6 créditos de educación continua.</t>
  </si>
  <si>
    <t>Instituciones: Universidad de MassachusettsEstados UnidosMx
Asunto: Medicina
Nivel: Avanzado
Prerrequisitos:
Haber completado o estar actualmente inscrito en un programa de posgrado profesional en salud mental (por ejemplo, maestría, doctorado, doctorado en medicina o pasantía).
Idioma: Inglés
Transcripción del vídeo: Inglés
Habilidades asociadas: Salud mental, Prácticas clínicas</t>
  </si>
  <si>
    <t>Cómo integrar la espiritualidad y la religión en la práctica clínica
Estereotipos comunes sobre la religión y la espiritualidad (RS)
La diversidad de expresiones RS (por ejemplo, creencias, prácticas y experiencias espirituales/religiosas)
¿Por qué es importante abordar el síndrome de Down en el tratamiento?
La importancia de las actitudes, creencias y prácticas de RS del propio terapeuta
Cómo evaluar la RS en la práctica clínica
Cómo ayudar a los clientes a acceder a los recursos de RS
Cómo responder a los problemas de RS que surgen durante el tratamiento.</t>
  </si>
  <si>
    <t>Módulo 1: Introducción y Orientación
Comenzaremos respondiendo a la pregunta "¿Qué es la atención de salud mental espiritualmente integrada?". Luego, aprenderemos razones importantes para integrar la espiritualidad en la terapia. Concluiremos explorando lo que implica poner en práctica la terapia espiritualmente integrada.
Módulo 2: Comprender la espiritualidad
Distinguiremos entre espiritualidad y religión. Luego, analizaremos las creencias y prácticas fundamentales de las principales tradiciones religiosas para explicar las diferencias individuales en la espiritualidad. También aprenderemos sobre los procesos y las fuerzas clave del desarrollo espiritual que lo moldean.
Módulo 3: Principios rectores para la atención de la salud mental espiritualmente integrada
Aprenderemos sobre las orientaciones inadecuadas de los terapeutas que se deben evitar. Luego, analizaremos los enfoques para establecer una orientación eficaz hacia una atención espiritualmente competente. Por último, nos centraremos en la influencia de la orientación espiritual y los sesgos de los terapeutas.
Módulo 4: Preguntas para distinguir las experiencias espirituales de la psicopatología
Comenzamos analizando las creencias y prácticas espirituales que facilitan el bienestar psicológico y emocional. Luego, exploramos las formas de espiritualidad que, a su vez, pueden contribuir a un problema. También examinamos los tipos de problemas espirituales y su interacción con las enfermedades mentales.
Módulo 5: Evaluación de la espiritualidad en la atención de la salud mental
Se le presentará el concepto de evaluación espiritual. Le proporcionaremos un lenguaje que podrá utilizar en sus evaluaciones con los clientes y también exploraremos un modelo de evaluación espiritual de cuatro pasos.
Módulo 6: Movilización de recursos espirituales
Revisaremos las pautas generales para integrar recursos espirituales en la atención de salud mental. Luego, explicaremos cómo se pueden cultivar y movilizar recursos espirituales en la terapia y brindaremos algunos ejemplos para ilustrar estos procesos.
Módulo 7: Abordar los problemas espirituales
Identificaremos los errores más comunes que cometemos cuando intentamos abordar los problemas espirituales de nuestros clientes. Aprenderemos sobre cinco formas diferentes en que los terapeutas pueden abordar los problemas espirituales. Por último, resumiremos los aspectos más desafiantes de la atención de salud mental espiritualmente integrada.
Módulo 8: Uniendo todo, desafíos y direcciones futuras
Exploraremos los cinco desafíos y cuestiones éticas clave que pueden surgir al realizar una terapia espiritualmente integrada. Tendrás la oportunidad de sintetizar y aplicar tus conocimientos adquiridos en los ocho módulos completando un estudio de caso completo.</t>
  </si>
  <si>
    <t>- Esta capacitación definitivamente ha aumentado mi nivel de comodidad al integrar la espiritualidad y la religión con mayor frecuencia con los clientes que veo. Además, ha aumentado mi confianza terapéutica para saber a dónde ir cuando esto se presenta como parte de la identidad de un cliente y/o la preocupación que presenta</t>
  </si>
  <si>
    <t>Responsabilidad social corporativa (RSC)</t>
  </si>
  <si>
    <t>EPFLx: Electrotécnica II</t>
  </si>
  <si>
    <t>Aprende sobre la electrotecnia avanzada, explorando aplicaciones técnicas y principios eléctricos fundamentales para el diseño y mantenimiento de sistemas energéticos.</t>
  </si>
  <si>
    <t>EPFLx:-Electrotécnica-II</t>
  </si>
  <si>
    <t>https://www.edx.org/learn/electrical-engineering/ecole-polytechnique-federale-de-lausanne-electrotechnique-ii?index=product&amp;queryID=0aca7495ba729b24684fa4535d38c8a8&amp;position=1&amp;linked_from=autocomplete&amp;c=autocomplete</t>
  </si>
  <si>
    <t>Descubra los sistemas alternativos trifásicos y las cargas asociadas además de los regímenes transitorios, base de alimentación al découpage.</t>
  </si>
  <si>
    <r>
      <t xml:space="preserve">Yves Perriard, </t>
    </r>
    <r>
      <rPr>
        <u/>
        <sz val="10"/>
        <color rgb="FF1155CC"/>
        <rFont val="Arial"/>
      </rPr>
      <t>https://www.edx.org/bio/yves-perriard</t>
    </r>
    <r>
      <rPr>
        <sz val="10"/>
        <color rgb="FF000000"/>
        <rFont val="Arial"/>
        <scheme val="minor"/>
      </rPr>
      <t xml:space="preserve">, (Profesor • EPFL)
Pablo Germano, </t>
    </r>
    <r>
      <rPr>
        <u/>
        <sz val="10"/>
        <color rgb="FF1155CC"/>
        <rFont val="Arial"/>
      </rPr>
      <t>https://www.edx.org/bio/paolo-germano</t>
    </r>
    <r>
      <rPr>
        <sz val="10"/>
        <color rgb="FF000000"/>
        <rFont val="Arial"/>
        <scheme val="minor"/>
      </rPr>
      <t>, (Colaborador Científico Senior • EPFL)</t>
    </r>
  </si>
  <si>
    <t>Este curso se presenta en francés, con subtítulos en inglés.
Este curso de sistemas alternativos trifásicos, baterías de alimentación eléctrica industrial y ciertos tipos de máquinas eléctricas. Les charges triphasées associées, symétriques ou disymétriques, seront étudiées ainsi que les potencias activas, reactivas y aparentes que en découlent. Los métodos de compensación de la potencia reactiva se desarrollarán.
Estos cursos son iguales a los regímenes transitorios, incluidos los engrosamientos, aflojamientos o paneles de circuitos en la fuente, que continúan o son alternativos. La importancia del estudio de los regímenes transitorios reside en los hechos que son la base del funcionamiento de los dispositivos que retroceden en muchas aplicaciones modernas como la distribución de energía, los arrastres eléctricos y la recarga de baterías. , les alimentaciones à découpage ou encore de l'éclairage.</t>
  </si>
  <si>
    <t>Institución: EPFLx
Tema: Ingeniería
Nivel: Avanzado
Prerrequisitos:
Conceptos importantes para maîtriser
Cálculo analítico
Nombres complejos
Ecuaciones diferenciales (básicas)
Idioma: Francés
Transcripciones de vídeo: inglés, francés
Competencias asociadas: Máquinas eléctricas, Ingeniería eléctrica, Trifásica, Subtítulos, Enclavamiento</t>
  </si>
  <si>
    <t>Estrategia de marketing digital</t>
  </si>
  <si>
    <t>LouvainX: Descubra la responsabilidad social corporativa (RSC)</t>
  </si>
  <si>
    <t>Conoce la responsabilidad social corporativa, comprendiendo cómo las empresas pueden contribuir positivamente a la sociedad a través de políticas sostenibles y éticas.</t>
  </si>
  <si>
    <t>LouvainX:-Descubra-la-responsabilidad-social-corporativa-(RSC)</t>
  </si>
  <si>
    <t>https://www.edx.org/learn/social-responsibility/universite-catholique-de-louvain-decouvrir-la-responsabilite-societale-des-entreprises-rse?index=product&amp;queryID=d0a7bb00cad62339f8f4489b3bdf1579&amp;position=1&amp;linked_from=autocomplete&amp;c=autocomplete</t>
  </si>
  <si>
    <t>Revise el propósito de las empresas y explore con nosotros cuál es su responsabilidad social . ¡Cambio hacia un liderazgo responsable! Aprenda a implementar una estrategia de RSC creíble en una empresa, sea cual sea su tamaño.</t>
  </si>
  <si>
    <t>9 semanas (5-7 horas por semana)
A tu propio ritmo (Progreso a tu propio ritmo)</t>
  </si>
  <si>
    <r>
      <t xml:space="preserve">Valerie Swaen, </t>
    </r>
    <r>
      <rPr>
        <u/>
        <sz val="10"/>
        <color rgb="FF1155CC"/>
        <rFont val="Arial"/>
      </rPr>
      <t>https://www.edx.org/bio/valerie-swaen</t>
    </r>
    <r>
      <rPr>
        <sz val="10"/>
        <color rgb="FF000000"/>
        <rFont val="Arial"/>
        <scheme val="minor"/>
      </rPr>
      <t xml:space="preserve">, (Profesor, Responsabilidad Social Empresarial y Marketing • Universidad Católica de Lovaina)
Bárbara Dupont, </t>
    </r>
    <r>
      <rPr>
        <u/>
        <sz val="10"/>
        <color rgb="FF1155CC"/>
        <rFont val="Arial"/>
      </rPr>
      <t>https://www.edx.org/bio/barbara-dupont</t>
    </r>
    <r>
      <rPr>
        <sz val="10"/>
        <color rgb="FF000000"/>
        <rFont val="Arial"/>
        <scheme val="minor"/>
      </rPr>
      <t xml:space="preserve">, (Colaborador en proyectos MOOC • Universidad Católica de Lovaina)
Jessica Liberman, </t>
    </r>
    <r>
      <rPr>
        <u/>
        <sz val="10"/>
        <color rgb="FF1155CC"/>
        <rFont val="Arial"/>
      </rPr>
      <t>https://www.edx.org/bio/jessica-lieberman</t>
    </r>
    <r>
      <rPr>
        <sz val="10"/>
        <color rgb="FF000000"/>
        <rFont val="Arial"/>
        <scheme val="minor"/>
      </rPr>
      <t>, (Colaborador en proyectos MOOC • Universidad Católica de Lovaina)</t>
    </r>
  </si>
  <si>
    <t>Sacudidas por la crisis financiera y económica mundial, cada vez más empresas dedican importantes recursos a sus políticas de responsabilidad social. Pero ¿qué es la responsabilidad social empresarial (RSE)? ¿Están realmente interesados ​​en la RSE los stakeholders de las actividades de la empresa? En caso afirmativo, ¿cómo implementar una estrategia de RSE creíble? En el actual clima de incertidumbre, la RSC es un factor crítico en la evolución e incluso revolución del mundo empresarial.
Si estás interesado en las relaciones entre el mundo empresarial y la sociedad, ya seas directivo o empleado, en una empresa grande o pequeña, ya seas profesor o estudiante, ¡este curso está hecho para ti!
Este curso aborda la RSE de dos maneras:
Como una invitación a reflexionar sobre las prácticas empresariales,
Como fuente de innovación y forma de gestionar la intensa competencia, las demandas de un desarrollo más sostenible y un cambio de paradigma en la gobernanza internacional.
Al presentar los análisis y experiencias de expertos en RSE tanto del mundo académico como del ámbito profesional, este curso invita a directivos, consumidores y ciudadanos a adquirir una comprensión profunda y un pensamiento crítico ante las actividades de RSE.
Te enfrentarás a diferentes casos de negocio, que te permitirán comprender los desafíos que enfrentan los gerentes que buscan desarrollar una estrategia responsable. También podrán interactuar entre sí en los foros de discusión.
Este curso tiene como objetivo ayudarle a gestionar la RSE con diferentes partes interesadas internas y externas. Su objetivo, en particular, es apoyar a los directivos actuales y futuros en sus esfuerzos por situar el liderazgo responsable, la producción y el consumo sostenibles en el centro de su visión estratégica.</t>
  </si>
  <si>
    <t>Institución: LouvainX
Asunto: Negocios y Gestión
Nivel: Intermedio
Requisitos previos:
No se requieren conocimientos previos. Sin embargo, los estudiantes que no están acostumbrados al vocabulario del mundo empresarial pueden tener más dificultades para comprender ciertos conceptos.
Idioma: francés
Transcripción del vídeo: francés
Programas asociados:
Certificado Profesional en Responsabilidad Social Empresarial
Habilidades asociadas: Innovación, Gobernanza, Liderazgo, Pensamiento Crítico, Responsabilidad Social Corporativa, Desarrollo Sostenible, Planificación Estratégica</t>
  </si>
  <si>
    <t>Al finalizar este curso, podrás
Discutir la naturaleza multidimensional del concepto de RSE
Adoptar un punto de vista crítico sobre las cuestiones éticas, sociales y ambientales que plantea el funcionamiento de las organizaciones contemporáneas.
Estimular y gestionar cambios efectivos en las organizaciones, hacia posturas más responsables
Conciliar los intereses de múltiples partes interesadas en un plan de acción claro y sensato</t>
  </si>
  <si>
    <t>Definir el concepto y analizar los temas de RSE
Objeto de una empresa y partes interesadas
RSE y Objetivos de Desarrollo Sostenible (ODS)
Implementar RSE
Herramientas y guías disponibles.
Factores de éxito y obstáculos.
Diálogo con las partes interesadas
Motivaciones y beneficios potenciales para las empresas
** Implementando la RSE en las pequeñas y medianas empresas
**
Especificidades en términos de estrategia de RSE
Conviértete en un líder responsable
Habilidades de un líder responsable
Roles de los gestores de RSE</t>
  </si>
  <si>
    <t>EdinburghX: Estrategia de marketing digital</t>
  </si>
  <si>
    <t>Estudia la estrategia de marketing digital, aprendiendo cómo desarrollar planes de acción para promover productos y servicios en plataformas digitales.</t>
  </si>
  <si>
    <t>EdinburghX:-Estrategia-de-marketing-digital</t>
  </si>
  <si>
    <t>https://www.edx.org/learn/digital-marketing/the-university-of-edinburgh-digital-marketing-strategy?index=product&amp;queryID=1bb47ab33050dbb1b1e7d9d4509c08b8&amp;position=3&amp;linked_from=autocomplete&amp;c=autocomplete</t>
  </si>
  <si>
    <t>Aprenda a crear una estrategia de marketing digital para implementar en su negocio.</t>
  </si>
  <si>
    <t>8 semanas (4-6 horas por semana)
A tu propio ritmo (Progreso a tu propio ritmo)</t>
  </si>
  <si>
    <r>
      <t xml:space="preserve">Ewelina Lacka, </t>
    </r>
    <r>
      <rPr>
        <u/>
        <sz val="10"/>
        <color rgb="FF1155CC"/>
        <rFont val="Arial"/>
      </rPr>
      <t>https://www.edx.org/bio/ewelina-lacka</t>
    </r>
    <r>
      <rPr>
        <sz val="10"/>
        <color rgb="FF000000"/>
        <rFont val="Arial"/>
        <scheme val="minor"/>
      </rPr>
      <t xml:space="preserve">, (Profesor de Marketing y Analytics • The University of Edinburgh)
Vrinda Narain, </t>
    </r>
    <r>
      <rPr>
        <u/>
        <sz val="10"/>
        <color rgb="FF1155CC"/>
        <rFont val="Arial"/>
      </rPr>
      <t>https://www.edx.org/bio/vrinda-narain</t>
    </r>
    <r>
      <rPr>
        <sz val="10"/>
        <color rgb="FF000000"/>
        <rFont val="Arial"/>
        <scheme val="minor"/>
      </rPr>
      <t>, (Asistente de cátedra • Universidad de Edimburgo)</t>
    </r>
  </si>
  <si>
    <t>El marketing digital es un componente fundamental del marketing actual. Este curso te proporcionará habilidades prácticas de marketing digital que te ayudarán a desarrollar tu negocio.
Aprenderá sobre el panorama del marketing digital y cómo se pueden utilizar las tecnologías digitales para ayudar a las empresas a identificar oportunidades y minimizar riesgos. Se utilizarán estudios de casos para demostrar cómo la tecnología digital respalda los objetivos comerciales y cómo puede diferenciar a las empresas.
Es esencial comprender mejor a su cliente objetivo, por lo que le enseñaremos cómo crear un perfil de usuario que lo ayudará a identificar los diferentes datos demográficos, comportamientos y necesidades de sus consumidores en línea.
Finalmente, aprenderá cómo aplicar sus nuevas habilidades a futuras actividades de marketing desarrollando su propia estrategia de marketing digital única capaz de superar a los competidores y lograr un conjunto de objetivos comerciales.
Este es el segundo de dos cursos del Certificado Profesional en Fundamentos de Marketing Digital .</t>
  </si>
  <si>
    <t>Institución: EdimburgoX
Tema: Negocios y gestión
Nivel: Intermedio
Prerrequisitos:
Ninguno
Idioma: Inglés
Transcripción del vídeo: Inglés
Programas asociados:
Certificado Profesional en Fundamentos de Marketing Digital
Habilidades asociadas: Planificación estratégica, Marketing digital, Marketing</t>
  </si>
  <si>
    <t>Comprenda por qué el marketing digital es importante hoy en día
Comprender los cambios en el panorama digital
Aprenda a crear contenido innovador e impactante
Aprenda a crear y utilizar perfiles de consumidores
Realizar una auditoría y análisis de la competencia
Desarrolla tu propia estrategia de marketing digital</t>
  </si>
  <si>
    <t>Semana 1: ¿Por qué es importante lo digital?
Semana 2: El impacto de lo digital en el producto
Semana 3: El impacto de lo digital en la propuesta de valor
Semana 4: Cambios en la tecnología que un profesional de marketing debe tener en cuenta
Semana 5: Políticas digitales
Semana 6: La persona y su recorrido
Semana 7: Análisis de la competencia
Semana 8: Proyecto Final: Desarrollo de Estrategia de Marketing Digital</t>
  </si>
  <si>
    <t>- Si bien los aspectos técnicos son esenciales, el curso me animó a pensar de manera creativa y estratégica, abriendo numerosas posibilidades para resolver desafíos de marketing del mundo real
- Este curso me ayudó a explorar nuevas opciones para poder mejorar mi carrera en este campo
- Completar este curso me ha dado una posición más alta en mi mundo: ahora estoy a cargo del marketing en redes sociales de nuestra empresa</t>
  </si>
  <si>
    <t>Dinámica neuronal</t>
  </si>
  <si>
    <t>LouvainX: Descubriendo la Responsabilidad Social Corporativa (RSC)</t>
  </si>
  <si>
    <t>Descubre los principios de la responsabilidad social empresarial, abordando cómo las empresas pueden integrar prácticas éticas y responsables en sus operaciones diarias.</t>
  </si>
  <si>
    <t>LouvainX:-Descubriendo-la-Responsabilidad-Social-Corporativa-(RSC)</t>
  </si>
  <si>
    <t>https://www.edx.org/learn/social-responsibility/universite-catholique-de-louvain-discovering-corporate-social-responsibility-csr?index=product&amp;queryID=d2689013b533473d56596cceb4a0b931&amp;position=1&amp;linked_from=autocomplete&amp;c=autocomplete</t>
  </si>
  <si>
    <t>Revisa el propósito de las empresas y explora con nosotros cuál es su Responsabilidad Social Corporativa . ¡Pasa al liderazgo responsable! Aprende a implementar una estrategia de RSE creíble en una empresa, sin importar su tamaño.</t>
  </si>
  <si>
    <r>
      <t xml:space="preserve">Valerie Swaen, </t>
    </r>
    <r>
      <rPr>
        <u/>
        <sz val="10"/>
        <color rgb="FF1155CC"/>
        <rFont val="Arial"/>
      </rPr>
      <t>https://www.edx.org/bio/valerie-swaen.</t>
    </r>
    <r>
      <rPr>
        <sz val="10"/>
        <color rgb="FF000000"/>
        <rFont val="Arial"/>
        <scheme val="minor"/>
      </rPr>
      <t xml:space="preserve"> (Profesor, Responsabilidad Social Corporativa y Marketing • Université catholique de Louvain)
Bárbara Dupont, </t>
    </r>
    <r>
      <rPr>
        <u/>
        <sz val="10"/>
        <color rgb="FF1155CC"/>
        <rFont val="Arial"/>
      </rPr>
      <t>https://www.edx.org/bio/barbara-dupont</t>
    </r>
    <r>
      <rPr>
        <sz val="10"/>
        <color rgb="FF000000"/>
        <rFont val="Arial"/>
        <scheme val="minor"/>
      </rPr>
      <t xml:space="preserve">, (Colaboradora de proyectos MOOC • Universidad Católica de Lovaina)
Jessica Lieberman, </t>
    </r>
    <r>
      <rPr>
        <u/>
        <sz val="10"/>
        <color rgb="FF1155CC"/>
        <rFont val="Arial"/>
      </rPr>
      <t>https://www.edx.org/bio/jessica-lieberman</t>
    </r>
    <r>
      <rPr>
        <sz val="10"/>
        <color rgb="FF000000"/>
        <rFont val="Arial"/>
        <scheme val="minor"/>
      </rPr>
      <t>, (Colaboradora de proyectos MOOC • Universidad Católica de Lovaina)</t>
    </r>
  </si>
  <si>
    <t>Impulsadas por las crisis globales en los sistemas financieros, económicos y de gobernanza, las empresas de todo el mundo dedican enormes recursos a su responsabilidad social corporativa (RSC). Pero, ¿qué es la RSE? ¿Qué significa y qué implica? ¿Realmente les importa a las partes interesadas y, si es así, cómo implementar una estrategia de RSE creíble? En los climas modernos inciertos, la RSE es una fuerza impulsora crucial de una (r)evolución en los negocios.
Si te interesa la relación entre las empresas y la sociedad, ¡este MOOC es para ti! Es especialmente relevante para los profesionales de la industria, las políticas públicas y el mundo académico que trabajan en RSE, así como para los estudiantes que siguen un plan de estudios de negocios tradicional y están interesados ​​en cuestiones de valor clave.
Por tanto, este MOOC aborda la RSE de dos maneras:
Como reflejo de la autoconciencia corporativa;
Como fuente de innovación y medio para abordar la mayor competitividad, las demandas de desarrollo sostenible y los cambios en la gobernanza internacional.
Al presentar las perspectivas de expertos en RSE tanto del mundo académico como de la práctica, este MOOC ofrece a los directivos, consumidores y ciudadanos una forma de adquirir conocimientos profundos y perspectivas críticas sobre las actividades de RSE de las empresas. La estructura de estudio de casos multisectorial de este MOOC permite a los participantes afrontar los desafíos que enfrentan los directivos de hoy en día en su búsqueda de desarrollar su estrategia de RSE. Los participantes tienen a su disposición foros de debate específicos para interactuar entre sí.
Para ayudar a los participantes a gestionar la RSE con diversas partes interesadas internas y externas, este MOOC busca apoyar a los líderes empresariales actuales y futuros en sus esfuerzos por hacer del liderazgo responsable, la producción sostenible y el consumo un elemento central de su visión corporativa.</t>
  </si>
  <si>
    <t>Institución: LouvainX
Tema: Negocios y gestión
Nivel: Intermedio
Prerrequisitos:
No se requieren conocimientos previos. Los alumnos con poca familiaridad con los conceptos y el lenguaje empresarial pueden tener más dificultades para comprender ciertas nociones.
Idioma: Inglés
Transcripción del vídeo: Inglés
Programas asociados:
Certificado Profesional en Responsabilidad Social Empresarial
Habilidades asociadas: Autoconocimiento, Políticas públicas, Gobernanza, Economía, Responsabilidad social corporativa, Desarrollo sostenible, Liderazgo, Cuentas por cobrar</t>
  </si>
  <si>
    <t>Al finalizar este curso, usted será capaz de:
Comprender la naturaleza multidimensional y el contenido de la responsabilidad social corporativa.
Adoptar una perspectiva crítica sobre las prácticas de gestión relacionadas con las cuestiones sociales.
Estimular y gestionar cambios impactantes en las organizaciones, hacia posturas más responsables.
Conciliar los intereses de múltiples partes interesadas (y comprender la importancia de hacerlo) en un plan de acción claro, persuasivo e inteligente.</t>
  </si>
  <si>
    <t>Definición del concepto y cuestiones clave de la RSE
Propósito de una empresa y partes interesadas
La RSE y los objetivos de desarrollo sostenible (ODS)
Implementando la RSE
Herramientas y guías disponibles
Factores de éxito y obstáculos
Diálogo con las partes interesadas
Motivaciones y beneficios potenciales para las empresas
Desarrollando la RSE en las PYMES
Especificidades de las pequeñas y medianas empresas (PYME) respecto a la estrategia de RSE
Convertirse en un líder responsable
Habilidades y competencias de un líder responsable
Roles de un gerente de RSE</t>
  </si>
  <si>
    <t>- Lo que descubrí en este curso me abrió los ojos. Las diferentes lecciones me permitieron conectar muchas áreas de la sostenibilidad que hasta ahora estaban separadas.
- Hay muchos cursos online sobre emisiones de carbono, evaluaciones de materialidad… Sin embargo, muy pocos programas abordan cómo desarrollar un programa de RSE efectivo desde cero.
- Sin duda, un curso imprescindible para cualquier profesional que quiera trabajar en el ámbito de la sostenibilidad.</t>
  </si>
  <si>
    <t>Sincrotrones y láseres de electrones libres</t>
  </si>
  <si>
    <t>LouvainX: Derecho de asilo y de refugiados</t>
  </si>
  <si>
    <t>Conoce las leyes de asilo y refugiados, aprendiendo sobre los derechos humanos, los procedimientos legales y el impacto social de la migración forzada.</t>
  </si>
  <si>
    <t>LouvainX:-Derecho-de-asilo-y-de-refugiados</t>
  </si>
  <si>
    <t>https://www.edx.org/learn/refugee-law/universite-catholique-de-louvain-asylum-and-refugee-law?index=product&amp;queryID=d33b7f0c45dc77c2a1fd21ca6b330a81&amp;position=3&amp;linked_from=autocomplete&amp;c=autocomplete</t>
  </si>
  <si>
    <t>¿Qué es el asilo? ¿Qué es el principio de no devolución? ¿Quién debe ser reconocido y protegido como refugiado? Estas nociones son complejas. ¡Aprenda a comprenderlas y aplicarlas!</t>
  </si>
  <si>
    <r>
      <t xml:space="preserve">Silvia Sarolea, </t>
    </r>
    <r>
      <rPr>
        <u/>
        <sz val="10"/>
        <color rgb="FF1155CC"/>
        <rFont val="Arial"/>
      </rPr>
      <t>https://www.edx.org/bio/sylvie-sarolea</t>
    </r>
    <r>
      <rPr>
        <sz val="10"/>
        <color rgb="FF000000"/>
        <rFont val="Arial"/>
        <scheme val="minor"/>
      </rPr>
      <t xml:space="preserve">, (Professeure de droit • Universidad Católica de Lovaina)
Jean-Yves Carlier, </t>
    </r>
    <r>
      <rPr>
        <u/>
        <sz val="10"/>
        <color rgb="FF1155CC"/>
        <rFont val="Arial"/>
      </rPr>
      <t>https://www.edx.org/bio/jean-yves-carlier</t>
    </r>
    <r>
      <rPr>
        <sz val="10"/>
        <color rgb="FF000000"/>
        <rFont val="Arial"/>
        <scheme val="minor"/>
      </rPr>
      <t>, (Profesor de derecho • Universidad Católica de Lovaina)</t>
    </r>
  </si>
  <si>
    <t>¿Qué es el asilo?
¿Qué es el principio de no devolución?
¿Quién debe ser reconocido y protegido como refugiado?
Estas preguntas son a la vez antiguas y contemporáneas.
Tanto si usted es un responsable de la toma de decisiones, un juez, un abogado, un activista de derechos humanos, un estudiante, un abogado del departamento de derecho empresarial de una empresa privada que desea contratar o ayudar a refugiados, tendrá que responder a estas preguntas. Las respuestas son complejas y requieren conocimientos teóricos y prácticos precisos del derecho nacional, regional e internacional.
La Convención de Ginebra de 1951 sobre los Refugiados le permitirá dominar estas cuestiones. Esta Convención sigue siendo la piedra angular de la protección internacional de los refugiados y constituye el núcleo de este curso en línea. Analizará en detalle el principio de no devolución, la definición de refugiado y las causas de persecución como la opinión política, la raza, la nacionalidad, la religión o la pertenencia a un grupo social.
Esta definición te permitirá identificar a las personas que, legalmente, deben ser reconocidas como beneficiarias del estatuto de refugiado y de la protección internacional. Mediante una herramienta conceptual, la teoría de las tres escalas , analizarás de forma rigurosa y estructurada cada elemento distinto de la definición de refugiado (persecución, riesgo, prueba) así como, en un enfoque integral, la definición en su conjunto.
Al confrontar el análisis teórico con las situaciones prácticas, se verá que, si se interpreta correctamente, la Convención de Ginebra sigue siendo eficaz y permite aún hoy la protección de numerosos prófugos o refugiados ( Flüchtling, réfugiés ).
Más allá del derecho, comprenderás el valor de un enfoque interdisciplinario, en particular a la hora de medir la credibilidad de la narrativa de un solicitante de asilo.
Analizarás la importancia de la protección regional, subsidiaria o complementaria para abordar los conflictos armados, los acontecimientos que perturban gravemente el orden público o las afluencias masivas de personas necesitadas de protección internacional. Las protecciones regionales encuentran su origen en el derecho europeo, africano o estadounidense.
Por último, analizarás los desafíos futuros, como la cuestión de los refugiados climáticos.
Se proporcionarán numerosas fuentes a lo largo del curso para ayudarle a comprender conceptos como jurisprudencia relevante, doctrina y directrices del ACNUR y otras instituciones internacionales sobre cuestiones de refugiados y el derecho internacional de los derechos humanos (como la EASO).
En este curso, Derecho de asilo y refugiados, aprenderá si los migrantes pueden ser devueltos a otro país, si deben ser incluidos o excluidos de la definición de refugiado y si debe o no impugnar la decisión sobre el estatus de refugiado de una persona. Todo esto lo hará desarrollando un razonamiento jurídico riguroso.</t>
  </si>
  <si>
    <t>Institución: LouvainX
Asunto: Derecho
Nivel: Avanzado
Prerrequisitos:
Haber completado un programa de licenciatura en Derecho (Licenciatura, Licenciatura, LL.B.) o haber completado un programa de licenciatura en un campo distinto al Derecho y/o tener experiencia práctica en derechos humanos (haber estado en contacto regular con migrantes, haber trabajado en organizaciones de derechos de asilo o haber colaborado con asociaciones de ayuda a refugiados, etc.).
Idioma: Inglés
Transcripciones de vídeo: inglés, francés
Programas asociados:
Programa MicroMasters ® en Derecho Internacional
Certificado Profesional en Derecho Migratorio y de Refugiados
Competencias asociadas: Jurisprudencia, Orden público, Toma de decisiones, Cuestiones de refugiados</t>
  </si>
  <si>
    <t>Al finalizar este curso, usted podrá:
Formular un razonamiento jurídico riguroso sobre el derecho de asilo y la protección internacional de los refugiados.
definir y aplicar los conceptos de asilo y condición de refugiado.
Analizar decisiones jurisprudenciales de tribunales y cortes internacionales, regionales y nacionales relacionadas con el derecho de asilo y de refugiados.
criticar o justificar el razonamiento de una autoridad de asilo (administrativa o judicial) con el fin de desarrollar argumentos en una decisión o recurso.
cuestionar e imaginar los desafíos futuros en el ámbito del asilo.
Garantizar una defensa bien estructurada del derecho internacional de los refugiados.
Analizar las solicitudes de asilo en detalle.</t>
  </si>
  <si>
    <t>Módulo 1: Contexto del derecho de asilo y textos subyacentes
Explorarás tanto la historia como el estado actual del derecho de asilo, ilustrando la permanencia de los debates relacionados con el asilo.
Módulo 2: Derecho de asilo y principio de no devolución
Aprenderá el concepto de asilo, el principio de no devolución y el mecanismo de distribución de solicitantes de asilo en Europa bajo el Reglamento de Dublín.
Módulo 3: Definición de refugiado
Este módulo está dedicado a la protección internacional y, en particular, a la definición de refugiado según la Convención de Ginebra (Convención de Refugiados de 1951).
Módulo 4: Protecciones regionales
Este módulo analiza las protecciones regionales que complementan la protección internacional y la definición de refugiado en la Convención de Ginebra de 1951.
Módulo 5: El asilo en la práctica
Explorarás los diferentes componentes de un procedimiento de asilo a través del viaje de los solicitantes de asilo desde su país de origen hasta el país de destino.
Módulo 6: Cuestiones contemporáneas
Explorarás algunos de los desafíos actuales de la migración, por ejemplo, encontrar soluciones en la ley para adaptarse a nuevas realidades, como los refugiados climáticos, o cuestionar los efectos futuros del Pacto Mundial para la Migración y el Pacto Mundial sobre Refugiados.</t>
  </si>
  <si>
    <t>- Disfruté mucho este curso, me hizo reflexionar sobre los obstáculos y dificultades que atraviesan las personas que necesitan protección internacional durante su viaje; también aprendí sobre los mecanismos de protección en todo el mundo</t>
  </si>
  <si>
    <t>Ciencia y tecnología para reducción de riesgos</t>
  </si>
  <si>
    <t>EPFLx: Dinámica neuronal</t>
  </si>
  <si>
    <t>Explora la dinámica neuronal desde una perspectiva avanzada, aprendiendo cómo los sistemas neuronales responden a estímulos y cómo se modelan estos procesos en simulaciones científicas.</t>
  </si>
  <si>
    <t>EPFLx:-Dinámica-neuronal</t>
  </si>
  <si>
    <t>https://www.edx.org/learn/neuroscience/ecole-polytechnique-federale-de-lausanne-neuronal-dynamics?index=product&amp;queryID=3300c34ca0a990e390e64d57f382f7e0&amp;position=3&amp;linked_from=autocomplete&amp;c=autocomplete</t>
  </si>
  <si>
    <t>La actividad de las neuronas en el cerebro y el código utilizado por estas neuronas se describe mediante modelos neuronales matemáticos con diferentes niveles de detalle.</t>
  </si>
  <si>
    <t>7 semanas (5-7 horas por semana)
A tu propio ritmo (Progreso a tu propio ritmo)</t>
  </si>
  <si>
    <r>
      <t xml:space="preserve">Wulfram Gerstner, </t>
    </r>
    <r>
      <rPr>
        <u/>
        <sz val="10"/>
        <color rgb="FF1155CC"/>
        <rFont val="Arial"/>
      </rPr>
      <t>https://www.edx.org/bio/wulfram-gerstner</t>
    </r>
    <r>
      <rPr>
        <sz val="10"/>
        <color rgb="FF000000"/>
        <rFont val="Arial"/>
        <scheme val="minor"/>
      </rPr>
      <t>, (Profesor de informática en la EPFL)</t>
    </r>
  </si>
  <si>
    <t>Este curso ofrece una introducción al campo de la neurociencia teórica y computacional, con un enfoque en modelos de neuronas individuales. Las neuronas codifican información sobre estímulos en una secuencia de pulsos eléctricos cortos (picos). Los estudiantes aprenderán cómo se pueden utilizar herramientas matemáticas como ecuaciones diferenciales, análisis de planos de fase, separación de escalas de tiempo y procesos estocásticos para comprender la dinámica de las neuronas y el código neuronal.
Semana 1: Un primer modelo neuronal simple
Semana 2: Modelos de Hodgkin-Huxley y modelado biofísico
Semana 3: Modelos bidimensionales y análisis del plano de fase
Semana 4: Modelos bidimensionales (cont.)/ Dendritas
Semana 5: Variabilidad de los trenes de picos y el código neuronal
Semana 6: Modelos de ruido, neuronas ruidosas y codificación
Semana 7: Estimación de modelos neuronales para codificación y decodificación
Antes de que comience tu curso, prueba la nueva demostración de edX, donde podrás explorar el divertido entorno de aprendizaje interactivo y los laboratorios virtuales. Obtén más información.</t>
  </si>
  <si>
    <t>Institución: EPFLx
Asignatura: Ciencias de la Computación
Nivel: Avanzado
Prerrequisitos:
Cálculo, ecuaciones diferenciales, probabilidades.
Libro de texto recomendado: " DINÁMICA NEURONAL: de neuronas individuales a redes y cognición ", Cambridge Univ. Press 2014
Idioma: Inglés
Transcripción del vídeo: Inglés
Habilidades asociadas: Frecuencia cardíaca, Ecuaciones diferenciales, Neurociencia computacional, Pulsos, Procesos estocásticos</t>
  </si>
  <si>
    <t>Cómo se pueden utilizar herramientas matemáticas como ecuaciones diferenciales, análisis de planos de fase, separación de escalas de tiempo y procesos estocásticos para comprender la dinámica de las neuronas y el código neuronal</t>
  </si>
  <si>
    <t>Imagenología biomédica: IRM y más</t>
  </si>
  <si>
    <t>EPFLx: Sincrotrones y láseres de electrones libres de rayos X (parte 1)</t>
  </si>
  <si>
    <t>Aprende los principios fundamentales de la física de los sincrotrones y láseres de electrones libres de rayos X, explorando sus aplicaciones científicas avanzadas.</t>
  </si>
  <si>
    <t>EPFLx:-Sincrotrones-y-láseres-de-electrones-libres-de-rayos-X-(parte-1)</t>
  </si>
  <si>
    <t>https://www.edx.org/learn/physics/ecole-polytechnique-federale-de-lausanne-synchrotrons-and-x-ray-free-electron-lasers-part-1?index=product&amp;queryID=fe909e802485f5050c4648280724a46c&amp;position=1&amp;linked_from=autocomplete&amp;c=autocomplete</t>
  </si>
  <si>
    <t>El primer MOOC que ofrece una introducción extensa a las instalaciones de sincrotrón y XFEL y las técnicas asociadas.</t>
  </si>
  <si>
    <r>
      <t xml:space="preserve">Philip Willmott, </t>
    </r>
    <r>
      <rPr>
        <u/>
        <sz val="10"/>
        <color rgb="FF1155CC"/>
        <rFont val="Arial"/>
      </rPr>
      <t>https://www.edx.org/bio/philip-willmott</t>
    </r>
    <r>
      <rPr>
        <sz val="10"/>
        <color rgb="FF000000"/>
        <rFont val="Arial"/>
        <scheme val="minor"/>
      </rPr>
      <t>, (Coordinador de ciencia de fotones, Swiss Light Source, Instituto Paul Scherrer, Suiza • École polytechnique fédérale de Lausanne)</t>
    </r>
  </si>
  <si>
    <t>¿Está interesado en investigar los materiales y sus propiedades con una precisión y fidelidad insuperables? Los sincrotrones y los XFEL son la principal herramienta microscópica de la ciencia en actividades científicas tan diversas como la biología molecular, la ciencia medioambiental, el patrimonio cultural, la química catalítica y las propiedades electrónicas de nuevos materiales, por nombrar solo algunos ejemplos.
Este primero de los dos cursos está diseñado para brindar información valiosa sobre este amplio espectro de disciplinas científicas, desde la generación de rayos X, pasando por la interacción de los rayos X con la materia, hasta una descripción de las máquinas que producen fuentes intensas de rayos X. El curso hermano se concentrará en experimentos modernos realizados utilizando estas instalaciones.</t>
  </si>
  <si>
    <t>Institución: EPFLx
Tema: Física
Nivel: Avanzado
Prerrequisitos:
Conceptos matemáticos de 1er año de pregrado.
Idioma: Inglés
Transcripción del vídeo: Inglés
Habilidades asociadas: Biología molecular, Química, Nuevos materiales, Ciencias ambientales</t>
  </si>
  <si>
    <t>¿Qué son los rayos X y cómo se producen?
Interacciones de los rayos X con la materia
Física de máquinas
Instalaciones de sincrotrón y XFEL
Líneas de luz e instrumentación</t>
  </si>
  <si>
    <t>Semana 1: Introducción general a los rayos X, sincrotrones y XFEL
Semana 2: Interacciones de los rayos X con la materia.
Semana 3: Fundamentos de la física del sincrotrón (“máquina”)
Semana 4: Fundamentos de la física del sincrotrón (“máquina”), continuación
Semana 5: Óptica de rayos X y líneas de haz
Semana 6: Óptica de rayos X y líneas de haz, continuación</t>
  </si>
  <si>
    <t>Micro y nanofabricación (MEMS)</t>
  </si>
  <si>
    <t>EPFLx: Un futuro resiliente: ciencia y tecnología para la reducción del riesgo de desastre</t>
  </si>
  <si>
    <t>Conoce las tecnologías y estrategias científicas para la reducción del riesgo de desastres y cómo contribuir a un futuro más resiliente ante los retos globales.</t>
  </si>
  <si>
    <t>EPFLx:-Un-futuro-resiliente:-ciencia-y-tecnología-para-la-reducción-del-riesgo-de-desastre</t>
  </si>
  <si>
    <t>https://www.edx.org/learn/environmental-science/ecole-polytechnique-federale-de-lausanne-a-resilient-future-science-and-technology-for-disaster-risk-reduction?index=product&amp;queryID=9079c2fa9a384c1fe2703cad3bda046d&amp;position=1&amp;linked_from=autocomplete&amp;c=autocomplete</t>
  </si>
  <si>
    <t>Descubra cómo la ciencia y la tecnología nos ayudan a reducir el riesgo de desastres y aumentar la resiliencia.</t>
  </si>
  <si>
    <r>
      <t xml:space="preserve">Silvia Hostettler, </t>
    </r>
    <r>
      <rPr>
        <u/>
        <sz val="10"/>
        <color rgb="FF1155CC"/>
        <rFont val="Arial"/>
      </rPr>
      <t>https://www.edx.org/bio/silvia-hostettler</t>
    </r>
    <r>
      <rPr>
        <sz val="10"/>
        <color rgb="FF000000"/>
        <rFont val="Arial"/>
        <scheme val="minor"/>
      </rPr>
      <t xml:space="preserve">, (Director adjunto del Centro de Cooperación y Desarrollo • EPFL)
Instructores adicionales, </t>
    </r>
    <r>
      <rPr>
        <u/>
        <sz val="10"/>
        <color rgb="FF1155CC"/>
        <rFont val="Arial"/>
      </rPr>
      <t>https://www.edx.org/bio/additional-instructors-0</t>
    </r>
    <r>
      <rPr>
        <sz val="10"/>
        <color rgb="FF000000"/>
        <rFont val="Arial"/>
        <scheme val="minor"/>
      </rPr>
      <t xml:space="preserve"> </t>
    </r>
  </si>
  <si>
    <t>Este curso tiene como objetivo presentar a los participantes las tecnologías existentes y emergentes adecuadas para la reducción del riesgo de desastres, al tiempo que promueve el objetivo general del desarrollo sostenible. El curso se centra en tres peligros naturales principales: inundaciones, deslizamientos de tierra y terremotos. 
También analiza los desafíos y los límites de la adaptación y la adopción de tecnologías en función del contexto (Norte global y Sur global) con ejemplos de Suiza, Nepal, Colombia, Filipinas y otros países.</t>
  </si>
  <si>
    <t>Institución: EPFLx
Tema: Ingeniería
Nivel: Avanzado
Prerrequisitos:
Título universitario o equivalente.
Experiencia en ingeniería, ciencias ambientales, arquitectura, geografía, antropología, relaciones internacionales o cualquier plan de estudios que comparta una perspectiva global. Esta lista no es exhaustiva. Animamos a personas de todas las disciplinas y orígenes a unirse.
Motivación, persistencia e interés en aprender sobre la reducción del riesgo de desastres.
Las nociones de estadística y cálculo pueden ayudar a los participantes a comprender mejor algunos conceptos y ecuaciones utilizadas en algunos vídeos; sin embargo, estas ecuaciones no son clave para el éxito del curso.
Idioma: Inglés
Transcripciones de vídeo: inglés, francés
Competencias asociadas: Desarrollo sostenible, Tecnologías emergentes, Resiliencia, Reducción de riesgos</t>
  </si>
  <si>
    <t>Los participantes podrán:
Explicar los conceptos relacionados con la reducción del riesgo de desastres (RRD) y la ciencia y tecnología para la RRD.
Identificar y describir tecnologías existentes y emergentes para la reducción de deslizamientos de tierra e inundaciones.
Explicar herramientas metodológicas para evaluar vulnerabilidades y riesgos y fortalecer la resiliencia de comunidades en riesgo de deslizamientos, inundaciones y terremotos.
Ejemplificar el papel y los desafíos de la ciencia y las innovaciones tecnológicas para la reducción del riesgo de desastres de manera interdisciplinaria, incluyendo la importancia de los aspectos sociales.
Reconocer algunos de los actores activos en la RRD y los marcos de políticas internacionales y la tecnología para la RRD.</t>
  </si>
  <si>
    <t>Capítulo 1: Introducción a la reducción del riesgo de desastres y ciencia y tecnología para la RRD
Introducción a los conceptos básicos de la RRD como peligro, desastre, vulnerabilidad, riesgo, capacidad y resiliencia, y definir qué es la ciencia y la tecnología para la RRD.
Capítulo 2: Ciencia y tecnología para la evaluación de riesgos
Presentación de herramientas y tecnologías que pueden ayudar a completar las evaluaciones de peligros, vulnerabilidad y riesgos.
Capítulo 3: Ciencia y tecnología para la prevención
Presentación de ejemplos de tecnologías y medidas estructurales que ayudan a prevenir y mitigar los riesgos, los aspectos no estructurales de la prevención, incluidos los actores y la gobernanza con un vínculo entre ciencia y tecnología, y estudios de casos que muestran la aplicación de la ciencia, las herramientas y la tecnología no estructurales.
Capítulo 4: Ciencia y tecnología para la alerta temprana y la preparación
Introducción a los sistemas de alerta temprana y ejemplos de acciones de preparación, y debates sobre tecnologías apropiadas para la preparación.
Capítulo 5: Ciencia y tecnología para la respuesta a desastres y socorro de emergencia
Introducción a las tecnologías que se utilizan cuando ocurre un desastre y en sus consecuencias inmediatas, y muestra cómo las tecnologías como la robótica (por ejemplo, los vehículos aéreos no tripulados) y las TIC pueden ayudar en la respuesta a desastres.
Capítulo 6: Ciencia y tecnología para la recuperación y reconstrucción post desastre
Introducción a las tecnologías que pueden permitir la evaluación de los daños y presentación de tecnologías que podrían ayudar a “reconstruir mejor”.
Capítulo 7: Ciencia y tecnología para la resiliencia y el desarrollo sostenible
Presentación sobre cómo la ciencia y la tecnología pueden ayudar a los niveles internacional, nacional y local a ser más resilientes frente a los desastres y ejemplos de cómo la ciencia y la tecnología para la RRD ayudan a aumentar la resiliencia. Introducción del riesgo como motor del desarrollo y limitaciones y oportunidades generales en el uso de la tecnología para la RRD, la resiliencia y el desarrollo sostenible.</t>
  </si>
  <si>
    <t>- Todavía no he visto todos los materiales, pero por lo que veo, se trata de una excelente colección accesible de recursos de aprendizaje que abarcan una variedad de niveles de capacidad y experiencia. Los materiales pueden ayudar a aclarar muchas confusiones y lagunas en la comprensión de la RRD y los tecnicismos de algunos aspectos. Vale la pena explorarlos</t>
  </si>
  <si>
    <t>Radar sintético y peligros</t>
  </si>
  <si>
    <t>EPFLx: Fundamentos de la imagenología biomédica: imágenes por resonancia magnética (IRM)</t>
  </si>
  <si>
    <t>Introducción a la resonancia magnética (MRI), sus principios y técnicas fundamentales para su aplicación en la medicina y la investigación biomédica.</t>
  </si>
  <si>
    <t>EPFLx:-Fundamentos-de-la-imagenología-biomédica:-imágenes-por-resonancia-magnética-(IRM)</t>
  </si>
  <si>
    <t>https://www.edx.org/learn/biomedical-imaging/ecole-polytechnique-federale-de-lausanne-fundamentals-of-biomedical-imaging-magnetic-resonance-imaging-mri?index=product&amp;queryID=abd48b3499049aa182c12562d94dc746&amp;position=1&amp;linked_from=autocomplete&amp;c=autocomplete</t>
  </si>
  <si>
    <t>Aprenda sobre la resonancia magnética, desde los principios físicos de la Resonancia Magnética Nuclear (RMN) hasta los conceptos básicos de reconstrucción de imágenes (IRM).</t>
  </si>
  <si>
    <r>
      <t xml:space="preserve">Rolf Gruetter, </t>
    </r>
    <r>
      <rPr>
        <u/>
        <sz val="10"/>
        <color rgb="FF1155CC"/>
        <rFont val="Arial"/>
      </rPr>
      <t>https://www.edx.org/bio/rolf-gruetter</t>
    </r>
    <r>
      <rPr>
        <sz val="10"/>
        <color rgb="FF000000"/>
        <rFont val="Arial"/>
        <scheme val="minor"/>
      </rPr>
      <t>, (Profesor • EPFL)</t>
    </r>
  </si>
  <si>
    <t>Este curso de física cubre los principios físicos de las principales modalidades de bioimágenes in vivo.
Este curso se centrará en la resonancia magnética, también conocida como MRI. En la primera parte del curso, se describe la dinámica de los espines en un campo magnético, lo que conduce a las nociones esenciales de resonancia magnética (RM), excitación y relajación. También analizaremos los mecanismos básicos de reconstrucción de imágenes, espectroscopia de RM y MRI funcional.
Aprenderá cómo los principios físicos existentes se trasladan a la bioimagen y establecen un vínculo importante con las ciencias de la vida, lo que ilustra las contribuciones que la física puede hacer a las ciencias de la vida. Se mostrarán ejemplos prácticos para ilustrar la respectiva modalidad de obtención de imágenes, su uso, premisas y limitaciones, y se abordará la seguridad biológica.
Durante este curso, desarrollará una buena comprensión de los mecanismos que conducen al contraste de tejidos de las modalidades de bioimagen que se tratan en este curso, incluido el funcionamiento interno del escáner y cómo definen la gama de posibles aplicaciones biomédicas. Podrá juzgar qué modalidad de obtención de imágenes es adecuada para las necesidades específicas de las ciencias biológicas y comprender los límites y las promesas de cada modalidad.</t>
  </si>
  <si>
    <t>Institución: EPFLx
Tema: Ingeniería
Nivel: Avanzado
Prerrequisitos:
Se recomienda haber cursado Imágenes Biomédicas: Ultrasonidos, Rayos X, Tomografía por Emisión de Positrones (PET) y aplicaciones . También se recomienda haber cursado Física Introductoria a nivel Licenciatura y estar familiarizado con el concepto de Transformada de Fourier.
Idioma: Inglés
Transcripción del vídeo: Inglés
Habilidades asociadas: Biología, Imágenes por resonancia magnética, Espectroscopia, Resonancia magnética nuclear, Física, Ciencias de la vida</t>
  </si>
  <si>
    <t>Comprender los principios esenciales de funcionamiento de la resonancia magnética (MRI).
Diferenciar las modalidades de imagen, describir sus promesas y limitaciones fundamentales.
Deducir qué técnica de imagen es apropiada para una situación determinada.
Describir/analizar aplicaciones típicas.</t>
  </si>
  <si>
    <t>Introducción a la resonancia magnética biológica (RM): distribución de Boltzmann, desde los espines hasta la magnetización
Excitación de espines, relajación, base del contraste de RM (las ecuaciones de Bloch)
Espectroscopia de RM
De Fourier a la imagen: principios de formación de imágenes de RM, espacio k - formación de ecos
Mecanismos básicos de contraste de resonancia magnética, fMRI BOLD, agentes de contraste
Mecanismos de contraste avanzados y descripción general de las modalidades de imágenes</t>
  </si>
  <si>
    <t>Conversión de energía fotovoltaica (PV)</t>
  </si>
  <si>
    <t>EPFLx: Fundamentos de imágenes biomédicas: ultrasonidos, rayos X, tomografía por emisión de positrones (PET) y aplicaciones</t>
  </si>
  <si>
    <t>Explora el uso de ultrasonidos, rayos X y tomografía por emisión de positrones (PET) en la imagen biomédica, aprendiendo su fundamento y aplicaciones prácticas.</t>
  </si>
  <si>
    <t>EPFLx:-Fundamentos-de-imágenes-biomédicas:-ultrasonidos,-rayos-X,-tomografía-por-emisión-de-positrones-(PET)-y-aplicaciones</t>
  </si>
  <si>
    <t>https://www.edx.org/learn/biomedical-imaging/ecole-polytechnique-federale-de-lausanne-fundamentals-of-biomedical-imaging-ultrasounds-x-ray-positron-emission-tomography-pet-and-applications?index=product&amp;queryID=fa0655b9afa14eabdacb5821dd30a3cd&amp;position=1&amp;linked_from=autocomplete&amp;c=autocomplete</t>
  </si>
  <si>
    <t>Aprenda cómo se integran los principios de la ciencia básica en las principales modalidades de imágenes biomédicas y las diferentes técnicas utilizadas, como la tomografía computarizada con rayos X (TC), las ecografías y la tomografía por emisión de positrones (PET).</t>
  </si>
  <si>
    <r>
      <t xml:space="preserve">Rolf Gruetter, </t>
    </r>
    <r>
      <rPr>
        <u/>
        <sz val="10"/>
        <color rgb="FF1155CC"/>
        <rFont val="Arial"/>
      </rPr>
      <t>https://www.edx.org/bio/rolf-gruetter</t>
    </r>
    <r>
      <rPr>
        <sz val="10"/>
        <color rgb="FF000000"/>
        <rFont val="Arial"/>
        <scheme val="minor"/>
      </rPr>
      <t>, (Profesor • EPFL)</t>
    </r>
  </si>
  <si>
    <t>Este curso de física cubre los principios físicos de las principales modalidades de bioimágenes in vivo y las diferentes técnicas de imágenes.
Después de un breve estudio de la ecografía, aprenderá sobre las diferentes técnicas de obtención de imágenes por rayos X. La comprensión de la interacción de los rayos X con el tejido conducirá al estudio de tres técnicas diferentes:
Tomografía computarizada (TC)
Tomografía por emisión
Tomografía por emisión de positrones (PET)
Este curso muestra cómo los principios físicos existentes se trasladan a la bioimagen y establecen un vínculo importante con las ciencias de la vida, lo que ilustra las contribuciones que la física puede hacer a las ciencias de la vida. Se mostrarán ejemplos prácticos para ilustrar la respectiva modalidad de obtención de imágenes, su uso, premisas y limitaciones, y se abordará la seguridad biológica.
Durante este curso, desarrollará una buena comprensión de los mecanismos que conducen al contraste de tejidos de las modalidades de bioimagen que se tratan en este curso, incluido el funcionamiento interno del escáner y cómo definen la gama de posibles aplicaciones biomédicas. Podrá juzgar qué modalidad de obtención de imágenes es adecuada para las necesidades específicas de las ciencias biológicas y comprender los límites y las promesas de cada modalidad.
Para aprender más sobre imágenes biomédicas, únete a nosotros en la segunda parte de este curso Imágenes biomédicas: Imágenes por resonancia magnética (IRM).</t>
  </si>
  <si>
    <t>Institución: EPFLx
Tema: Ingeniería
Nivel: Avanzado
Prerrequisitos:
Se recomienda haber cursado Física introductoria a nivel de Licenciatura y estar familiarizado con el concepto de transformada de Fourier.
Idioma: Inglés
Transcripción del vídeo: Inglés
Habilidades asociadas: Tomografía por emisión de positrones, Biología, Imágenes por resonancia magnética, Tomografía computarizada con rayos X, Tomografía, Física, Ciencias de la vida, Ultrasonografía médica</t>
  </si>
  <si>
    <t>Comprender los principales conceptos de imagen que caracterizan la calidad de las técnicas de imagen de Señal (SNR) y Contraste (CNR).
Comprender los principios esenciales de la ecografía, la radiografía (TC), la SPECT y la PET.
Para cada una de las técnicas anteriores, tenga en cuenta los factores que limitan la calidad de la imagen.
Describir/analizar aplicaciones típicas.
Reconocer la técnica de imagen utilizada para producir una imagen determinada.</t>
  </si>
  <si>
    <t>Introducción al curso, importancia y elementos esenciales de la bioimagen.
Imágenes por ultrasonido; radiaciones ionizantes y su generación.
Imágenes de rayos X: cuando el fotón choca con el tejido vivo, se produce un cebador de radioprotección.
Tomografía computarizada: de la proyección a la imagen.
Tomografía por emisión: qué son los trazadores y cómo rastrearlos en el cuerpo, detección de rayos X, principio de centelleo.
Tomografía por emisión de positrones (PET): imágenes de la aniquilación de antimateria.
Cinética de trazadores: modelado de datos de imágenes.</t>
  </si>
  <si>
    <t>Tecnologías fotovoltaicas (PV)</t>
  </si>
  <si>
    <t>EPFLx: Micro y nanofabricación (MEMS)</t>
  </si>
  <si>
    <t>Aprende sobre los procesos de micro y nanofabricación, con un enfoque en los sistemas MEMS utilizados en diversas aplicaciones de ingeniería.</t>
  </si>
  <si>
    <t>EPFLx:-Micro-y-nanofabricación-(MEMS)</t>
  </si>
  <si>
    <t>https://www.edx.org/learn/engineering/ecole-polytechnique-federale-de-lausanne-micro-and-nanofabrication-mems?index=product&amp;queryID=4a4fd3ae13c7eccd489440dcc2432b58&amp;position=1&amp;linked_from=autocomplete&amp;c=autocomplete</t>
  </si>
  <si>
    <t>Aprenda los fundamentos de la microfabricación y la nanofabricación utilizando las técnicas más efectivas en un entorno de sala limpia.</t>
  </si>
  <si>
    <t>7 semanas (3-5 horas por semana)
A tu propio ritmo (Progreso a tu propio ritmo)</t>
  </si>
  <si>
    <r>
      <t xml:space="preserve">Jürgen Brugger, </t>
    </r>
    <r>
      <rPr>
        <u/>
        <sz val="10"/>
        <color rgb="FF1155CC"/>
        <rFont val="Arial"/>
      </rPr>
      <t>https://www.edx.org/bio/juergen-brugger</t>
    </r>
    <r>
      <rPr>
        <sz val="10"/>
        <color rgb="FF000000"/>
        <rFont val="Arial"/>
        <scheme val="minor"/>
      </rPr>
      <t xml:space="preserve">, (Profesor de Microingeniería y Ciencia de los Materiales • EPFL)
Martín Gijs, </t>
    </r>
    <r>
      <rPr>
        <u/>
        <sz val="10"/>
        <color rgb="FF1155CC"/>
        <rFont val="Arial"/>
      </rPr>
      <t>https://www.edx.org/bio/juergen-brugger</t>
    </r>
    <r>
      <rPr>
        <sz val="10"/>
        <color rgb="FF000000"/>
        <rFont val="Arial"/>
        <scheme val="minor"/>
      </rPr>
      <t>, (Profesor de Microsistemas • EPFL)</t>
    </r>
  </si>
  <si>
    <t>La microfabricación y la nanofabricación son la base de la fabricación de casi todos los sistemas miniaturizados modernos que se utilizan de forma ubicua en nuestra vida diaria. Algunos ejemplos son los chips informáticos y los sensores integrados para controlar nuestro entorno, los coches, los teléfonos móviles, los dispositivos médicos y mucho más.
La micro y nanofabricación se puede enseñar a estudiantes y profesionales mediante libros de texto y conferencias ex cátedra, pero el verdadero aprendizaje surge al ver los pasos de fabricación a medida que ocurren.
En este curso de ingeniería, iremos un paso más allá de la enseñanza en el aula para no solo explicar los conceptos básicos de cada paso de fabricación, sino también mostrarle cómo se hace a través de secuencias de video y acercamiento al equipo.</t>
  </si>
  <si>
    <t>Institución: EPFLx
Tema: Ingeniería
Nivel: Avanzado
Prerrequisitos:
Fundamentos de Física y Química
Idioma: Inglés
Transcripciones de vídeo: inglés, francés
Habilidades asociadas: Teléfonos móviles, Dispositivos médicos, Microfabricación, Zoom, Nanofabricación</t>
  </si>
  <si>
    <t>Cómo seleccionar el proceso de fabricación correcto para un microdispositivo o microsistema específico
Establecer el flujo de trabajo para los procesos de sala limpia
Identificar cómo los fenómenos físicos y químicos gobiernan los sistemas miniaturizados para diversas aplicaciones.
Planificación de recursos para la fabricación de un microsistema determinado</t>
  </si>
  <si>
    <t>Semana 1: Introducción a MEMS y salas blancas
Este módulo presenta los conceptos básicos de los sistemas electromecánicos (MEMS) y la fabricación de salas blancas. Semana 2: Deposición química en fase de vapor (CVD)
Este módulo sobre deposición química en fase de vapor o CVD describe en detalle los principios básicos de la CVD y le mostrará la infraestructura de sala blanca que se utiliza para ejecutar un proceso de CVD. Semana 3: Deposición física en fase de vapor (PVD)
Este módulo sobre deposición física en fase de vapor describe en detalle los dos métodos principales de PVD: evaporación térmica y pulverización catódica. Semana 4: Litografía
Este módulo sobre litografía describe en detalle los dos métodos principales de creación de patrones de resistencia: litografía óptica y por haz de electrones. Semana 5: Grabado en seco
Este módulo sobre grabado en seco describe el grabado en un entorno gaseoso. Presentaremos la direccionalidad y la anisotropía del grabado y daremos algunas reglas simples para elegir procesos de grabado en seco para materiales específicos en un reactor de plasma y proporcionaremos conceptos teóricos que caracterizan un plasma en un equipo de grabado en seco. Semana 6: Grabado húmedo
Este módulo sobre grabado húmedo describe el grabado en un entorno líquido. Presentaremos el grabado húmedo anisotrópico de sustratos de silicio, donde ciertos planos de la red se graban y otros no, el grabado isotrópico de silicio y, finalmente, las técnicas de microfabricación de membranas delgadas mediante grabado húmedo. Semana 7: Inspección y metrología
Este módulo describe métodos de inspección y metrología basados ​​en cuatro categorías de técnicas: óptica, mecánica, haz cargado y eléctrica.</t>
  </si>
  <si>
    <t>- "Muy bien", "Estuvo excelente"</t>
  </si>
  <si>
    <t>Sistemas fotovoltaicos (PV)</t>
  </si>
  <si>
    <t>AlaskaX: Radar de apertura sintética: peligros</t>
  </si>
  <si>
    <t>Conoce las aplicaciones del radar de apertura sintética (SAR) en la identificación de riesgos y peligros geoespaciales, mejorando la gestión de desastres.</t>
  </si>
  <si>
    <t>AlaskaX:-Radar-de-apertura-sintética:-peligros</t>
  </si>
  <si>
    <t>https://www.edx.org/learn/earth-sciences/university-of-alaska-fairbanks-synthetic-aperture-radar-hazards?index=product&amp;queryID=5af101216daf87f25739fe8537111c98&amp;position=1&amp;linked_from=autocomplete&amp;c=autocomplete</t>
  </si>
  <si>
    <t>Este curso en línea se centra en las aplicaciones de la teledetección por radar de apertura sintética (SAR) para el monitoreo de desastres. Aprenda sobre la tecnología de teledetección SAR independiente del clima y la iluminación, y explore sus aplicaciones para desastres naturales, incluidos terremotos, erupciones volcánicas e inundaciones.</t>
  </si>
  <si>
    <r>
      <t xml:space="preserve">Franz Meyer, </t>
    </r>
    <r>
      <rPr>
        <u/>
        <sz val="10"/>
        <color rgb="FF1155CC"/>
        <rFont val="Arial"/>
      </rPr>
      <t>https://www.edx.org/bio/franz-meyer-2</t>
    </r>
    <r>
      <rPr>
        <sz val="10"/>
        <color rgb="FF000000"/>
        <rFont val="Arial"/>
        <scheme val="minor"/>
      </rPr>
      <t>, (Profesor • Universidad de Alaska Fairbanks)</t>
    </r>
  </si>
  <si>
    <t>Las observaciones por teledetección desde plataformas aerotransportadas y espaciales se han convertido en una herramienta esencial para la gestión de desastres. Permiten obtener una visión general inmediata y de gran superficie de las situaciones de desastre en evolución y revelar información importante sobre los peligros al personal de respuesta a desastres.
Este curso le presentará el radar de apertura sintética (SAR), una tecnología de detección remota que puede ver la superficie de la Tierra incluso en la oscuridad y a través de la lluvia, las nubes o el humo. Como participante de este curso, adquirirá una comprensión intuitiva de la información contenida en las observaciones terrestres SAR y aprenderá a utilizar una variedad de técnicas de análisis y algoritmos para aplicar los datos SAR al mapeo y la gestión de desastres. Los temas específicos incluirán:
Los principios matemáticos y físicos de la teledetección SAR
Cómo acceder y visualizar datos SAR
Interpretación de imágenes SAR en el contexto del monitoreo de desastres
Conceptos del sistema SAR interferométrico (InSAR)
Mapeo de inundaciones y detección de cambios en el SAR para análisis de riesgos
Análisis de volcanes y deslizamientos de tierra basado en InSAR
Los conceptos aprendidos se pondrán en acción en ejercicios simulados de respuesta a desastres, en los que los participantes de la clase analizarán conjuntos de datos SAR para crear información de peligro para varios eventos de desastres reales del pasado reciente.
Los alumnos registrados en el curso verificado también tendrán la oportunidad de realizar ejercicios prácticos de laboratorio con Jupyter Notebooks. El curso verificado también incluirá debates entre compañeros y un certificado verificado al finalizarlo con éxito.
Este curso es producido por el Alaska Satellite Facility de la Universidad de Alaska Fairbanks, que ha sido seleccionado como centro de datos de la NASA para la próxima misión NISAR.</t>
  </si>
  <si>
    <t>Institución: AlaskaX
Tema: Energía y Ciencias de la Tierra
Nivel: Intermedio
Prerrequisitos:
Competencia general en SIG
Para pista verificada: Conocimientos básicos de programación en Python
Formación ARSET Nivel 0 “ Fundamentos de Teledetección ” o equivalente
Formación ARSET Nivel 1 “ Introducción al radar de apertura sintética ” o equivalente
Idioma: Inglés
Transcripción de videos: Inglés, Español
Programas asociados:
Certificado Profesional en Radar de Apertura Sintética (SAR): Aplicaciones
Habilidades asociadas: Radar, Teledetección, Jupyter, Respuesta ante desastres, Centro de datos, Algoritmos, Cartografía</t>
  </si>
  <si>
    <t>Los participantes en este curso desarrollarán las siguientes habilidades:
Comprensión intuitiva de la imagen SAR y la información de fase
Comprender las propiedades de los diferentes tipos de sensores SAR
Capacidad de elegir el sensor óptimo para su aplicación
Creación de visualizaciones de color RGB a partir de imágenes adquiridas en diferentes momentos o en diferentes polarizaciones
Uso de imágenes SAR para mapear peligros como inundaciones y deforestación
Uso de técnicas SAR interferométricas para medir la deformación de la superficie a escala centimétrica relacionada con la actividad volcánica y los deslizamientos de tierra</t>
  </si>
  <si>
    <t>Semana 1: Introducción al curso y capacidades básicas de SAR e InSAR
La semana 1 le presentará el contenido principal y la estructura de este curso. También aprenderá sobre el entorno de laboratorio que estará disponible para los alumnos en el "curso verificado". Se abordarán los siguientes temas:
Introducción al curso
Presentación del temario del curso
Principios básicos y capacidades de la obtención de imágenes por radar de apertura sintética (SAR)
Conceptos de procesamiento SAR interferométrico y sus aplicaciones al monitoreo de desastres
Pista verificada: ejercicio de laboratorio sobre la exploración de series temporales SAR para eventos de inundaciones
Pista verificada: Ejercicio de laboratorio de análisis e interpretación de productos InSAR
Semana 2: Técnicas de análisis de series temporales InSAR
Las técnicas de análisis de series temporales InSAR permiten el seguimiento de desplazamientos de superficie a escala centimétrica durante períodos prolongados. Estas técnicas son relevantes para diversas aplicaciones de riesgo, como el monitoreo de deslizamientos de tierra y volcanes. En la semana 2 abordaremos:
El concepto de análisis de series temporales InSAR
Análisis de series temporales InSAR basado en objetivos puntuales
Análisis de series temporales InSAR con dispersor distribuido
Pista verificada: ejercicio de laboratorio que explora los datos de series temporales del PSI en Noruega
Semana 3: Monitoreo de desastres mediante datos de imágenes SAR
Los sensores SAR son sistemas de imágenes muy estables que resultan ideales para identificar cambios en la superficie terrestre. En la semana 3, los participantes aprenderán una variedad de técnicas para monitorear eventos peligrosos e identificar cambios a partir de imágenes SAR multitemporales.
Firmas de aguas superficiales en SAR
Un método de mapeo de aguas superficiales basado en umbrales
Pista verificada: mapeo práctico de inundaciones con Jupyter Notebooks
Técnicas de detección de cambios en el SAR
Pista verificada: Ejercicio de laboratorio sobre detección de cambios en series temporales para mapear la deforestación
Semana 4: Monitoreo de desastres mediante técnicas InSAR
En esta parte del curso, aplicaremos la información aprendida en la Semana 4 para monitorear los desplazamientos superficiales en volcanes y en áreas propensas a deslizamientos de tierra. En particular, en la Semana 6 se abordarán los siguientes temas:
Revisión del flujo de trabajo InSAR para una aplicación geofísica
Estimación de los parámetros del modelo de origen del volcán a partir de InSAR
Pista verificada: Ejercicio de laboratorio para estimar los parámetros de la fuente Mogi para el volcán Okmok, Alaska
Monitoreo de deslizamientos de tierra mediante SBAS InSAR
Pista verificada: Ejercicio de laboratorio para mapear el movimiento de deslizamientos de tierra en California utilizando datos de series temporales InSAR</t>
  </si>
  <si>
    <t>- Fue un curso genial! Lo recomiendo tanto para principiantes como para profesionales familiarizados con la teledetección por radar.
- ¡Excelentes actividades prácticas y explicaciones! Un excelente curso de actualización para quienes están familiarizados con SAR y ayuda a mejorar los conocimientos. Además, es un curso accesible incluso para principiantes en SAR
- Me alegro de haber completado este curso de SAR ofrecido a través de edX. Me ayuda a interactuar mejor con nuestro equipo satelital cuando controlo la deformación del suelo o de los edificios inducida por la construcción, así como a ampliar mis horizontes sobre las aplicaciones de SAR fuera de mi área de especialización.</t>
  </si>
  <si>
    <t>Integración de fotovoltaicos en microrredes</t>
  </si>
  <si>
    <t>DelftX: Examen: Conversión de energía fotovoltaica (PV)</t>
  </si>
  <si>
    <t>Curso sobre la ingeniería solar, enfocándose en la conversión de energía fotovoltaica (PV) y la optimización de sistemas de energía solar.</t>
  </si>
  <si>
    <t>DelftX:-Examen:-Conversión-de-energía-fotovoltaica-(PV)</t>
  </si>
  <si>
    <t>https://www.edx.org/learn/engineering/delft-university-of-technology-solar-engineering-photovoltaic-pv-energy-conversion-exam?index=product&amp;queryID=743b8a7959a928c2771eac456b9e181c&amp;position=1&amp;linked_from=autocomplete&amp;c=autocomplete</t>
  </si>
  <si>
    <t>Inscríbete en este curso para acceder al examen del curso Conversión de Energía Fotovoltaica (PV) , que forma parte del programa Micromasters en Ingeniería de Energía Solar.</t>
  </si>
  <si>
    <t>2 semanas (4-6 horas por semana)
A tu propio ritmo (Progreso a tu propio ritmo)</t>
  </si>
  <si>
    <t>En este curso tendrás acceso al examen final del curso Conversión de energía fotovoltaica (PV). Se te proporcionará material de preparación para el examen que te ayudará a prepararte (disponible también en el programa de auditoría) y dos intentos.
El examen se ofrece en formato de exámenes supervisados. Para leer más sobre los exámenes supervisados ​​y revisar los requisitos técnicos, revise las páginas de ayuda de edX: https://support.edx.org/hc/en-us/articles/207249428-How-do-proctored-exams-work-
Después de aprobar el examen de este curso y del curso relacionado, podrá recibir una microcredencial. Una microcredencial es un certificado digital que permite a los alumnos demostrar los conocimientos y las habilidades adquiridos tras completar con éxito una pequeña unidad de formación. Describe los resultados de aprendizaje, el nivel educativo y el alcance del curso o programa, y ​​añade una marca de calidad, ya que está vinculada a un marco de calidad reconocido.
Para obtener más información, lea las preguntas frecuentes en la página de este curso.</t>
  </si>
  <si>
    <t>Institución: DelftX
Tema: Ingeniería
Nivel: Avanzado
Prerrequisitos:
Ninguno
Idioma: Inglés
Transcripción del vídeo: Inglés
Programas asociados:
Programa MicroMasters ® en Ingeniería de Energía Solar
Competencias asociadas: Certificados de clave pública, Auditoría, Conversión de energía</t>
  </si>
  <si>
    <t>•Material de preparación para exámenes
Un examen supervisado, con dos intentos</t>
  </si>
  <si>
    <t>Modelos de negocio para innovadores tecnológicos</t>
  </si>
  <si>
    <t>DelftX: Examen: Tecnologías fotovoltaicas (PV)</t>
  </si>
  <si>
    <t>Estudia las tecnologías fotovoltaicas y su implementación para generar energía renovable, centrado en la eficiencia y el diseño de sistemas solares.</t>
  </si>
  <si>
    <t>DelftX:-Examen:-Tecnologías-fotovoltaicas-(PV)</t>
  </si>
  <si>
    <t>https://www.edx.org/learn/engineering/delft-university-of-technology-solar-engineering-photovoltaic-pv-technologies-exam?index=product&amp;queryID=d91e3533ff73f439ae2a0e7e84680d9e&amp;position=1&amp;linked_from=autocomplete&amp;c=autocomplete</t>
  </si>
  <si>
    <t>Inscríbete en este curso para acceder al examen del curso Tecnologías Fotovoltaicas (PV), que forma parte del programa Micromasters en Ingeniería de Energía Solar.</t>
  </si>
  <si>
    <t>En este curso tendrás acceso al examen final del curso Tecnologías fotovoltaicas (PV). Se te entregará material de preparación para el examen que te ayudará a prepararte (disponible también en el programa de oyente) y dos intentos.
El examen se ofrece en formato de exámenes supervisados. Para leer más sobre los exámenes supervisados ​​y revisar los requisitos técnicos, revise las páginas de ayuda de edX: https://support.edx.org/hc/en-us/articles/207249428-How-do-proctored-exams-work-
Después de aprobar el examen de este curso y del curso relacionado, podrá recibir una microcredencial. Una microcredencial es un certificado digital que permite a los alumnos demostrar los conocimientos y las habilidades adquiridos tras completar con éxito una pequeña unidad de formación. Describe los resultados de aprendizaje, el nivel educativo y el alcance del curso o programa, y ​​añade una marca de calidad, ya que está vinculada a un marco de calidad reconocido.
Para obtener más información, lea las preguntas frecuentes en la página de este curso.</t>
  </si>
  <si>
    <t>Institución: DelftX
Tema: Ingeniería
Nivel: Avanzado
Prerrequisitos:
Ninguno
Idioma: Inglés
Transcripción del vídeo: Inglés
Programas asociados:
Programa MicroMasters ® en Ingeniería de Energía Solar
Competencias asociadas: Certificados de clave pública, Ingeniería solar, Auditoría</t>
  </si>
  <si>
    <t>Estrategias de transformación empresarial</t>
  </si>
  <si>
    <t>DelftX: Examen: Sistemas fotovoltaicos (PV)</t>
  </si>
  <si>
    <t>Aprende sobre los sistemas fotovoltaicos y cómo su integración adecuada en diversas infraestructuras maximiza su eficiencia energética.</t>
  </si>
  <si>
    <t>DelftX:-Examen:-Sistemas-fotovoltaicos-(PV)</t>
  </si>
  <si>
    <t>https://www.edx.org/learn/engineering/delft-university-of-technology-solar-engineering-photovoltaic-pv-systems-exam?index=product&amp;queryID=9eee87271e70effbc314e0847888df9b&amp;position=1&amp;linked_from=autocomplete&amp;c=autocomplete</t>
  </si>
  <si>
    <t>Inscríbete en este curso para acceder al examen del curso Sistemas Fotovoltaicos (PV), que forma parte del programa Micromasters en Ingeniería de Energía Solar.</t>
  </si>
  <si>
    <t>En este curso tendrás acceso al examen final del curso Sistemas fotovoltaicos (PV). Se te entregará material de preparación para el examen que te ayudará a prepararte (disponible también en el programa de oyente) y dos intentos.
El examen se ofrece en formato de exámenes supervisados. Para leer más sobre los exámenes supervisados ​​y revisar los requisitos técnicos, revise las páginas de ayuda de edX: https://support.edx.org/hc/en-us/articles/207249428-How-do-proctored-exams-work-
Después de aprobar el examen de este curso y del curso relacionado, podrá recibir una microcredencial. Una microcredencial es un certificado digital que permite a los alumnos demostrar los conocimientos y las habilidades adquiridos tras completar con éxito una pequeña unidad de formación. Describe los resultados de aprendizaje, el nivel educativo y el alcance del curso o programa, y ​​añade una marca de calidad, ya que está vinculada a un marco de calidad reconocido.
Para obtener más información, lea las preguntas frecuentes en la página de este curso.</t>
  </si>
  <si>
    <t>Institución: DelftX
Tema: Ingeniería
Nivel: Avanzado
Prerrequisitos:
Ninguno
Idioma: Inglés
Transcripción del vídeo: Inglés
Programas asociados:
Programa MicroMasters ® en Ingeniería de Energía Solar
Competencias asociadas: Ingeniería solar, Auditoría, Certificados de clave pública</t>
  </si>
  <si>
    <t>Educación emocional para bienestar personal</t>
  </si>
  <si>
    <t>DelftX: Examen: Integración de sistemas fotovoltaicos en microrredes</t>
  </si>
  <si>
    <t>Estudia la integración de sistemas fotovoltaicos en microredes, abordando los desafíos de su diseño e implementación para optimizar el uso de la energía solar.</t>
  </si>
  <si>
    <t>DelftX:-Examen:-Integración-de-sistemas-fotovoltaicos-en-microrredes</t>
  </si>
  <si>
    <t>https://www.edx.org/learn/engineering/delft-university-of-technology-exam-solar-engineering-integration-of-photovoltaic-systems-in-microgrids?index=product&amp;queryID=be07ccf248d90a9d86cf7c645b0a66c6&amp;position=1&amp;linked_from=autocomplete&amp;c=autocomplete</t>
  </si>
  <si>
    <t>Inscríbete en este curso para acceder al examen del curso Integración de Sistemas Fotovoltaicos en Microrredes, que forma parte del programa Micromasters en Ingeniería de Energía Solar.</t>
  </si>
  <si>
    <t>En este curso tendrás acceso al examen final de la asignatura Integración de Sistemas Fotovoltaicos en Microrredes. Se te entregará material de preparación para el examen que te ayudará a prepararte (disponible también en el modo de oyente) y dos intentos.
El examen se ofrece en formato de exámenes supervisados. Para leer más sobre los exámenes supervisados ​​y revisar los requisitos técnicos, revise las páginas de ayuda de edX: https://support.edx.org/hc/en-us/articles/207249428-How-do-proctored-exams-work-
Después de aprobar el examen de este curso y del curso relacionado, podrá recibir una microcredencial. Una microcredencial es un certificado digital que permite a los alumnos demostrar los conocimientos y las habilidades adquiridos tras completar con éxito una pequeña unidad de formación. Describe los resultados de aprendizaje, el nivel educativo y el alcance del curso o programa, y ​​añade una marca de calidad, ya que está vinculada a un marco de calidad reconocido.
Para obtener más información, lea las preguntas frecuentes en la página de este curso.</t>
  </si>
  <si>
    <t>Institución: DelftX
Tema: Ingeniería
Nivel: Avanzado
Prerrequisitos:
Ninguno
Idioma: Inglés
Transcripción del vídeo: Inglés
Programas asociados:
Programa MicroMasters ® en Ingeniería de Energía Solar
Competencias asociadas: Ingeniería Solar, Auditoría, Sistemas Fotovoltaicos, Certificados de Clave Pública</t>
  </si>
  <si>
    <t>Ingeniería para economía circular</t>
  </si>
  <si>
    <t>ArmEducationX: modelos de negocio para innovadores tecnológicos</t>
  </si>
  <si>
    <t>Examina las claves para desarrollar modelos de negocio innovadores en el campo tecnológico, comprendiendo sus implicaciones estratégicas.</t>
  </si>
  <si>
    <t>ArmEducationX:-Modelos-de-negocio-para-innovadores-tecnológicos</t>
  </si>
  <si>
    <t>https://www.edx.org/learn/business-model/arm-education-business-models-for-technology-innovators?index=product&amp;queryID=8482cf9df38d9a0d57c478bdf3d07a89&amp;position=3&amp;linked_from=autocomplete&amp;c=autocomplete</t>
  </si>
  <si>
    <t>Los ingenieros y los innovadores tecnológicos deben comprender cómo su contribución encaja en el panorama general. En el centro de esto se encuentra el modelo de negocio. Aprenda a través de una serie de estudios de casos cómo comprender e implementar modelos de negocio para capturar valor y maximizar las oportunidades de su pasión tecnológica.</t>
  </si>
  <si>
    <t>6 semanas (3-6 horas por semana)
A tu propio ritmo (Progreso a tu propio ritmo)</t>
  </si>
  <si>
    <r>
      <t xml:space="preserve">Alec Sanderson, </t>
    </r>
    <r>
      <rPr>
        <u/>
        <sz val="10"/>
        <color rgb="FF1155CC"/>
        <rFont val="Arial"/>
      </rPr>
      <t>https://www.edx.org/bio/alec-sannderson</t>
    </r>
    <r>
      <rPr>
        <sz val="10"/>
        <color rgb="FF000000"/>
        <rFont val="Arial"/>
        <scheme val="minor"/>
      </rPr>
      <t xml:space="preserve">, (Autor colaborador • University College London)
Becky Ellis, </t>
    </r>
    <r>
      <rPr>
        <u/>
        <sz val="10"/>
        <color rgb="FF1155CC"/>
        <rFont val="Arial"/>
      </rPr>
      <t>https://www.edx.org/bio/becky-ellis</t>
    </r>
    <r>
      <rPr>
        <sz val="10"/>
        <color rgb="FF000000"/>
        <rFont val="Arial"/>
        <scheme val="minor"/>
      </rPr>
      <t xml:space="preserve">, (Autor colaborador • Arm)
Herman Singh, </t>
    </r>
    <r>
      <rPr>
        <u/>
        <sz val="10"/>
        <color rgb="FF1155CC"/>
        <rFont val="Arial"/>
      </rPr>
      <t>https://www.edx.org/bio/herman-singh</t>
    </r>
    <r>
      <rPr>
        <sz val="10"/>
        <color rgb="FF000000"/>
        <rFont val="Arial"/>
        <scheme val="minor"/>
      </rPr>
      <t xml:space="preserve">, (Facultad de Educación Continua de Duke • Educación Continua de Duke)
Dion Chang, </t>
    </r>
    <r>
      <rPr>
        <u/>
        <sz val="10"/>
        <color rgb="FF1155CC"/>
        <rFont val="Arial"/>
      </rPr>
      <t>https://www.edx.org/bio/dion-chang</t>
    </r>
    <r>
      <rPr>
        <sz val="10"/>
        <color rgb="FF000000"/>
        <rFont val="Arial"/>
        <scheme val="minor"/>
      </rPr>
      <t>, (Duke CE Faculty Member • Duke CE)</t>
    </r>
  </si>
  <si>
    <t>¿Es ingeniero, innovador tecnológico o simplemente siente curiosidad por el panorama en rápida evolución de lo que es posible en la cuarta revolución industrial? Aprenda a través de una serie de estudios de casos cómo comprender e implementar modelos de negocios para capturar valor y maximizar las oportunidades de su pasión tecnológica.
Para despertar el potencial del mundo y transformar vidas a nivel global es necesario tener no solo una gran idea técnica, sino una que se ajuste a un modelo de negocios eficaz que capture valor a escala.
La tecnología de semiconductores de Arm está presente en todos los ámbitos en los que se realizan operaciones informáticas, pero no fabricamos nada. En cambio, otorgamos licencias de nuestra propiedad intelectual a un rico ecosistema de más de 1000 socios, que transforman sus ideas en aplicaciones que tienen un impacto positivo en las vidas de miles de millones de personas en un mundo conectado globalmente.
En este curso centrado en estudios de casos, producido en colaboración con Duke Corporate Education, explorará una variedad de modelos comerciales y cómo su contribución podría y debería encajar, ya sea en una organización grande o en una empresa nueva.
Estos estudios de casos formarán el contexto detrás de las habilidades críticas que necesitará para comprender la relación interconectada entre la tecnología, la innovación de productos y los modelos comerciales.
Esto es especialmente útil para aquellos estudiantes que están trabajando en contenido más orientado a lo técnico, pero también es de mayor interés para aquellos técnicamente curiosos.
A lo largo de los 6 módulos del curso, obtendrá una descripción general clave de:
Las cuatro lecciones clave sobre desarrollo de productos para aspirantes a innovadores e ingenieros
La relación entre las empresas y la tecnología y cómo ha cambiado con el tiempo
Los principales componentes de los modelos de negocio y cómo se implementan en el sector tecnológico
El papel de los procesos de transformación digital y el impacto de las tendencias del mercado tecnológico en relación con los modelos de negocio
La importancia de las redes de asociación/ecosistemas
Cómo evaluar, seleccionar y adaptarse a diferentes modelos de negocio
La convergencia de tecnologías como la inteligencia artificial (IA), la robótica y la Internet de las cosas (IdC) está impulsando la creación de nuevas industrias, productos y servicios que están transformando la vida moderna. Como innovador tecnológico con visión de futuro, deberá ser capaz de comprender, evaluar e implementar modelos de negocio adecuados que aprovechen al máximo estas nuevas oportunidades.
¡Manténgase consciente del panorama general y desarrolle sus habilidades comerciales inscribiéndose en nuestro curso hoy!</t>
  </si>
  <si>
    <t>Institución: ArmEducationX
Tema: Negocios y gestión
Nivel: Introductorio
Prerrequisitos:
No se requieren requisitos previos para tomar este curso.
Idioma: Inglés
Transcripción del vídeo: Inglés
Habilidades asociadas: Curiosidad, Tendencia del mercado, Transformación digital, Desarrollo de nuevos productos, Inteligencia artificial, Innovación de productos, Semiconductores, Internet de las cosas (IoT)</t>
  </si>
  <si>
    <t>Cómo explicar la relación entre tecnología y negocio
Una comprensión de la variedad de modelos de negocios en el sector tecnológico y cómo han cambiado con el tiempo.
Cómo identificar la disrupción digital en los negocios y diferenciar entre “digitalización” y “digitalización”
Cómo explicar el impacto de las tendencias clave del mercado tecnológico en los modelos de negocio
¿Cómo resaltar la importancia de la red de socios dentro de los modelos de negocio?
Cómo elegir y aplicar modelos de negocio a escenarios basados ​​en tu aprendizaje.</t>
  </si>
  <si>
    <t>El curso consta de tres módulos:
Introducción a la tecnología y modelos de negocio
Este módulo se centra en los modelos de negocio, cómo se aplican y las relaciones entre las empresas y la tecnología.
El viaje hacia la transformación digital
Este módulo analiza cómo la tecnología está cambiando el mundo de los negocios, tanto como consumidor como proveedor.
Construyendo modelos de negocio efectivos
Este módulo trata sobre asociaciones y ecosistemas empresariales y cómo evaluar, elegir y aplicar modelos empresariales.</t>
  </si>
  <si>
    <t>Marketing de servicios: conceptos y aplicaciones</t>
  </si>
  <si>
    <t>URosarioX: Estrategias de transformación ante la crisis empresarial</t>
  </si>
  <si>
    <t>Conoce estrategias para gestionar una crisis empresarial y cómo implementar transformaciones para restaurar la estabilidad en tiempos difíciles.</t>
  </si>
  <si>
    <t>URosarioX:-Estrategias-de-transformación-ante-la-crisis-empresarial</t>
  </si>
  <si>
    <t>https://www.edx.org/learn/crisis-resource-management/universidad-del-rosario-estrategias-de-transformacion-ante-la-crisis-empresarial?index=product&amp;queryID=3a19bff363af48bdf47f05ab115426f7&amp;position=1&amp;linked_from=autocomplete&amp;c=autocomplete</t>
  </si>
  <si>
    <t>En este curso aprenderás el proceso de transformación que deben llevar a cabo las empresas para superar los momentos de adversidad que ponen en riesgo su continuidad.</t>
  </si>
  <si>
    <r>
      <t xml:space="preserve">Hugo Alberto Rivera Rodríguez, </t>
    </r>
    <r>
      <rPr>
        <u/>
        <sz val="10"/>
        <color rgb="FF1155CC"/>
        <rFont val="Arial"/>
      </rPr>
      <t>https://www.edx.org/bio/hugo-alberto-rivera-rodriguez</t>
    </r>
    <r>
      <rPr>
        <sz val="10"/>
        <color rgb="FF000000"/>
        <rFont val="Arial"/>
        <scheme val="minor"/>
      </rPr>
      <t>, (Magister en Administración • Universidad del Rosario)</t>
    </r>
  </si>
  <si>
    <t>El curso está dirigido a aquellos emprendedores que tienen una idea de negocio y necesitan elementos de análisis que les permitan materializar su idea y que su negocio perdure. Así mismo, está dirigido a aquellas pequeñas y medianas empresas que se enfrentan a una competencia donde la rivalidad por precio, publicidad y canales de distribución es una constante.
El curso comienza reflexionando sobre la importancia de la caracterización permanente del entorno y la identificación de aquellas señales que permiten diferenciar entre un estado de turbulencia y una crisis. Generalmente, cuando las empresas se enfrentan a momentos de adversidad que ponen en riesgo su continuidad, muchos de los empresarios toman decisiones orientadas a disminuir costos para tratar de sobrellevar la situación. Se hacen reducciones de personal, presupuestos de publicidad e investigación y desarrollo. Otros se dejan tentar por la imitación como una forma de competencia que derivará rápidamente en la pérdida de rentabilidad.
En el curso, estas reflexiones estarán acompañadas de casos empresariales, en donde las empresas logran enfrentar momentos de turbulencia mediante la implementación de estrategias diversas, dependiendo de la magnitud de los cambios del entorno.
Posteriormente, se presenta la herramienta denominada Panorama competitivo, en la que el participante podrá caracterizar su sector estratégico. Esta herramienta se fundamenta en la generación de innovaciones basadas en la creación de nuevas necesidades. Una vez culminado este módulo los emprendedores podrán identificar si su idea de negocio realmente tiene potencial o simplemente es una alternativa más dentro del mercado. Los empresarios, por su parte, podrán evaluar nuevas alternativas que les permitan salir de la imitación.
Finaliza el curso con la valoración del potencial de las alternativas estratégicas identificadas en el levantamiento del panorama competitivo. Estará acompañado este módulo del uso del aplicativo de análisis de las fuerzas del mercado, que deben ser evaluadas para la puesta en marcha de este nuevo producto o servicio.</t>
  </si>
  <si>
    <t>Institución: URosarioX
Tema: Negocios y gestión
Nivel: Intermedio
Prerrequisitos:
Ninguno
Language: Español
Video Transcript: Español
Habilidades asociadas: Investigación y desarrollo, Desarrollo de nuevos productos</t>
  </si>
  <si>
    <t>Caracterizar la turbulencia del entorno.
Identificar las discontinuidades del sector.
Diferenciar entre turbulencia y crisis.
Identificar acciones para gestionar la turbulencia.
Realizar un análisis de variedades del sector estratégico.
Conocer las necesidades del sector.
Identificar los canales de distribución del sector estratégico.
Conocer el panorama competitivo del sector estratégico.
Identificar espacios de mercado no explotados.
Cuantificar el potencial estratégico de nuevos espacios de mercado.
Cuantificar la intensidad de la competencia.
Establecer el poder de negociación de los clientes.
Determinar el poder de negociación de proveedores.
Identificar y cuantificar las barreras de entrada.
Determinar el grado de atractividad del sector.</t>
  </si>
  <si>
    <t>Semana 1: Caracterización del entorno
* Contexto empresarial
* La estrategia de caracterización
* El concepto de turbulencia
Semana 2: Panorama competitivo
* Generalidades del panorama
* Paso a paso de la implementación
Semana 3: Análisis de información
* Grado de concentración del sector.
* Potencial estratégico
Semana 4: Alternativas estratégicas
* Fuerzas del mercado
* Aplicación de las fuerzas del mercado</t>
  </si>
  <si>
    <t>Diseño de diques rompeolas con cubípodos</t>
  </si>
  <si>
    <t>URosarioX: Educación emocional para el bienestar personal</t>
  </si>
  <si>
    <t>Estudia la importancia de la educación emocional para mejorar el bienestar personal y cómo aplicar estas habilidades en la vida cotidiana.</t>
  </si>
  <si>
    <t>URosarioX:-Educación-emocional-para-el-bienestar-personal</t>
  </si>
  <si>
    <t>https://www.edx.org/learn/well-being/universidad-del-rosario-educacion-emocional-para-el-bienestar-personal?index=product&amp;queryID=a41be39b7f3e8c7e5dcab5a35a947b02&amp;position=1&amp;linked_from=autocomplete&amp;c=autocomplete</t>
  </si>
  <si>
    <t>Desarrolla competencias emocionales a través de la educación emocional que favorezcan herramientas para el manejo de aspectos individuales, relacionales y contextuales, que permitan alcanzar tus metas personales.</t>
  </si>
  <si>
    <r>
      <t xml:space="preserve">Karen Tautiva Ochoa, </t>
    </r>
    <r>
      <rPr>
        <u/>
        <sz val="10"/>
        <color rgb="FF1155CC"/>
        <rFont val="Arial"/>
      </rPr>
      <t>https://www.edx.org/bio/karen-tautiva-ochoa</t>
    </r>
    <r>
      <rPr>
        <sz val="10"/>
        <color rgb="FF000000"/>
        <rFont val="Arial"/>
        <scheme val="minor"/>
      </rPr>
      <t>, (Psicóloga • Universidad del Rosario)</t>
    </r>
  </si>
  <si>
    <t>Desde el punto de vista de la formación humana, existen diversos campos en los cuales el hombre se ha venido instruyendo con el fin de obtener un nivel de conocimiento mayor, y con ello, lograr diversos aspectos que no solo lo favorecen, sino que representan un avance en su proceso de crecimiento.
Visto así, en el marco de la formación por competencias, todo este proceso de enseñanza-aprendizaje se puede apreciar desde la competencia del saber en donde las diferentes profesiones hacen su aparición y generan conocimiento ante un área en particular, o, desde la competencia del hacer en donde las disciplinas emplean sus esfuerzos en el desarrollo de herramientas para mejorar ciertas habilidades y con ello facilitar la adquisición de destrezas que en muchas ocasiones acompañan el hacer con el conocer.
Ahora bien, desde la competencia del ser, es indiscutible la necesidad que se tiene como seres humanos de diseñar e implementar espacios de aprendizaje en donde su última finalidad sea el crecimiento y desarrollo personal y en este caso, particular, el beneficio a nivel individual y relacional frente al manejo de las emociones.
En este orden de ideas, el curso de Educación emocional para el bienestar personal , es un espacio dirigido a todas las personas que deseen incrementar habilidades y desarrollar destrezas frente a la identificación de las emociones, la comprensión de su razón de ser y la regulación y posterior exteriorización que se hace de ellas, todo esto, en un entorno específico en donde las relaciones interpersonales juegan un papel fundamental en la experimentación de las emociones. Con ello, este espacio pretende generar un impacto positivo en las relaciones interpersonales laborales, familiares, el desarrollo profesional, y el emprendimiento de nuevos proyectos a través de actividades prácticas.</t>
  </si>
  <si>
    <t>Institución: URosarioX
Asunto: Salud y seguridad
Nivel: Introductorio
Prerrequisitos:
Ninguno
Language: Español
Video Transcript: Español
Competencias asociadas: Docencia, Gestión, Desarrollo por Competencias</t>
  </si>
  <si>
    <t>Percibir adecuadamente las emociones que se experimenta en sí mismo y en los demás para poder identificar lo que se siente.
Manejar las emociones de forma tal que se garantice la regulación de las mismas.
Atender y comprender las emociones, acorde a las situaciones que se experimentan.
Identificar estrategias relacionales que promuevan el establecimiento de interacciones afables.
Lograr una agencia emocional que promueva el bienestar individual y las relaciones interpersonales sanas.</t>
  </si>
  <si>
    <t>Tema 1. Percepción de las emociones
* Identificación de las emociones propias.
* Visualización y clasificación de las emociones.
* Relación entre pensamiento – emoción y acción.
Tema 2. Nivelación de las emociones
* Regulación emotiva.
* Estrategias de afrontamiento.
* Optimismo y emociones “positivas”
Tema 3. Control de las emociones
* Comprensión emocional.
* Emociones y contextos.
* Capacidad de resiliencia.
Tema 4. Habilidades relacionales
* Exteriorización de las emociones.
* Comunicación asertiva.
* Corresponsabilidad relacional.
Tema 5. Gestión emocional y bienestar personal
* Agencia emocional personal.
* Emociones y toma de decisiones.
* Estrategia personal.</t>
  </si>
  <si>
    <t>Gestión de recursos en crisis</t>
  </si>
  <si>
    <t>DelftX: Diseño de ingeniería para una economía circular</t>
  </si>
  <si>
    <t>Aprende a diseñar soluciones de ingeniería que promuevan una economía circular, enfocándote en la sostenibilidad y la reducción de residuos.</t>
  </si>
  <si>
    <t>DelftX:-Diseño-de-ingeniería-para-una-economía-circular</t>
  </si>
  <si>
    <t>https://www.edx.org/learn/circular-economy/delft-university-of-technology-engineering-design-for-a-circular-economy?index=product&amp;queryID=b33e51a32adaf3c816f3aca7c5530180&amp;position=1&amp;linked_from=autocomplete&amp;c=autocomplete</t>
  </si>
  <si>
    <t>Descubrir y desarrollar métodos de diseño e ingeniería sostenibles para mejorar la reutilización, reparación, remanufactura y reciclaje de productos para una economía circular.</t>
  </si>
  <si>
    <r>
      <t xml:space="preserve">David Peck, </t>
    </r>
    <r>
      <rPr>
        <u/>
        <sz val="10"/>
        <color rgb="FF1155CC"/>
        <rFont val="Arial"/>
      </rPr>
      <t>https://www.edx.org/bio/david-peck</t>
    </r>
    <r>
      <rPr>
        <sz val="10"/>
        <color rgb="FF000000"/>
        <rFont val="Arial"/>
        <scheme val="minor"/>
      </rPr>
      <t xml:space="preserve">, (Dr. • Universidad Tecnológica de Delft)
Ester van der Voet, </t>
    </r>
    <r>
      <rPr>
        <u/>
        <sz val="10"/>
        <color rgb="FF1155CC"/>
        <rFont val="Arial"/>
      </rPr>
      <t>https://www.edx.org/bio/ester-van-der-voet-0</t>
    </r>
    <r>
      <rPr>
        <sz val="10"/>
        <color rgb="FF000000"/>
        <rFont val="Arial"/>
        <scheme val="minor"/>
      </rPr>
      <t xml:space="preserve">, (Profesor asociado • Instituto de Ciencias Ambientales CML en la Universidad de Leiden)
Anna-Karin Jönbrink, </t>
    </r>
    <r>
      <rPr>
        <u/>
        <sz val="10"/>
        <color rgb="FF1155CC"/>
        <rFont val="Arial"/>
      </rPr>
      <t>https://www.edx.org/bio/anna-karin-jonbrink</t>
    </r>
    <r>
      <rPr>
        <sz val="10"/>
        <color rgb="FF000000"/>
        <rFont val="Arial"/>
        <scheme val="minor"/>
      </rPr>
      <t xml:space="preserve">, (Gerente de Energía y Medio Ambiente • Swerea IVF)
Armin Lohrengel, </t>
    </r>
    <r>
      <rPr>
        <u/>
        <sz val="10"/>
        <color rgb="FF1155CC"/>
        <rFont val="Arial"/>
      </rPr>
      <t>https://www.edx.org/bio/armin-lohrengel</t>
    </r>
    <r>
      <rPr>
        <sz val="10"/>
        <color rgb="FF000000"/>
        <rFont val="Arial"/>
        <scheme val="minor"/>
      </rPr>
      <t xml:space="preserve">, (Director • Institute of Mechanical Engineering at the Technical University of Clausthal)
Max Prumbohm, </t>
    </r>
    <r>
      <rPr>
        <u/>
        <sz val="10"/>
        <color rgb="FF1155CC"/>
        <rFont val="Arial"/>
      </rPr>
      <t>https://www.edx.org/bio/max-prumbohm</t>
    </r>
    <r>
      <rPr>
        <sz val="10"/>
        <color rgb="FF000000"/>
        <rFont val="Arial"/>
        <scheme val="minor"/>
      </rPr>
      <t xml:space="preserve">, (Research Assistant • Institute of Mechanical Engineering at the Technical University of Clausthal)
Juan Azcarate-Aguerre, </t>
    </r>
    <r>
      <rPr>
        <u/>
        <sz val="10"/>
        <color rgb="FF1155CC"/>
        <rFont val="Arial"/>
      </rPr>
      <t>https://www.edx.org/bio/juan-azcarate-aguerre</t>
    </r>
    <r>
      <rPr>
        <sz val="10"/>
        <color rgb="FF000000"/>
        <rFont val="Arial"/>
        <scheme val="minor"/>
      </rPr>
      <t>, (PhD Researcher - Faculty of Architecture and the Built Environment • TU Delft)</t>
    </r>
  </si>
  <si>
    <t>Los productos y equipos que nos rodean están hechos de materiales: si miras a tu alrededor verás teléfonos, computadoras, automóviles y edificios. Nos enfrentamos a desafíos para asegurar el suministro de materiales y el impacto que esto tiene en el planeta. El diseño innovador de productos puede ayudarnos a encontrar soluciones a estos desafíos. Este curso explorará nuevas formas de diseñar productos.
El diseño de productos es un aspecto importante de la economía circular. El enfoque de la economía circular aborda los desafíos del suministro de materiales al mantener los materiales en uso durante mucho más tiempo y, eventualmente, devolverlos para un nuevo uso. El principio es que los desechos deben minimizarse. Los productos se diseñarán para que duren más tiempo. Serán más fáciles de reutilizar, reparar y refabricar. El producto eventualmente se descompondrá y reciclará. Esto es Design for R y es el enfoque de este curso.
Expertos de las principales universidades y organizaciones de investigación europeas explicarán las últimas estrategias en diseño de productos. Los enfoques de diseño actuales conducen a desperdicios, pérdida de valor y pérdida de recursos. Aprenderá sobre las formas innovadoras en que las empresas crean valor, al mismo tiempo que protegen sus cadenas de suministro, mediante la integración de Design for R.
Este curso es adecuado para todos los estudiantes que tengan interés en el diseño de productos, la ingeniería innovadora, las nuevas actividades comerciales, el espíritu empresarial, la sostenibilidad, la economía circular y todos aquellos que piensan que la forma actual en que hacemos las cosas hoy en día necesita un replanteamiento radical.</t>
  </si>
  <si>
    <t>Institución: DelftX
Asunto: Diseño
Nivel: Avanzado
Prerrequisitos:
Destinado a estudiantes y profesionales de diseño e ingeniería. Este curso está dirigido a estudiantes y profesionales en activo con conocimientos básicos de diseño, ingeniería y economía circular. Si quieres aprender los conceptos básicos de Diseño para una economía circular, te invitamos a echar un vistazo a Economía circular: una introducción antes de comenzar este curso. Se prefiere el conocimiento previo de los conceptos de economía circular, pero no es necesario.
Idioma: Inglés
Transcripciones de vídeo: اَلْعَرَبِيَّةُ, Deutsch, Español, Français, हिन्दी, Bahasa Indonesia, Português, Kiswahili, తెలుగు, Türkçe, 中文
Programas asociados:
Certificado Profesional en Diseño de Ingeniería Sustentable
Habilidades asociadas: Diseño de productos, Innovación, Cadena de suministro, Proceso de diseño de ingeniería, Diseño sustentable</t>
  </si>
  <si>
    <t>Aprenda las estrategias de “ Diseño para R ”: reutilización, reparación, remanufactura y reciclaje.
Integre el diseño del ciclo de vida en su conjunto de habilidades y en la visión de su empresa.
Comprender la importancia estratégica del suministro y la conservación de materias primas.
Equilibrar eficazmente la creación de valor con la sostenibilidad industrial.
Mejora tus habilidades de diseño estratégico para tomar mejores decisiones.</t>
  </si>
  <si>
    <t>Semana 1. Introducción: El desafío de los materiales y la importancia del diseño de productos para una economía circular. Enfoque en los factores económicos y sociales y las barreras al cambio.
Semana 2. Diseño para la reutilización: Hacia la producción de productos duraderos con un rendimiento fiable y requisitos mínimos de mantenimiento. Intensificación del uso de productos en la economía colaborativa.
Semana 3. Diseño para reparación: permite un acceso rápido y eficiente a los componentes y conexiones clave, lo que permite que los productos vuelvan a estar en condiciones de uso de manera eficiente en términos de tiempo y recursos.
Semana 4. Diseño para la remanufactura: Los productos remanufacturados deben lucir y funcionar como nuevos. Esto implica un nuevo y complejo sistema de logística inversa, instalaciones de limpieza y acondicionamiento, así como un cambio en la mentalidad del cliente y del consumidor.
Semana 5. Diseño para el reciclaje: Con el tiempo, la mayoría de los productos se descompondrán en materiales individuales. Decisiones como el uso de compuestos o conexiones químicas afectan la reciclabilidad y el valor económico de los materiales.
Semana 6. Conclusión: Pensar en bucles. Crear valor sostenible a través del diseño estratégico de productos y negocios para una economía circular.</t>
  </si>
  <si>
    <t>Neurociencia computacional y cognición</t>
  </si>
  <si>
    <t>IIMBx: Marketing de servicios: conceptos y aplicaciones</t>
  </si>
  <si>
    <t>Adquiere los conocimientos necesarios para aplicar principios de marketing de servicios, cubriendo conceptos clave y estrategias efectivas.</t>
  </si>
  <si>
    <t>IIMBx:-Marketing-de-servicios:-conceptos-y-aplicaciones</t>
  </si>
  <si>
    <t>https://www.edx.org/learn/marketing/indian-institute-of-management-bangalore-services-marketing-concepts-applications?index=product&amp;queryID=89d366ad906d54319978fa5a6f61acd1&amp;position=3&amp;linked_from=autocomplete&amp;c=autocomplete</t>
  </si>
  <si>
    <t>Aprenda los conceptos básicos de los servicios de marketing y sus aplicaciones en diferentes industrias y empresas desde una perspectiva tanto de cliente como de gestión.</t>
  </si>
  <si>
    <r>
      <t xml:space="preserve">Shainesh G, </t>
    </r>
    <r>
      <rPr>
        <u/>
        <sz val="10"/>
        <color rgb="FF1155CC"/>
        <rFont val="Arial"/>
      </rPr>
      <t>https://www.edx.org/bio/shainesh-g</t>
    </r>
    <r>
      <rPr>
        <sz val="10"/>
        <color rgb="FF000000"/>
        <rFont val="Arial"/>
        <scheme val="minor"/>
      </rPr>
      <t>, (Cátedra - Programas de Educación Ejecutiva Cátedra - Iniciativas sobre Conocimiento del Consumidor Profesor - Marketing • IIM Bangalore)</t>
    </r>
  </si>
  <si>
    <t>El espectro de servicios es notablemente diverso. Como consumidores, continuamos agregando servicios para hacer nuestras vidas más sencillas, productivas y placenteras. Ya sea banca, atención médica, hotelería, aerolíneas, comunicaciones y conexiones. De una forma u otra, consumimos y experimentamos una variedad de servicios todos los días.
Se lanzan nuevos servicios con regularidad, muchos de los cuales han transformado las industrias y las economías. Este curso tiene como objetivo capacitar a los alumnos para que comprendan las oportunidades y los desafíos que presenta la comercialización y la gestión de servicios.
Comprenderá las características de los servicios y sus implicaciones en la conceptualización, el diseño y la prestación. También comprenderá la necesidad de un esfuerzo organizacional coordinado a través del marketing, los recursos humanos y las operaciones para brindar un servicio superior.
Basándose en investigaciones y ejemplos de empresas exitosas, este curso brindará a los estudiantes marcos y modelos que se pueden aplicar en una variedad de contextos de servicio.
Los debates del curso girarán en torno a los conceptos fundamentales del marketing de servicios y las mejores prácticas en distintas industrias y modelos de negocio.</t>
  </si>
  <si>
    <t>Institución: IIMBx
Tema: Negocios y gestión
Nivel: Introductorio
Prerrequisitos:
Ninguno
Idioma: Inglés
Transcripción del vídeo: Inglés
Programas asociados:
Certificado Profesional en Fundamentos de Marketing de Servicios
Certificado Profesional en Marketing Digital
Habilidades asociadas: Hostelería, Marketing de servicios, Operaciones, Marketing, Comunicaciones</t>
  </si>
  <si>
    <t>Fundamentos del marketing de servicios
Aspectos estratégicos y tácticos del marketing de servicios
Servicios de marca
Mezcla de marketing de servicios
Ofreciendo valor en el servicio
Calidad y excelencia en el servicio</t>
  </si>
  <si>
    <t>Semana 01: Fundamentos del marketing de servicios
Qué son los servicios, su naturaleza y características, encuentro con el servicio, comportamiento del consumidor y aspectos estratégicos y tácticos del marketing de servicios.
Semana 02: Servicio, producto y marca
¿Qué es un Producto de Servicio, Concepto de marca y sus usos?
Semana 03: Precios y promociones de servicios
Desafíos de precios, programa de precios, gestión de ingresos, combinación de promociones, estrategias de promoción y publicidad.
Semana 04: Decisiones sobre lugar y proceso
Decisiones sobre lugar y proceso
Semana 05: Personas y evidencia física
Gestión de personas en las organizaciones de servicios e importancia de la Evidencia Física en el Marketing de Servicios
Semana_06: Excelencia en el Servicio Excelencia en el Servicio, Entrega de Valor, Calidad del Servicio, Recuperación del Servicio.</t>
  </si>
  <si>
    <t>Mercados y productos financieros</t>
  </si>
  <si>
    <t>UPValenciaX: Diseño de diques rompeolas con cubípodos</t>
  </si>
  <si>
    <t>Conoce las técnicas y métodos empleados en el diseño de diques y rompeolas utilizando cubipodos, asegurando la protección costera.</t>
  </si>
  <si>
    <t>UPValenciaX:-Diseño-de-diques-rompeolas-con-cubípodos</t>
  </si>
  <si>
    <t>https://www.edx.org/learn/civil-engineering/universitat-politecnica-de-valencia-diseno-de-diques-rompeolas-con-cubipodos?index=product&amp;queryID=349f00cd3d160dbbd506fb09054b74fa&amp;position=1&amp;linked_from=autocomplete&amp;c=autocomplete</t>
  </si>
  <si>
    <t>El objetivo del curso esaprender a diseñar diques en talud para los estudios de viabilidad de proyectos que incluyan obras marítimas de abrigo, con especial atención al diseño con mantos de cubípodos.</t>
  </si>
  <si>
    <r>
      <t xml:space="preserve">Josep Ramón Medina Folgado, </t>
    </r>
    <r>
      <rPr>
        <u/>
        <sz val="10"/>
        <color rgb="FF1155CC"/>
        <rFont val="Arial"/>
      </rPr>
      <t>https://www.edx.org/bio/josep-ramon-medina-folgado</t>
    </r>
    <r>
      <rPr>
        <sz val="10"/>
        <color rgb="FF000000"/>
        <rFont val="Arial"/>
        <scheme val="minor"/>
      </rPr>
      <t xml:space="preserve">, (Doctor ingeniero de Caminos, Canales y Puertos • Universitat Politècnica de València)
María Esther Gómez-Martín, </t>
    </r>
    <r>
      <rPr>
        <u/>
        <sz val="10"/>
        <color rgb="FF1155CC"/>
        <rFont val="Arial"/>
      </rPr>
      <t>https://www.edx.org/bio/maria-esther-gomez-martin</t>
    </r>
    <r>
      <rPr>
        <sz val="10"/>
        <color rgb="FF000000"/>
        <rFont val="Arial"/>
        <scheme val="minor"/>
      </rPr>
      <t>, (Doctor Ingeniero de Caminos, Canales y Puertos • Universitat Politècnica de València)</t>
    </r>
  </si>
  <si>
    <t>Este es un curso de ingeniería dirigido a profesionales de ingeniería marítima, portuaria y civil. En él se puede aprender a diseñar diques en talud para los estudios de viabilidad de proyectos que incluyan obras marítimas de abrigo, con especial atención al diseño con mantos de cubípodos. Si eres ingeniero civil, marítimo o portuario y quieres diseñar diques rompeolas seguros y funcionales minimizando el coste económico y ambiental, no puedes perderte este curso en línea.
El objetivo del curso es diseñar diques rompeolas que sean seguros y funcionales, con costo ambiental y económico mínimo.
Este MOOC está pensado para los estudios de viabilidad que tratan de identificar unas pocas soluciones de diseño y construcción factibles entre las muchas posibles, para luego desarrollarlas. Para estos estudios de viabilidad, este curso facilita el diseño preliminar de diques rompeolas con mantos monocapa y bicapa de cubípodos.
El curso de ingeniería va dirigido a profesionales de ingeniería marítima, portuaria y civil relacionados con análisis de variantes de obras de abrigo y estudios de viabilidad. Destinado a ingenieros de caminos y otros técnicos habituados a utilizar conceptos y terminología de ingeniería marítima y portuaria; como son: altura de ola significante, periodo de retorno, temporal de cálculo, número de estabilidad, número de Iribarren, espaldón, huella energética y otros.
El contenido del MOOC está organizado en 7 módulos, cada uno de los cuales corresponden a un capítulo Cubipod® Manual 2016, libro que, junto con el Manual del Cubípodo® 2015, utilizaremos como referencia para el seguimiento del curso.</t>
  </si>
  <si>
    <t>Institución: UPValenciaX
Tema: Ingeniería
Nivel: Avanzado
Prerrequisitos:
Son necesariosconocimientos previos sobre los conceptos y terminología básica utilizada en ingeniería marítima y portuaria.
Language: Español
Video Transcript: Español
Habilidades asociadas: Estudios de viabilidad, Ingeniería civil, Cálculos, Diques, Proceso de diseño de ingeniería.</t>
  </si>
  <si>
    <t>Las características principales de los diques en talud en general y de los mantos de cubípodos en particular
Los conceptos fundamentales que hay que tener en consideración para el estudio de alternativas y evaluación de costes, con especial atención al uso de cubípodos en la protección de diques rompeolas
A estimar la estabilidad hidráulica de los mantos monocapa y bicapa de cubípodos, el remonte, rebase, fuerzas sobre el espaldón y coronación de este tipo de diques
A evaluar la integridad estructural de los cubípodos, los procesos de fabricación, manipulación, acopio y colocación en obra
Las pautas para pre-diseñar un dique rompeolas con manto de cubípodos</t>
  </si>
  <si>
    <t>Introducción
Estabilidad hidráulica del manto principal
Rebase y fuerzas en el espaldón
Integridad estructural de los cubípodos
Manipulación y acopio de los cubípodos
Colocación de cubípodos en el manto
Aplicación. Diseño preliminar de un dique en talud</t>
  </si>
  <si>
    <t>Bienestar y pensamiento positivo</t>
  </si>
  <si>
    <t>ColumbiaX: Gestión de recursos en situaciones de crisis</t>
  </si>
  <si>
    <t>Explora el manejo de recursos en situaciones de crisis, aprendiendo a coordinar equipos y tomar decisiones críticas en tiempos de emergencia.</t>
  </si>
  <si>
    <t>ColumbiaX:-Gestión-de-recursos-en-situaciones-de-crisis</t>
  </si>
  <si>
    <t>https://www.edx.org/learn/crisis-resource-management/columbia-university-crisis-resource-management?index=product&amp;queryID=e2f4eee41002125b8890fc9548c7a452&amp;position=3&amp;linked_from=autocomplete&amp;c=autocomplete</t>
  </si>
  <si>
    <t>Aprenda las habilidades críticas para un trabajo en equipo eficaz en una situación de crisis, con especial atención a la preparación, la toma de decisiones y la reflexión en equipos multidisciplinarios.</t>
  </si>
  <si>
    <t>12 semanas (3-6 horas por semana)
A tu propio ritmo (Progreso a tu propio ritmo)</t>
  </si>
  <si>
    <r>
      <t xml:space="preserve">Doctor Vivek K. Moitra, </t>
    </r>
    <r>
      <rPr>
        <u/>
        <sz val="10"/>
        <color rgb="FF1155CC"/>
        <rFont val="Arial"/>
      </rPr>
      <t>https://www.edx.org/bio/vivek-k-moitra</t>
    </r>
    <r>
      <rPr>
        <sz val="10"/>
        <color rgb="FF000000"/>
        <rFont val="Arial"/>
        <scheme val="minor"/>
      </rPr>
      <t xml:space="preserve">, (Profesor Allen I. Hyman de Anestesiología de Cuidados Intensivos • Universidad de Columbia)
David O. Kessler, doctor en medicina y máster en Ciencias, </t>
    </r>
    <r>
      <rPr>
        <u/>
        <sz val="10"/>
        <color rgb="FF1155CC"/>
        <rFont val="Arial"/>
      </rPr>
      <t>https://www.edx.org/bio/david-o-kessler</t>
    </r>
    <r>
      <rPr>
        <sz val="10"/>
        <color rgb="FF000000"/>
        <rFont val="Arial"/>
        <scheme val="minor"/>
      </rPr>
      <t xml:space="preserve">, (Profesor asociado de Pediatría en Medicina de Emergencia • Universidad de Columbia)
Dra. Jessica Spellman, </t>
    </r>
    <r>
      <rPr>
        <u/>
        <sz val="10"/>
        <color rgb="FF1155CC"/>
        <rFont val="Arial"/>
      </rPr>
      <t>https://www.edx.org/bio/jessica-spellman</t>
    </r>
    <r>
      <rPr>
        <sz val="10"/>
        <color rgb="FF000000"/>
        <rFont val="Arial"/>
        <scheme val="minor"/>
      </rPr>
      <t xml:space="preserve">, (Profesor asociado de Anestesiología • Universidad de Columbia)
Columbia University Center for Teaching and Learning, </t>
    </r>
    <r>
      <rPr>
        <u/>
        <sz val="10"/>
        <color rgb="FF1155CC"/>
        <rFont val="Arial"/>
      </rPr>
      <t>https://www.edx.org/bio/columbia-university-center-teaching</t>
    </r>
    <r>
      <rPr>
        <sz val="10"/>
        <color rgb="FF000000"/>
        <rFont val="Arial"/>
        <scheme val="minor"/>
      </rPr>
      <t xml:space="preserve"> </t>
    </r>
  </si>
  <si>
    <t>Las investigaciones sugieren que la falta de habilidades de gestión de recursos en situaciones de crisis en la profesión sanitaria provoca al menos 100.000 muertes al año solo en los Estados Unidos. Este curso le proporcionará las habilidades fundamentales para tomar decisiones de manera eficaz y gestionar equipos en situaciones de crisis, especialmente equipos formados por desconocidos, algo habitual para muchos trabajadores sanitarios que se enfrentan a la pandemia de COVID-19. El curso ofrece ejemplos y simulaciones de la vida real para que los profesionales médicos practiquen estas habilidades.
La gestión de recursos en situaciones de crisis (CRM, por sus siglas en inglés) se refiere a las habilidades no técnicas necesarias para trabajar en equipo de manera eficaz en situaciones de crisis. Basándose en las lecciones aprendidas en la industria de la aviación, la CRM se puede aplicar en el ámbito de la atención médica y enseñarse a los profesionales para ayudar a los equipos a gestionar y prevenir las crisis. Este plan de estudios hace hincapié en la toma de decisiones compartida y la gestión adecuada de equipos que abarca múltiples disciplinas y profesiones.
Este curso hace que los conceptos de CRM sean accesibles, alejándose de las presentaciones teóricas y abstractas de los temas. También contextualiza las experiencias médicas en ejemplos de la vida real o simulaciones. Los conceptos básicos y más elaborados de CRM y la utilidad de las habilidades no técnicas tienen una amplia aplicación en los entornos de atención médica global, un plan de estudios al que a menudo no se expone a los estudiantes, residentes y becarios de atención médica.
El formato interactivo de este curso en línea nos permitirá explorar las influencias culturales en estos principios.</t>
  </si>
  <si>
    <t>Institución: ColumbiaX
Asunto: Salud y seguridad
Nivel: Introductorio
Prerrequisitos:
Ninguno
Idioma: Inglés
Transcripción del vídeo: Inglés
Habilidades asociadas: Gestión de relaciones con clientes, Gestión de equipos, Toma de decisiones, Influencias culturales, Aviación, Gestión de recursos, Presentaciones, Trabajo en equipo</t>
  </si>
  <si>
    <t>Introducción a la gestión de recursos en situaciones de crisis
Historia de la gestión de recursos en situaciones de crisis
Errores médicos en la gestión de recursos en situaciones de crisis
Preparación
Evalúese usted mismo
Vigila tu entorno
Conozca a su equipo
Anticipación
Atención en equilibrio: error de fijación
Atención equilibrada: carga cognitiva
Equilibrar la atención: ayudas cognitivas
Anticipar y planificar
Comunicación
Comunicación en tiempos de crisis
Las 3 C y la comunicación eficaz
Llamar a la ayuda con anticipación
Comparte el modelo mental
Decisión
Recuperar la conciencia situacional
Organizar en equipo
Desafiar la autoridad
Crear seguridad psicológica
Reflexión
Curiosidad
Reflexión del equipo</t>
  </si>
  <si>
    <t>Desafío global del nitrógeno (nepalí)</t>
  </si>
  <si>
    <t>EPFLx: Neurociencia computacional: dinámica neuronal de la cognición</t>
  </si>
  <si>
    <t>Estudia las dinámicas neuronales y cómo influyen en los procesos cognitivos, utilizando enfoques computacionales en neurociencia.</t>
  </si>
  <si>
    <t>EPFLx:-Neurociencia-computacional:-dinámica-neuronal-de-la-cognición</t>
  </si>
  <si>
    <t>https://www.edx.org/learn/neuroscience/ecole-polytechnique-federale-de-lausanne-computational-neuroscience-neuronal-dynamics-of-cognition?index=product&amp;queryID=e19215be3876815ea76db6e7cd86805d&amp;position=3&amp;linked_from=autocomplete&amp;c=autocomplete</t>
  </si>
  <si>
    <t>Este curso explica los modelos matemáticos y computacionales que se utilizan en el campo de la neurociencia teórica para analizar la dinámica colectiva de miles de neuronas en interacción.</t>
  </si>
  <si>
    <r>
      <t xml:space="preserve">Wulfram Gerstner, </t>
    </r>
    <r>
      <rPr>
        <u/>
        <sz val="10"/>
        <color rgb="FF1155CC"/>
        <rFont val="Arial"/>
      </rPr>
      <t>https://www.edx.org/bio/wulfram-gerstner</t>
    </r>
    <r>
      <rPr>
        <sz val="10"/>
        <color rgb="FF000000"/>
        <rFont val="Arial"/>
        <scheme val="minor"/>
      </rPr>
      <t>, (Profesor de informática en la EPFL)</t>
    </r>
  </si>
  <si>
    <t>¿Qué sucede en tu cerebro cuando tomas una decisión? ¿Y qué sucede si evocas un recuerdo de tus últimas vacaciones? ¿Por qué nuestra percepción de objetos simples a veces está extrañamente distorsionada? ¿Cómo pueden millones de neuronas en el cerebro trabajar juntas sin una unidad de control central?
Este curso explica los modelos matemáticos y computacionales que se utilizan en el campo de la neurociencia teórica para responder a las preguntas anteriores. El núcleo de la respuesta a la cognición puede residir en la dinámica colectiva de miles de neuronas que interactúan, y esta dinámica se analiza matemáticamente en este curso utilizando métodos como la teoría del campo medio y las ecuaciones diferenciales no lineales.</t>
  </si>
  <si>
    <t>Institución: EPFLx
Asignatura: Biología y Ciencias de la Vida
Nivel: Avanzado
Prerrequisitos:
Cálculo y ecuaciones diferenciales a nivel de licenciatura en física, matemáticas o ingeniería eléctrica.
Idioma: Inglés
Transcripción del vídeo: Inglés
Habilidades asociadas: Neurociencia Computacional</t>
  </si>
  <si>
    <t>Al finalizar el curso usted será capaz de:
Analizar redes conectadas en el límite del campo medio
Formalizar hechos biológicos en modelos matemáticos
Comprender un modelo matemático simple de la formación de la memoria en el cerebro.
Comprender un modelo matemático simple de procesos de decisión.
Comprender los modelos de percepción del campo cortical.</t>
  </si>
  <si>
    <t>Libro de texto:
Dinámica neuronal: de neuronas individuales a redes y modelos de cognición (W. Gerstner, WM Kistler, R. Naud y L. Paninski), Cambridge Univ. Press, 2014
Versión en línea: http://neuronaldynamics.epfl.ch/
El curso se basará en los Capítulos 12 y 16-19.
Resumen de contenidos a lo largo de 6 semanas:
A) Memoria asociativa y modelo de Hopfield
B) Redes atractoras y neuronas activas
C) Poblaciones neuronales y teoría del campo medio
D) Percepción y modelos de campo cortical
E) Toma de decisiones y dinámica competitiva
F) Plasticidad sináptica y aprendizaje
Duración total y carga de trabajo:
6 semanas de videoconferencias. Cada semana consta de una serie de 5 a 8 videos. Tiempo de visualización de aproximadamente 60 a 90 minutos por semana. Tiempo de autoaprendizaje de 90 minutos por semana. Ejercicios en línea, cuestionarios y un examen final.</t>
  </si>
  <si>
    <t>Estrategia e innovación en administraciones públicas</t>
  </si>
  <si>
    <t>Banco Estatal de la India: mercados y productos financieros</t>
  </si>
  <si>
    <t>Aprende sobre los mercados financieros, sus productos y cómo se estructuran, para tomar decisiones informadas en el ámbito económico.</t>
  </si>
  <si>
    <t>Banco-Estatal-de-la-India:-Mercados-y-productos-financieros</t>
  </si>
  <si>
    <t>https://www.edx.org/learn/finance/state-bank-of-india-financial-markets-and-products?index=product&amp;queryID=78ae4d2b601331e483943601fcfac441&amp;position=3&amp;linked_from=autocomplete&amp;c=autocomplete</t>
  </si>
  <si>
    <t>El curso trata sobre los diferentes mercados financieros y sus productos. También se tratan las opciones de inversión y los diferentes estilos de inversión, así como los aspectos principales del riesgo crediticio, el riesgo de mercado y el riesgo operativo.</t>
  </si>
  <si>
    <t>5 semanas (8-10 horas por semana)
A tu propio ritmo (Progreso a tu propio ritmo)</t>
  </si>
  <si>
    <r>
      <t xml:space="preserve">Rahul Sharma, </t>
    </r>
    <r>
      <rPr>
        <u/>
        <sz val="10"/>
        <color rgb="FF1155CC"/>
        <rFont val="Arial"/>
      </rPr>
      <t>https://www.edx.org/bio/rahul-sharma</t>
    </r>
    <r>
      <rPr>
        <sz val="10"/>
        <color rgb="FF000000"/>
        <rFont val="Arial"/>
        <scheme val="minor"/>
      </rPr>
      <t xml:space="preserve">, (Gerente general adjunto • Banco Estatal de la India)
Hari S. Iyer, </t>
    </r>
    <r>
      <rPr>
        <u/>
        <sz val="10"/>
        <color rgb="FF1155CC"/>
        <rFont val="Arial"/>
      </rPr>
      <t>https://www.edx.org/bio/hari-s-iyer</t>
    </r>
    <r>
      <rPr>
        <sz val="10"/>
        <color rgb="FF000000"/>
        <rFont val="Arial"/>
        <scheme val="minor"/>
      </rPr>
      <t>, (Director y jefe de SBFI Chetana • Banco Estatal de la India)</t>
    </r>
  </si>
  <si>
    <t>El curso trata sobre los diferentes mercados financieros y sus productos. También se detallan las opciones de inversión y los métodos para calcular los rendimientos de las mismas. El curso también detalla los diferentes estilos de inversión, como la especulación, el juego, la cobertura, etc.
Toda inversión está sujeta a riesgos, por lo tanto, el curso también cubre aspectos primarios de riesgo de crédito, riesgo de mercado, riesgo operacional, etc. ya que estos riesgos están estrechamente asociados con la dinámica de los productos de los mercados financieros.
El curso completo está dividido en tres módulos, que comprenden 8 lecciones. Al final de cada lección y módulo, encontrará preguntas de repaso para comprobar sus conocimientos sobre los temas tratados.
Además, para comprender el contenido del curso de manera efectiva, también se proporciona una serie de videos sobre los temas junto con una presentación de diapositivas de Power Point de todo el material del curso.</t>
  </si>
  <si>
    <t>Institución: Banco Estatal de la India
Asignatura: Economía y Finanzas
Nivel: Introductorio
Prerrequisitos:
Si bien no hay requisitos de conocimientos previos para inscribirse en este curso, se requiere un uso básico de la calculadora, la utilidad de las herramientas de MS Office y comprensión de la aptitud cuantitativa para sobresalir en el curso.
Idioma: Inglés
Transcripción del vídeo: Inglés</t>
  </si>
  <si>
    <t>Este curso está diseñado con el objetivo de permitir que los alumnos mejoren sus conocimientos sobre los mercados financieros y sus productos. El curso les ayudará a comprender los conceptos de los diversos instrumentos del mercado monetario y las complejidades de las operaciones en los distintos mercados financieros y sus productos. 
La finalización de este curso ayudará a los alumnos a mostrar un desempeño excelente en el sector financiero con un enfoque centrado en el cliente y orientado al mercado. También es pertinente mencionar aquí que los profesionales necesitan mantenerse actualizados.</t>
  </si>
  <si>
    <t>Módulo -1
Entendiendo el mercado financiero
Mercados de valores
Concepto de inversión y tipos de activos
Módulo 2
Diversos productos de inversión financiera
Comprender los conceptos básicos de riesgo y rentabilidad
Módulo 3
Instrumentos de deuda
Letras del Tesoro
Llamar al mercado monetario
Bonos corporativos, certificados de depósito y papeles comerciales
Entendiendo los REPO</t>
  </si>
  <si>
    <t>Políticas públicas y rendición de cuentas</t>
  </si>
  <si>
    <t>URosarioX: Principios de Economía</t>
  </si>
  <si>
    <t>Comprende los principios fundamentales de la economía, explorando su impacto en el desarrollo social y las políticas económicas globales.</t>
  </si>
  <si>
    <t>URosarioX:-Principios-de-Economía</t>
  </si>
  <si>
    <t>https://www.edx.org/learn/economics/universidad-del-rosario-principios-de-economia?index=product&amp;queryID=9df0883be0ab14adc5a5a804bd901fae&amp;position=2&amp;linked_from=autocomplete&amp;c=autocomplete</t>
  </si>
  <si>
    <t>Aprende los conceptos básicos de la economía y sus aplicaciones, comprendiendo el funcionamiento del mercado y la toma de decisiones de los individuos.</t>
  </si>
  <si>
    <r>
      <t xml:space="preserve">Andrés Felipe Cárdenas Torres, </t>
    </r>
    <r>
      <rPr>
        <u/>
        <sz val="10"/>
        <color rgb="FF1155CC"/>
        <rFont val="Arial"/>
      </rPr>
      <t>https://www.edx.org/bio/andres-felipe-cardenas-torres</t>
    </r>
    <r>
      <rPr>
        <sz val="10"/>
        <color rgb="FF000000"/>
        <rFont val="Arial"/>
        <scheme val="minor"/>
      </rPr>
      <t xml:space="preserve">, (Profesor • Universidad del Rosario)
Camilo Ríos Bernal, </t>
    </r>
    <r>
      <rPr>
        <u/>
        <sz val="10"/>
        <color rgb="FF1155CC"/>
        <rFont val="Arial"/>
      </rPr>
      <t>https://www.edx.org/bio/camilo-rios-bernal</t>
    </r>
    <r>
      <rPr>
        <sz val="10"/>
        <color rgb="FF000000"/>
        <rFont val="Arial"/>
        <scheme val="minor"/>
      </rPr>
      <t xml:space="preserve">, (Profesor • Universidad del Rosario)
Ana María Maldonado Ardila, </t>
    </r>
    <r>
      <rPr>
        <u/>
        <sz val="10"/>
        <color rgb="FF1155CC"/>
        <rFont val="Arial"/>
      </rPr>
      <t>https://www.edx.org/bio/ana-maria-maldonado-ardila</t>
    </r>
    <r>
      <rPr>
        <sz val="10"/>
        <color rgb="FF000000"/>
        <rFont val="Arial"/>
        <scheme val="minor"/>
      </rPr>
      <t>, (Profesora • Universidad del Rosario)</t>
    </r>
  </si>
  <si>
    <t>Comprender el funcionamiento de la economía de una forma sencilla te dará
las herramientas para entender los fenómenos sociales relacionados con la
asignación de recursos.
Este curso, sin importar tu formación previa, te brindará los conceptos básicos y fundamentales de la economía, con el fin de que comprendas el funcionamiento del mercado y cómo toman decisiones los individuos. Adicionalmente, te permitirá entender el papel del Estado en el manejo de la economía de un país, así como conceptos clave de desarrollo y crecimiento económico. También te posibilitará el entendimiento de indicadores macroeconómicos.
El curso está dividido en tres partes: en la primera parte se darán las definiciones básicas para entender el lenguaje de la ciencia económica; en la segunda parte se hará especial énfasis en la microeconomía, entrando en el detalle de la teoría del consumidor y del productor; y en la última parte se enseñará lo referente a la macroeconomía, explicando la utilidad de los principales indicadores económicos como PIB, IPC, desempleo, inflación, tipo de cambio, entre otros, para entender el comportamiento económico de los países. También se hablará de la política económica y el papel del estado y de los bancos centrales.
Finalmente, el curso le permitirá entender el impacto de las políticas públicas y su efecto en el bienestar de los ciudadanos.</t>
  </si>
  <si>
    <t>Institución: URosarioX
Asignatura: Economía y Finanzas
Nivel: Introductorio
Prerrequisitos:
Ninguno
Language: Español
Video Transcript: Español
Competencias asociadas: Política económica, Indicadores económicos, Toma de decisiones, Crecimiento económico, Economía, Macroeconomía, Microeconomía</t>
  </si>
  <si>
    <t>Entender los principios y criterios fundamentales del análisis económico.
Entender el funcionamiento del mercado a través de las decisiones individuales de los diferentes agentes: individuos, familias y empresas (teoría del consumidor y del productor).
Entender el funcionamiento de la economía en su conjunto (macroeconomía), donde el país es el único agente específico de análisis.
Comprender el papel del Estado para el buen funcionamiento de la economía de un país.
Comprender la utilidad de los principales indicadores económicos.
Aplicar el análisis económico para evaluar los asuntos cotidianos, y las propuestas de política pública.</t>
  </si>
  <si>
    <t>Módulo 1. Introducción a los conceptos económicos
● Definición de economía
● Principios de economía
● Demanda y oferta
Módulo 2. Microeconomía
● Preferencias
● Curvas de indiferencia
● Restricción presupuestaria
Módulo 3. Macroeconomía
● Definición y medición de agregados macroeconómicos
● Mercado laboral
● Sistema monetario
● Fluctuaciones de corto plazo</t>
  </si>
  <si>
    <t>Introducción a Service Mesh con Linkerd</t>
  </si>
  <si>
    <t>Banco Estatal de la India: bienestar y pensamiento positivo</t>
  </si>
  <si>
    <t>Descubre cómo el pensamiento positivo y el bienestar personal pueden transformar la vida diaria, aplicando técnicas psicológicas efectivas.</t>
  </si>
  <si>
    <t>Banco-Estatal-de-la-India:-Bienestar-y-pensamiento-positivo</t>
  </si>
  <si>
    <t>https://www.edx.org/learn/well-being/state-bank-of-india-well-being-and-positive-thinking?index=product&amp;queryID=fe8827b3dfe55a59a2b14c9a9cd57b59&amp;position=2&amp;linked_from=autocomplete&amp;c=autocomplete</t>
  </si>
  <si>
    <t>El mundo ha experimentado transformaciones significativas en los últimos años. El ritmo de cambio es rápido. Nos esforzamos por alcanzar el éxito en todos los aspectos de nuestra vida en este mundo cambiante. Para mantener el ritmo, necesitamos energía y fuerza. 
El bienestar y el pensamiento positivo son los determinantes clave para mantener el estado de ánimo, la energía, el entusiasmo y vivir una vida con sentido. El bienestar te hace más fuerte y el pensamiento positivo te hace ver la vida con mejores ojos.</t>
  </si>
  <si>
    <r>
      <t xml:space="preserve">MADHUKER GUPTA, </t>
    </r>
    <r>
      <rPr>
        <u/>
        <sz val="10"/>
        <color rgb="FF1155CC"/>
        <rFont val="Arial"/>
      </rPr>
      <t>https://www.edx.org/bio/madhuker-gupta</t>
    </r>
    <r>
      <rPr>
        <sz val="10"/>
        <color rgb="FF000000"/>
        <rFont val="Arial"/>
        <scheme val="minor"/>
      </rPr>
      <t xml:space="preserve"> (Subgerente general • Banco Estatal de la India)</t>
    </r>
  </si>
  <si>
    <t>El bienestar es de suma importancia en estos momentos. Muchas personas piensan que el bienestar es lo mismo que la felicidad. Sin embargo, es más que felicidad. Es una combinación de sentimientos internos y funcionamiento general; felicidad relacionada con sentirse bien y bienestar relacionado con funcionar bien. 
Además, también es una integración completa de varias dimensiones del bienestar. Se ha convertido en el requisito previo para experimentar satisfacción en la vida. El pensamiento positivo puede ser una forma de dirigir tu vida. Es tu perspectiva hacia la vida.
Nuestro bienestar es el resultado de nuestros esfuerzos personales. Es imprescindible comprender la importancia del bienestar y del pensamiento positivo en nuestras vidas. El curso está diseñado para ayudarte a entender qué te hace feliz, la importancia del bienestar y del pensamiento positivo en el funcionamiento general de la vida y los elementos que contribuyen a tu bienestar.</t>
  </si>
  <si>
    <t>Institución: Banco Estatal de la India
Asunto: Comunicación
Nivel: Introductorio
Prerrequisitos:
Nulo
Idioma: Inglés
Transcripción del vídeo: Inglés</t>
  </si>
  <si>
    <t>Aprenderás:
1. El significado del bienestar y el pensamiento positivo
2. Definiciones y significado de la felicidad
3. Claves para la felicidad
4. Diversas dimensiones del bienestar
5. Sentirse bien y funcionar bien</t>
  </si>
  <si>
    <t>Semana 1
Módulo 1: Tu actitud ante la vida
Semana 2
Módulo 2: La felicidad: tu elección
Semana 3
Módulo 3: Piensa en positivo
Semana 4
Módulo 4: Maximiza tu bienestar</t>
  </si>
  <si>
    <t>Introducción a DevSecOps para gerentes</t>
  </si>
  <si>
    <t>EdinburghX: Nitrógeno: un desafío global (nepalí)</t>
  </si>
  <si>
    <t>Conoce el impacto global del nitrógeno y cómo los desafíos asociados afectan la sostenibilidad y el medio ambiente a nivel mundial.</t>
  </si>
  <si>
    <t>EdinburghX:-Nitrógeno:-un-desafío-global-(nepalí)</t>
  </si>
  <si>
    <t>https://www.edx.org/learn/environmental-science/the-university-of-edinburgh-nitrogen-a-global-challenge-nepalese?index=product&amp;queryID=724c4d178d1315a43b9ecc3ee45b4881&amp;position=1&amp;linked_from=autocomplete&amp;c=autocomplete</t>
  </si>
  <si>
    <t>A medida que la población mundial se acerca a los diez mil millones, la seguridad alimentaria , hídrica , climática y energética están en riesgo. En este caso, el nitrógeno puede resultar un soporte vital para nosotros. Si nuestros esfuerzos son correctos, pueden ayudar a llenar el estómago de miles de millones, pero si salen mal, pueden empeorar la situación.</t>
  </si>
  <si>
    <r>
      <t xml:space="preserve">Andrea Moring, </t>
    </r>
    <r>
      <rPr>
        <u/>
        <sz val="10"/>
        <color rgb="FF1155CC"/>
        <rFont val="Arial"/>
      </rPr>
      <t>https://www.edx.org/bio/andrea-moring-0</t>
    </r>
    <r>
      <rPr>
        <sz val="10"/>
        <color rgb="FF000000"/>
        <rFont val="Arial"/>
        <scheme val="minor"/>
      </rPr>
      <t xml:space="preserve">, (Asistente de investigación postdoctoral • Universidad de Edimburgo)
Dave Reay, </t>
    </r>
    <r>
      <rPr>
        <u/>
        <sz val="10"/>
        <color rgb="FF1155CC"/>
        <rFont val="Arial"/>
      </rPr>
      <t>https://www.edx.org/bio/dave-reay</t>
    </r>
    <r>
      <rPr>
        <sz val="10"/>
        <color rgb="FF000000"/>
        <rFont val="Arial"/>
        <scheme val="minor"/>
      </rPr>
      <t xml:space="preserve">, (Profesor de Gestión y Educación del Carbono • Universidad de Edimburgo)
Hannah Ritchie, </t>
    </r>
    <r>
      <rPr>
        <u/>
        <sz val="10"/>
        <color rgb="FF1155CC"/>
        <rFont val="Arial"/>
      </rPr>
      <t>https://www.edx.org/bio/hannah-ritchie-0</t>
    </r>
    <r>
      <rPr>
        <sz val="10"/>
        <color rgb="FF000000"/>
        <rFont val="Arial"/>
        <scheme val="minor"/>
      </rPr>
      <t>,(Investigador junior • Universidad de Edimburgo)</t>
    </r>
  </si>
  <si>
    <t>Esta situación ha sido denominada tormenta destructiva. Distribución desigual de alimentos entre una población en crecimiento , agua y energía limitadas y un planeta que se calienta debido al clima, esta situación ha aparecido como "ni muerdes ni llevas", como poner un sabor amargo encima de un pastel dulce. Entre todos estos desafíos globales , el nitrógeno puede desempeñar una solución importante. Qué es el nitrógeno y qué importancia juega en toda nuestra civilización humana , y qué tan beneficioso o dañino puede resultar este recurso natural en el futuro es el propósito de nuestro estudio.
La historia del nitrógeno puede parecernos extraña , como un cuento de hadas , en el que de repente el agua se vuelve roja y la gente se vuelve azul. En la historia de Nitrógeno, considerando el agua y el aire como amigos y la contaminación como enemigos , hay un banquete de carne en un país y una hambruna en otro. Ahora que los químicos han relegado el nitrógeno a un rincón incómodo de la tabla periódica , es hora de hacer una revisión .
Cualquiera que sea su origen , este último curso le enseñará conceptos clave relacionados con el nitrógeno y el desafío global , para que pueda comprender mejor los desafíos y oportunidades que representa. Los temas clave incluyen seguridad alimentaria , cambio climático , contaminación del aire , contaminación del agua , salud humana y otros temas.
Como método de enseñanza, podemos aprender basándose en el sistema de la Universidad de Edimburgo. Este curso proporciona un enfoque convincente y único a sus desafíos globales, mostrando cómo los riesgos que plantea el nitrógeno para la civilización humana pueden integrarse y conciliarse mejor.
Impartido por instructores con décadas de experiencia en la investigación del nitrógeno y el cambio global , este curso, pionero en el mundo, es una colaboración entre destacados expertos del Reino Unido y la India como parte del Centro Virtual Newton-Bava sobre Capacidad de Nitrógeno.</t>
  </si>
  <si>
    <t>Institución: EdimburgoX
Tema: Estudios ambientales
Nivel: Introductorio
Prerrequisitos:
No se requiere calificación previa.
Idioma: urdu
Transcripción del vídeo: urdu</t>
  </si>
  <si>
    <t>• Conozca el desafío global del nitrógeno , cómo el nitrógeno ha ayudado al desarrollo de la civilización humana y cómo su uso indebido nos pone ahora en riesgo.
•Conozca por qué el nitrógeno es un elemento fundamental para la agricultura y la seguridad alimentaria
•Comprender el papel del nitrógeno en la contaminación del aire y su impacto en la salud humana.
•Comprender cómo el nitrógeno contamina nuestra agua y los riesgos que plantea
•También se pueden explorar soluciones a los desafíos globales del nitrógeno y cómo podemos gestionar este precioso elemento.</t>
  </si>
  <si>
    <t>१ * *_ Semana: Desafío Global del Nitrógeno __ _**
Una revisión de la introducción del nitrógeno , sus usos y su papel en la producción mundial de alimentos , la contaminación y el cambio climático.
२ * *_ Semana: Nitrógeno y Agricultura __ _**
Introducción al ciclo del nitrógeno , historia del uso del nitrógeno para la producción de alimentos , interacción con el cambio climático , desafíos futuros para la seguridad alimentaria
३ * *_ Semana: Nitrógeno y contaminación del aire __ _**
Cómo el nitrógeno causa la contaminación del aire local y global , sus impactos , tendencias y desafíos futuros
४ * *_ Semana: Nitrógeno y Agua __ _**
Cómo llega el nitrógeno a nuestra agua , sus efectos en el agua dulce y los océanos , los riesgos para los ecosistemas y la salud humana
५ * *_ Semana: Soluciones de nitrógeno __ _**
Mejorar el uso del nitrógeno en la agricultura Opciones alimentarias inteligentes Combatir la contaminación del aire y del agua Gestión integrada</t>
  </si>
  <si>
    <t>Proteger cadena de suministro con Sigstore</t>
  </si>
  <si>
    <t>UPValenciaX: Estrategia e innovación en las administraciones públicas</t>
  </si>
  <si>
    <t>Estudia la estrategia y la innovación en las administraciones públicas, comprendiendo su influencia en la gestión eficiente de los recursos públicos.</t>
  </si>
  <si>
    <t>UPValenciaX:-Estrategia-e-innovación-en-las-administraciones-públicas</t>
  </si>
  <si>
    <t>https://www.edx.org/learn/social-science/universitat-politecnica-de-valencia-estrategia-e-innovacion-en-las-administraciones-publicas?index=product&amp;queryID=6947e21b8e7de28bb138c0848c909b43&amp;position=1&amp;linked_from=autocomplete&amp;c=autocomplete</t>
  </si>
  <si>
    <t>En este curso se desarrollan temas de actualidad como la colaboración público-privada o la innovación en la Administración Pública, buscando al mismo tiempo un enfoque refrescante en aspectos como los modelos de gestión.</t>
  </si>
  <si>
    <r>
      <t xml:space="preserve">María de Miguel, </t>
    </r>
    <r>
      <rPr>
        <u/>
        <sz val="10"/>
        <color rgb="FF1155CC"/>
        <rFont val="Arial"/>
      </rPr>
      <t>https://www.edx.org/bio/maria-de-miguel</t>
    </r>
    <r>
      <rPr>
        <sz val="10"/>
        <color rgb="FF000000"/>
        <rFont val="Arial"/>
        <scheme val="minor"/>
      </rPr>
      <t xml:space="preserve">, (Catedrática de Universidad • Universitat Politècnica de València)
Daniel Catalá, </t>
    </r>
    <r>
      <rPr>
        <u/>
        <sz val="10"/>
        <color rgb="FF1155CC"/>
        <rFont val="Arial"/>
      </rPr>
      <t>https://www.edx.org/bio/daniel-catala</t>
    </r>
    <r>
      <rPr>
        <sz val="10"/>
        <color rgb="FF000000"/>
        <rFont val="Arial"/>
        <scheme val="minor"/>
      </rPr>
      <t xml:space="preserve">, (Profesor Permanente Laboral • Universidad Politécnica de Valencia)
Blanca de Miguel, </t>
    </r>
    <r>
      <rPr>
        <u/>
        <sz val="10"/>
        <color rgb="FF1155CC"/>
        <rFont val="Arial"/>
      </rPr>
      <t>https://www.edx.org/bio/blanca-de-miguel</t>
    </r>
    <r>
      <rPr>
        <sz val="10"/>
        <color rgb="FF000000"/>
        <rFont val="Arial"/>
        <scheme val="minor"/>
      </rPr>
      <t xml:space="preserve">, (Catedrática de Universidad • Universitat Politècnica de València)
Marival Segarra, </t>
    </r>
    <r>
      <rPr>
        <u/>
        <sz val="10"/>
        <color rgb="FF1155CC"/>
        <rFont val="Arial"/>
      </rPr>
      <t>https://www.edx.org/bio/marival-segarra</t>
    </r>
    <r>
      <rPr>
        <sz val="10"/>
        <color rgb="FF000000"/>
        <rFont val="Arial"/>
        <scheme val="minor"/>
      </rPr>
      <t xml:space="preserve">, (Catedrática de Universidad • Universitat Politècnica de València)
Rosario Perelló, </t>
    </r>
    <r>
      <rPr>
        <u/>
        <sz val="10"/>
        <color rgb="FF1155CC"/>
        <rFont val="Arial"/>
      </rPr>
      <t>https://www.edx.org/bio/rosario-perello</t>
    </r>
    <r>
      <rPr>
        <sz val="10"/>
        <color rgb="FF000000"/>
        <rFont val="Arial"/>
        <scheme val="minor"/>
      </rPr>
      <t xml:space="preserve">, (Profesora Titular de Universidad • Universitat Politècnica de València)
Gabriela Ribes, </t>
    </r>
    <r>
      <rPr>
        <u/>
        <sz val="10"/>
        <color rgb="FF1155CC"/>
        <rFont val="Arial"/>
      </rPr>
      <t>https://www.edx.org/bio/gabriela-ribes</t>
    </r>
    <r>
      <rPr>
        <sz val="10"/>
        <color rgb="FF000000"/>
        <rFont val="Arial"/>
        <scheme val="minor"/>
      </rPr>
      <t xml:space="preserve">, (Profesora Titular de Universidad • Universitat Politècnica de València)
Virginia Santamarina, </t>
    </r>
    <r>
      <rPr>
        <u/>
        <sz val="10"/>
        <color rgb="FF1155CC"/>
        <rFont val="Arial"/>
      </rPr>
      <t>https://www.edx.org/bio/virginia-santamarina</t>
    </r>
    <r>
      <rPr>
        <sz val="10"/>
        <color rgb="FF000000"/>
        <rFont val="Arial"/>
        <scheme val="minor"/>
      </rPr>
      <t>, (Catedrática de Universidad • Universitat Politècnica de València)</t>
    </r>
  </si>
  <si>
    <t>Una sociedad avanzada y democrática no puede prescindir de una Administración Pública ágil y capaz de gestionar a lo público con eficiencia y transparencia, y en ese sentido parece imprescindible contar con personal altamente preparado para afrontar los retos que este objetivo plantea. 
El curso desarrolla temas de actualidad como la colaboración público-privada o la innovación en la Administración Pública, buscando al mismo tiempo un enfoque refrescante en aspectos como los modelos de gestión. 
También se incluyen unidades que tratan temas como los modelos de negocio aplicados al sector público, la generación de ideas o el intraemprendimiento público, que ayudan a los estudiantes de la carrera a ser capaces de proponer cambios, mejoras en la organización pública en la que trabajan. e incluso nuevos servicios.
El objetivo principal del curso es que, una vez finalizado, el estudiante sea capaz de proponer de forma fundada, en el organismo público en el que trabaja o trabaje en el futuro, cambios, mejoras y nuevos servicios.</t>
  </si>
  <si>
    <t>Institución: UPValenciaX
Tema: Ciencias Sociales
Nivel: Introductorio
Prerrequisitos:
No existen requisitos previos, pero el curso está dirigido principalmente a funcionarios y empleados públicos. El curso está basado en la administración española, aunque sus preceptos son generales y pueden aplicarse en cualquier otro país.
Language: Español
Video Transcript: Español
Programas asociados:
Professional Certificate in Estrategia, políticas, innovación y rendición de cuentas en la administración pública
Competencias asociadas: Administración Pública, Innovación, Intraemprendimiento, Metodología Ágil, Ideación, Gestión</t>
  </si>
  <si>
    <t>La relación entre innovación, generación de ideas e intraemprendimiento público, donde la creatividad cobra importancia.
Modelos de negocio aplicados a las administraciones públicas y tendencias hacia la colaboración público-privada, en sentido amplio.
Modelos de gestión en las administraciones públicas.</t>
  </si>
  <si>
    <t>Aplicaciones en contenedores en AWS</t>
  </si>
  <si>
    <t>UPValenciaX: Políticas públicas y rendición de cuentas</t>
  </si>
  <si>
    <t>Aprende sobre la formulación de políticas públicas y cómo la rendición de cuentas garantiza la transparencia y la efectividad en los gobiernos.</t>
  </si>
  <si>
    <t>UPValenciaX:-Políticas-públicas-y-rendición-de-cuentas</t>
  </si>
  <si>
    <t>https://www.edx.org/learn/public-policy/universitat-politecnica-de-valencia-politicas-publicas-y-rendicion-de-cuentas?index=product&amp;queryID=e3b6e6a0c9322b27121c98e17580bf51&amp;position=1&amp;linked_from=autocomplete&amp;c=autocomplete</t>
  </si>
  <si>
    <t>En este curso se desarrollan temas de actualidad como la rendición de cuentas o la reputación pública, buscando al mismo tiempo un acercamiento refrescante a aspectos como la distinción entre política y técnica o el diseño y evaluación de políticas públicas.</t>
  </si>
  <si>
    <r>
      <t xml:space="preserve">María de Miguel, </t>
    </r>
    <r>
      <rPr>
        <u/>
        <sz val="10"/>
        <color rgb="FF1155CC"/>
        <rFont val="Arial"/>
      </rPr>
      <t>https://www.edx.org/bio/maria-de-miguel</t>
    </r>
    <r>
      <rPr>
        <sz val="10"/>
        <color rgb="FF000000"/>
        <rFont val="Arial"/>
        <scheme val="minor"/>
      </rPr>
      <t xml:space="preserve">, (Catedrática de Universidad • Universitat Politècnica de València)
Daniel Catalá, </t>
    </r>
    <r>
      <rPr>
        <u/>
        <sz val="10"/>
        <color rgb="FF1155CC"/>
        <rFont val="Arial"/>
      </rPr>
      <t>https://www.edx.org/bio/daniel-catala</t>
    </r>
    <r>
      <rPr>
        <sz val="10"/>
        <color rgb="FF000000"/>
        <rFont val="Arial"/>
        <scheme val="minor"/>
      </rPr>
      <t xml:space="preserve">, (Profesor Permanente Laboral • Universitat Politècnica de València)
José Albors, </t>
    </r>
    <r>
      <rPr>
        <u/>
        <sz val="10"/>
        <color rgb="FF1155CC"/>
        <rFont val="Arial"/>
      </rPr>
      <t>https://www.edx.org/bio/jose-albors</t>
    </r>
    <r>
      <rPr>
        <sz val="10"/>
        <color rgb="FF000000"/>
        <rFont val="Arial"/>
        <scheme val="minor"/>
      </rPr>
      <t xml:space="preserve">, (Catedrático Emérito • Universitat politècnica de València)
María Ángeles Carabal Montagud, </t>
    </r>
    <r>
      <rPr>
        <u/>
        <sz val="10"/>
        <color rgb="FF1155CC"/>
        <rFont val="Arial"/>
      </rPr>
      <t>https://www.edx.org/bio/maria-angeles-carabal-montagud</t>
    </r>
    <r>
      <rPr>
        <sz val="10"/>
        <color rgb="FF000000"/>
        <rFont val="Arial"/>
        <scheme val="minor"/>
      </rPr>
      <t xml:space="preserve">, (Profesora Titular de Universidad • Universitat Politècnica de València)
Javier Pinazo, </t>
    </r>
    <r>
      <rPr>
        <u/>
        <sz val="10"/>
        <color rgb="FF1155CC"/>
        <rFont val="Arial"/>
      </rPr>
      <t>https://www.edx.org/bio/javier-pinazo</t>
    </r>
    <r>
      <rPr>
        <sz val="10"/>
        <color rgb="FF000000"/>
        <rFont val="Arial"/>
        <scheme val="minor"/>
      </rPr>
      <t xml:space="preserve">, (Abogado y Profesor Asociado • CEU-UCH San Pablo)
Beatriz García Ortega, </t>
    </r>
    <r>
      <rPr>
        <u/>
        <sz val="10"/>
        <color rgb="FF1155CC"/>
        <rFont val="Arial"/>
      </rPr>
      <t>https://www.edx.org/bio/beatriz-garcia-ortega</t>
    </r>
    <r>
      <rPr>
        <sz val="10"/>
        <color rgb="FF000000"/>
        <rFont val="Arial"/>
        <scheme val="minor"/>
      </rPr>
      <t>, (Profesor Permanente Laboral • Universitat Politècnica de València)</t>
    </r>
  </si>
  <si>
    <t>Una sociedad avanzada y democrática no puede prescindir de una Administración Pública ágil y capaz de gestionar a lo público con eficiencia y transparencia, y en ese sentido parece imprescindible contar con personal altamente preparado para afrontar los retos que este objetivo plantea. 
El curso desarrolla temas de actualidad como la rendición de cuentas o la reputación pública, buscando al mismo tiempo un acercamiento refrescante a aspectos como la distinción entre política y técnica o el diseño y evaluación de políticas públicas. También se incluyen unidades que tratan temas, como la gestión del cambio, que ayudan a los estudiantes a ser capaces de proponer cambios, mejoras e incluso nuevos servicios en la organización pública en la que trabajan.
El objetivo principal del curso es que, una vez finalizado, el estudiante sea capaz de proponer de forma fundada, en el organismo público en el que trabaja o trabaje en el futuro, cambios, mejoras y nuevos servicios.</t>
  </si>
  <si>
    <t>Institución: UPValenciaX
Tema: Ciencias Sociales
Nivel: Introductorio
Prerrequisitos:
No existen requisitos previos, pero el curso está dirigido principalmente a graduados, funcionarios y empleados públicos.
Language: Español
Video Transcript: Español
Programas asociados:
Professional Certificate in Estrategia, políticas, innovación y rendición de cuentas en la administración pública
Competencias asociadas: Metodología Ágil, Rendición de cuentas, Gestión del cambio, Administración pública</t>
  </si>
  <si>
    <t>Gestión del cambio para lograr una gobernanza real.
La distinción entre política y técnica, y las posibilidades de mejorar el diseño y evaluación de las políticas públicas.
Rendición de cuentas y una estrategia basada en la reputación pública, para ser transparentes y dotar de legitimidad a la ciudadanía.</t>
  </si>
  <si>
    <t>Módulo 1: Bienvenido al curso
Módulo 2: El concepto de política pública
Módulo 3: Diseño de políticas públicas
Módulo 4: Evaluación de políticas públicas
Módulo 5: Gestión del Cambio
Módulo 6: Reputación pública
Módulo 7: Responsabilidad individual del directivo público
Evaluación final</t>
  </si>
  <si>
    <t>Liderazgo empresarial</t>
  </si>
  <si>
    <t>LinuxFoundationX: Introducción a Service Mesh con Linkerd</t>
  </si>
  <si>
    <t>Introduce a los gestores en el concepto de malla de servicios con Linkerd, proporcionando conocimientos prácticos para la gestión de microservicios.</t>
  </si>
  <si>
    <t>LinuxFoundationX:-Introducción-a-Service-Mesh-con-Linkerd</t>
  </si>
  <si>
    <t>https://www.edx.org/learn/kubernetes/the-linux-foundation-introduction-to-service-mesh-with-linkerd?index=product&amp;queryID=aff0482aeaac56fc7b3fb9bd7412a358&amp;position=1&amp;linked_from=autocomplete&amp;c=autocomplete</t>
  </si>
  <si>
    <t>Aprenda los conceptos básicos de la malla de servicios y obtenga experiencia práctica con Linkerd, la malla de servicios CNCF ultraliviana, de código abierto y gobernanza abierta para Kubernetes, que incluye mTLS transparente, métricas doradas, cambio de tráfico y comunicación entre múltiples clústeres.</t>
  </si>
  <si>
    <r>
      <t xml:space="preserve">Charles Pretzer, </t>
    </r>
    <r>
      <rPr>
        <u/>
        <sz val="10"/>
        <color rgb="FF1155CC"/>
        <rFont val="Arial"/>
      </rPr>
      <t>https://www.edx.org/bio/charles-pretzer</t>
    </r>
    <r>
      <rPr>
        <sz val="10"/>
        <color rgb="FF000000"/>
        <rFont val="Arial"/>
        <scheme val="minor"/>
      </rPr>
      <t xml:space="preserve"> (Ingeniero de campo • Buoyant, Inc)</t>
    </r>
  </si>
  <si>
    <t>La malla de servicios es un componente cada vez más crítico del ecosistema nativo de la nube, y el ecosistema Kubernetes utiliza especialmente proyectos de malla de servicios para agregar confiabilidad, seguridad y observabilidad a las aplicaciones.
En este curso, los estudiantes aprenderán los conceptos básicos de la malla de servicios y los beneficios que ofrece, y adquirirán habilidades prácticas y concretas con Linkerd, la malla de servicios CNCF ultraliviana y de código abierto para Kubernetes. Los estudiantes obtendrán conocimientos prácticos sobre una importante tecnología nativa de la nube que se puede aplicar directamente a cualquier entorno nativo de la nube.</t>
  </si>
  <si>
    <t>Institución: LinuxFoundationX
Asignatura: Ciencias de la Computación
Nivel: Introductorio
Prerrequisitos:
Se requieren conocimientos intermedios de Kubernetes.
Cómodo trabajando en una terminal Linux y ejecutando un clúster de Kubernetes
Familiaridad con la creación de imágenes de contenedores y su ejecución en Kubernetes con kubectl
Idioma: Inglés
Transcripción del vídeo: Inglés
Habilidades asociadas: Gobernanza, Kubernetes, Computación nativa de la nube</t>
  </si>
  <si>
    <t>Describa qué es una malla de servicios y compárela con tecnologías relacionadas.
Instalar una malla de servicios en Kubernetes usando Linkerd
Utilice una malla de servicios para agregar de manera transparente TLS mutuo (mTLS), métricas doradas e implementaciones azul-verde a cualquier aplicación de Kubernetes
Comprenda las consideraciones a tener en cuenta al implementar una malla de servicios en producción.</t>
  </si>
  <si>
    <t>Bienvenido
Capítulo 1. ¿Qué es una malla de servicios?
Capítulo 2. Linkerd y el ecosistema de Service Mesh
Capítulo 3. Arquitectura de Linkerd
Capítulo 4. El plano de datos protagonizado por Linkerd2-proxy
Capítulo 5. El plano de control de Linkerd
Capítulo 6. Extensiones de Linkerd
Capítulo 7. Implementación de Linkerd en un clúster de Kubernetes
Capítulo 8. Cómo obtener "métricas de oro" para sus aplicaciones
Capítulo 9. Uso de perfiles de servicio para métricas por ruta
Capítulo 10. Reintentos y tiempos de espera
Capítulo 11. Cómo proteger la comunicación de su aplicación con mTLS
Capítulo 12. Despliegues Canary y Blue-Green
Capítulo 13. Uso de Linkerd en producción
Capítulo 14. Resumen del curso y próximos pasos
Examen final</t>
  </si>
  <si>
    <t>Operaciones de sistemas aéreos no tripulados (UAS)</t>
  </si>
  <si>
    <t>AlaskaX: Sistemas aéreos no tripulados (UAS): Operaciones</t>
  </si>
  <si>
    <t>Estudia las operaciones de sistemas aéreos no tripulados (UAS) y sus aplicaciones en la gestión de riesgos y la supervisión de áreas específicas.</t>
  </si>
  <si>
    <t>AlaskaX:-Sistemas-aéreos-no-tripulados-(UAS):-Operaciones</t>
  </si>
  <si>
    <t>https://www.edx.org/learn/science/university-of-alaska-fairbanks-unmanned-aerial-systems-uas-operations?index=product&amp;queryID=c58862d5092ce3d1b802c1c7cb2e3dc9&amp;position=1&amp;linked_from=autocomplete&amp;c=autocomplete</t>
  </si>
  <si>
    <t>Profundice en las aplicaciones de los sistemas aéreos no tripulados (UAS) para fines de investigación, industriales, topográficos, de respuesta a emergencias y comerciales. Aprenda a planificar vuelos, los conceptos básicos de vuelo y cómo procesar datos para crear productos útiles.</t>
  </si>
  <si>
    <r>
      <t xml:space="preserve">Andrew Wentworth, </t>
    </r>
    <r>
      <rPr>
        <u/>
        <sz val="10"/>
        <color rgb="FF1155CC"/>
        <rFont val="Arial"/>
      </rPr>
      <t>https://www.edx.org/bio/andrew-wentworth</t>
    </r>
    <r>
      <rPr>
        <sz val="10"/>
        <color rgb="FF000000"/>
        <rFont val="Arial"/>
        <scheme val="minor"/>
      </rPr>
      <t xml:space="preserve">, (Experto en la materia de UAS • Centro de Alaska para la integración de sistemas de aeronaves no tripuladas (ACUASI))
Nicole Camp, </t>
    </r>
    <r>
      <rPr>
        <u/>
        <sz val="10"/>
        <color rgb="FF1155CC"/>
        <rFont val="Arial"/>
      </rPr>
      <t>https://www.edx.org/bio/nicole-kamp</t>
    </r>
    <r>
      <rPr>
        <sz val="10"/>
        <color rgb="FF000000"/>
        <rFont val="Arial"/>
        <scheme val="minor"/>
      </rPr>
      <t xml:space="preserve">, (Experto en teledetección • Gobierno provincial de Estiria y Universidad de Graz)
Franz Langegger, </t>
    </r>
    <r>
      <rPr>
        <u/>
        <sz val="10"/>
        <color rgb="FF1155CC"/>
        <rFont val="Arial"/>
      </rPr>
      <t>https://www.edx.org/bio/franz-langegger</t>
    </r>
    <r>
      <rPr>
        <sz val="10"/>
        <color rgb="FF000000"/>
        <rFont val="Arial"/>
        <scheme val="minor"/>
      </rPr>
      <t xml:space="preserve">, (Técnico en SIG y piloto de UAS • Servicio austriaco para el control de torrentes y avalanchas)
Matthew Balazs, </t>
    </r>
    <r>
      <rPr>
        <u/>
        <sz val="10"/>
        <color rgb="FF1155CC"/>
        <rFont val="Arial"/>
      </rPr>
      <t>https://www.edx.org/bio/matthew-balazs</t>
    </r>
    <r>
      <rPr>
        <sz val="10"/>
        <color rgb="FF000000"/>
        <rFont val="Arial"/>
        <scheme val="minor"/>
      </rPr>
      <t>, (Research Assistant Professor • University of Alaska Fairbanks)</t>
    </r>
  </si>
  <si>
    <t>Elegir el UAS que mejor se adapte a sus necesidades es solo el comienzo de un estudio exitoso. Un estudio exitoso debe planificarse cuidadosamente, ejecutarse de manera segura y procesarse correctamente. En este curso, aprenderá la teoría y practicará la aplicación de la planificación de misiones, la realización de vuelos y el trabajo con los datos recopilados. 
En la primera sección, aprenderá cómo planificar una misión para un vuelo UAS y las muchas consideraciones que debe tener en cuenta, incluida la logística, los permisos, la determinación del área de interés, el establecimiento de la altura de vuelo y las rutas de vuelo, entre muchos otros factores.
En la siguiente sección, aprenderá algunos conceptos básicos sobre el vuelo. Si bien cada plataforma tendrá su propio conjunto de procedimientos y protocolos para volar, hay algunos conceptos básicos que se aplicarán a la gran mayoría de aeronaves. Aquí aprenderá sobre seguridad de vuelo, normas y reglas comunes, funciones del personal en tierra y escuchará sobre algunos accidentes y lecciones aprendidas de otros.
En la última sección, profundizaremos en el procesamiento de imágenes ópticas tomadas desde un UAS para derivar ortomosaicos y modelos digitales de elevación (DEM) utilizando el software Structure from Motion (SfM). SfM se utiliza ahora en diversas disciplinas para aplicaciones industriales, comerciales y de investigación. Aprenderá los conceptos básicos de la tecnología y trabajará con un conjunto de datos de muestra para construir sus propios productos.</t>
  </si>
  <si>
    <t>Institución: AlaskaX
Tema: Ciencia
Nivel: Intermedio
Prerrequisitos:
UAS1x: Sistemas aéreos no tripulados: fundamentos se recomienda como requisito previo para los estudiantes interesados ​​en UAS2x.
Idioma: Inglés
Transcripción del vídeo: Inglés
Programas asociados:
Certificado Profesional en Sistemas Aéreos No Tripulados
Habilidades asociadas: Topografía, Investigación, Respuesta a emergencias, Sistemas aéreos no tripulados (UAS), Seguridad de vuelo, Planificación de vuelo, Planificación de misiones, Modelos digitales de elevación, Operaciones</t>
  </si>
  <si>
    <t>Cómo afectan las condiciones del terreno y del vuelo a la adquisición de datos
Mejores prácticas para crear planes de vuelo para topografía y cartografía
Cómo agregar control terrestre y realizar evaluaciones de precisión
Los conceptos básicos de operaciones como el apoyo logístico y la gestión de recursos de la tripulación.
Consejos y trucos profesionales para volar en diversas condiciones y escenarios.
Cómo el clima y otros factores externos pueden afectar sus vuelos</t>
  </si>
  <si>
    <t>Semana 1: Operaciones y planificación previa al vuelo
Semana 2: Planificación de vuelo y misión
Semana 3: Operaciones posteriores al vuelo</t>
  </si>
  <si>
    <t>LinuxFoundationX: Introducción a DevSecOps para gerentes</t>
  </si>
  <si>
    <t>Adquiere habilidades esenciales para implementar DevSecOps en proyectos, mejorando la seguridad desde el inicio en la gestión de software.</t>
  </si>
  <si>
    <t>LinuxFoundationX:-Introducción-a-DevSecOps-para-gerentes</t>
  </si>
  <si>
    <t>https://www.edx.org/learn/devsecops/the-linux-foundation-introduction-to-devsecops-for-managers?index=product&amp;queryID=c2386129a8fe47ef283510a9039146ef&amp;position=1&amp;linked_from=autocomplete&amp;c=autocomplete</t>
  </si>
  <si>
    <t>Obtenga una descripción general de la historia, la terminología, los procesos y las herramientas utilizadas para adoptar la entrega continua y DevSecOps dentro de cualquier organización.</t>
  </si>
  <si>
    <r>
      <t xml:space="preserve">Robo Matanza, </t>
    </r>
    <r>
      <rPr>
        <u/>
        <sz val="10"/>
        <color rgb="FF1155CC"/>
        <rFont val="Arial"/>
      </rPr>
      <t>https://www.edx.org/bio/rob-slaughter</t>
    </r>
    <r>
      <rPr>
        <sz val="10"/>
        <color rgb="FF000000"/>
        <rFont val="Arial"/>
        <scheme val="minor"/>
      </rPr>
      <t xml:space="preserve">, (Director ejecutivo • Unicornios de defensa)
Bryan Finster, </t>
    </r>
    <r>
      <rPr>
        <u/>
        <sz val="10"/>
        <color rgb="FF1155CC"/>
        <rFont val="Arial"/>
      </rPr>
      <t>https://www.edx.org/bio/bryan-finster</t>
    </r>
    <r>
      <rPr>
        <sz val="10"/>
        <color rgb="FF000000"/>
        <rFont val="Arial"/>
        <scheme val="minor"/>
      </rPr>
      <t>, (Ingeniero distinguido • Unicornios de defensa)</t>
    </r>
  </si>
  <si>
    <t>"Introducción a DevSecOps para gerentes" se ofrece en un momento de inflexión en la sociedad. Nunca ha sido más fundamental comprender cómo no solo entregar rápidamente software que cumpla con los objetivos de las empresas y de la misión, sino también hacerlo de manera segura. Esto requiere una comprensión sólida no solo de la tecnología, sino también de la cultura y los procesos. El curso se centra en brindarles a los gerentes y líderes los conocimientos básicos necesarios para liderar las organizaciones digitales a través de su recorrido y transformación hacia DevSecOps.
Este curso está diseñado para cualquier administrador de software, tanto para aquellos con experiencia como para aquellos nuevos en el campo del desarrollo de software, que buscan mejorar continuamente sus conocimientos. El curso se creó específicamente para atender a una amplia gama de perfiles, tanto para aquellos con muy poco conocimiento previo de DevSecOps como para aquellos que tienen años de experiencia. No se asume ningún conocimiento técnico previo como parte de este curso, ya que está destinado a formar o mejorar las bases para cualquier líder de software.
El curso comienza con un análisis de qué es DevSecOps y por qué es importante. Luego, ofrece una descripción general de las tecnologías y los principios de DevSecOps mediante un enfoque sencillo de seguir, "Tecnología como si tuviera 10 años". A continuación, el curso cubre temas como la gestión del flujo de valor, la plataforma como producto y la mejora de la organización de ingeniería, todo ello orientado a definir la entrega continua y explicar por qué es tan fundamental para cualquier organización. El curso también se centra en la cultura, las métricas, la ciberseguridad y la contratación ágil.
Este curso prepara a los gerentes de programas técnicos para puestos y funciones que requieren un uso intensivo de software. Describe los conceptos básicos necesarios para transformar con éxito cualquier organización de desarrollo de software en un líder digital. Este curso acelerará su recorrido a medida que continúa aprendiendo y aumentando su comprensión de la entrega y seguridad de software moderno, así como de las complejidades en torno a la gestión de equipos de desarrollo, seguridad y operaciones.</t>
  </si>
  <si>
    <t>Institución: LinuxFoundationX
Asignatura: Ciencias de la Computación
Nivel: Introductorio
Prerrequisitos:
Ninguno
Idioma: Inglés
Transcripción del vídeo: Inglés
Habilidades asociadas: Gestión, Metodología Ágil, DevSecOps, Entrega Continua, Ciberseguridad, Operaciones, Desarrollo de Software</t>
  </si>
  <si>
    <t>Resuma el caso comercial y de misión de POR QUÉ DevSecOps es importante para cualquier organización
Obtenga una perspectiva histórica sobre Agile, Customer Discovery, Value Stream Mapping, DevOps y DevSecOps
Obtenga una comprensión de alto nivel de las tecnologías y los términos necesarios para ser un administrador exitoso, como contenedores, microservicios, kubernetes, malla de servicios y muchos más.
Explique qué es un flujo de valor y por qué es importante mapearlo
Analice cómo las estructuras organizacionales impactan los resultados organizacionales.
Analice la importancia de tratar la plataforma como un producto.
Entender cómo liderar la mejora organizacional continua
Comprenda la entrega continua, su valor y cómo implementarla dentro de cualquier organización.
Discuta la importancia de la cultura adecuada y cómo sentar las bases para ella.
Analice la importancia de establecer las métricas correctas
Comprender los principios básicos de la ciberseguridad
Analizar los conceptos básicos de contratación ágil con un enfoque específico en los contratos gubernamentales.</t>
  </si>
  <si>
    <t>¡Bienvenido a LFS180x!
Capítulo 1. Antecedentes y perspectiva histórica de DevSecOps
Capítulo 2. Tecnología como si tuviera diez años
Capítulo 3. Gestión del flujo de valor
Capítulo 4. La plataforma como producto
Capítulo 5. Conceptos básicos de entrega continua (CD)
Capítulo 6. El poder de la cultura
Capítulo 7. Las métricas correctas
Capítulo 8. Contratación ágil
Capítulo 9. Ciberseguridad
Capítulo 10. ¿Qué sigue?
Examen final (solo para la modalidad verificada)</t>
  </si>
  <si>
    <t>Protección de la cadena de suministro de software con Sigstore</t>
  </si>
  <si>
    <t>LinuxFoundationX: Cómo proteger su cadena de suministro de software con Sigstore</t>
  </si>
  <si>
    <t>Explora las mejores prácticas para asegurar la cadena de suministro de software, protegiendo las aplicaciones desde su desarrollo hasta su despliegue.</t>
  </si>
  <si>
    <t>LinuxFoundationX:-Cómo-proteger-su-cadena-de-suministro-de-software-con-Sigstore</t>
  </si>
  <si>
    <t>https://www.edx.org/learn/software-development/the-linux-foundation-securing-your-software-supply-chain-with-sigstore?index=product&amp;queryID=e85af2bc4667439442bbfc8ff2d82a06&amp;position=3&amp;linked_from=autocomplete&amp;c=autocomplete</t>
  </si>
  <si>
    <t>Obtenga el conocimiento y las habilidades necesarias para proteger la integridad de su software aprovechando el kit de herramientas Sigstore, un proyecto gratuito y de código abierto que ofrece firma y verificación automatizadas en archivos de lanzamiento, imágenes de contenedores, binarios, manifiestos de listas de materiales y más.</t>
  </si>
  <si>
    <t>7 semanas (1-2 horas por semana)
A tu propio ritmo (Progreso a tu propio ritmo)</t>
  </si>
  <si>
    <r>
      <t xml:space="preserve">Lisa Tagliaferri, </t>
    </r>
    <r>
      <rPr>
        <u/>
        <sz val="10"/>
        <color rgb="FF1155CC"/>
        <rFont val="Arial"/>
      </rPr>
      <t>https://www.edx.org/bio/lisa-tagliaferri</t>
    </r>
    <r>
      <rPr>
        <sz val="10"/>
        <color rgb="FF000000"/>
        <rFont val="Arial"/>
        <scheme val="minor"/>
      </rPr>
      <t xml:space="preserve">, (Jefe de Educación para Desarrolladores • Chainguard)
John Speed ​​Meyers, </t>
    </r>
    <r>
      <rPr>
        <u/>
        <sz val="10"/>
        <color rgb="FF1155CC"/>
        <rFont val="Arial"/>
      </rPr>
      <t>https://www.edx.org/bio/john-speed-meyers</t>
    </r>
    <r>
      <rPr>
        <sz val="10"/>
        <color rgb="FF000000"/>
        <rFont val="Arial"/>
        <scheme val="minor"/>
      </rPr>
      <t xml:space="preserve">, (Científico de datos de seguridad • Chainguard)
Randall Luis Thornberry Vásquez, </t>
    </r>
    <r>
      <rPr>
        <u/>
        <sz val="10"/>
        <color rgb="FF1155CC"/>
        <rFont val="Arial"/>
      </rPr>
      <t>https://www.edx.org/bio/randall-luis-thornberry-vasquez-2</t>
    </r>
    <r>
      <rPr>
        <sz val="10"/>
        <color rgb="FF000000"/>
        <rFont val="Arial"/>
        <scheme val="minor"/>
      </rPr>
      <t>, (Ingeniero, desarrollador y hacker • Trabajador autónomo)</t>
    </r>
  </si>
  <si>
    <t>Desarrollar y distribuir software que sea seguro durante todo su ciclo de vida puede ser un desafío, y muchos proyectos no están preparados para desarrollar software seguro de manera predeterminada. Los ataques y las vulnerabilidades pueden surgir en cualquier etapa de la cadena, desde la escritura hasta el empaquetado y la distribución del software a los usuarios finales. Sigstore es una de las varias tecnologías innovadoras que han surgido para mejorar la integridad de la cadena de suministro de software, reduciendo la fricción que enfrentan los desarrolladores al implementar la seguridad en su trabajo diario.
Este curso está diseñado para los usuarios finales de las herramientas de Sigstore: desarrolladores de software, ingenieros de DevOps, ingenieros de seguridad, encargados del mantenimiento de software y funciones relacionadas. Para aprovechar al máximo este curso, deberá estar familiarizado con las terminales de Linux y el uso de herramientas de línea de comandos. También deberá tener conocimientos intermedios de computación en la nube y conceptos de DevOps, como el uso y la creación de contenedores y sistemas de CI/CD como las acciones de GitHub.
Este curso le presentará Cosign, Fulcio, Rekor y Policy Controller, las herramientas que se encuentran bajo el paraguas de Sigstore, y le explicará cómo respaldan una cadena de suministro de software más segura. Aprenderá a utilizar estas herramientas en todos sus procesos de desarrollo, prueba y distribución de software. Además, quienes utilicen o implementen su software podrán verificar su autenticidad a través de registros públicos a prueba de manipulaciones.
Al completar este curso, podrá informar la estrategia de seguridad de su organización y crear software de forma más segura de forma predeterminada.</t>
  </si>
  <si>
    <t>Institución: LinuxFoundationX
Asignatura: Ciencias de la Computación
Nivel: Introductorio
Prerrequisitos:
Familiaridad con el uso de la línea de comandos
Conocimientos intermedios de computación en la nube y conceptos de DevOps, como contenedores, sistemas CI/CD, acciones de GitHub, etc.
Familiaridad con el uso y la creación de imágenes de contenedores.
Idioma: Inglés
Transcripción del vídeo: Inglés
Habilidades asociadas: Vulnerabilidad, Cadena de suministro, Computación en la nube, DevOps, Github, Tecnología de código abierto, Herramientas, Desarrollo de software, Interfaz de línea de comandos, Automatización, Manifiestos, Lista de materiales, Linux, Empaquetado y etiquetado, Innovación, Estrategias de seguridad</t>
  </si>
  <si>
    <t>Describa los componentes de Sigstore y cómo respaldan una cadena de suministro de software más segura.
Firme y verifique artefactos de software con Sigstore.
Comprenda cómo implementar Sigstore dentro del ciclo de vida del desarrollo de software.</t>
  </si>
  <si>
    <t>Bienvenido
1. Presentación de Sigstore
2. Cosign: firma y verificación de contenedores y artefactos
3. Fulcio: La autoridad de certificación digital de confianza
4. Rekor: el registro de transparencia seguro e inmutable
5. Controlador de políticas: el guardián del clúster de Kubernetes
6. Cómo involucrarse con la comunidad Sigstore
Examen final (solo para la modalidad verificada)</t>
  </si>
  <si>
    <t>AWS: Aplicaciones en contenedores en AWS</t>
  </si>
  <si>
    <t>Aprende a crear aplicaciones contenerizadas en la nube, utilizando Amazon Web Services (AWS) para mejorar el rendimiento y escalabilidad.</t>
  </si>
  <si>
    <t>AWS:-Aplicaciones-en-contenedores-en-AWS</t>
  </si>
  <si>
    <t>https://www.edx.org/learn/amazon-web-services-aws/amazon-web-services-containerized-applications-on-aws?index=product&amp;queryID=71118823a4ac74dfb4be864194f02570&amp;position=1&amp;linked_from=autocomplete&amp;c=autocomplete</t>
  </si>
  <si>
    <t>Aprenda a utilizar tecnologías de contenedores y servicios de AWS para modernizar sus aplicaciones.</t>
  </si>
  <si>
    <r>
      <t xml:space="preserve">Morgan Willis, </t>
    </r>
    <r>
      <rPr>
        <u/>
        <sz val="10"/>
        <color rgb="FF1155CC"/>
        <rFont val="Arial"/>
      </rPr>
      <t>https://www.edx.org/bio/morgan-willis</t>
    </r>
    <r>
      <rPr>
        <sz val="10"/>
        <color rgb="FF000000"/>
        <rFont val="Arial"/>
        <scheme val="minor"/>
      </rPr>
      <t xml:space="preserve">, (Tecnólogo sénior en la nube • Amazon Web Services)
Russell Sayers, </t>
    </r>
    <r>
      <rPr>
        <u/>
        <sz val="10"/>
        <color rgb="FF1155CC"/>
        <rFont val="Arial"/>
      </rPr>
      <t>https://www.edx.org/bio/russell-sayers</t>
    </r>
    <r>
      <rPr>
        <sz val="10"/>
        <color rgb="FF000000"/>
        <rFont val="Arial"/>
        <scheme val="minor"/>
      </rPr>
      <t>, (Tecnólogo sénior en la nube • Amazon Web Services)</t>
    </r>
  </si>
  <si>
    <t>Este curso le presenta las tecnologías de contenedores y cómo se pueden utilizar para modernizar sus aplicaciones, además de explorar cómo se pueden usar los diferentes servicios de AWS para administrar y orquestar esos contenedores.
Las tecnologías de contenedores existen desde hace años y siguen ganando popularidad. Dos de las opciones más habituales son Docker y Kubernetes, cada una con su propio conjunto de características. Independientemente de la tecnología que elija, uno de los mayores desafíos de los contenedores es su orquestación. 
A diferencia de las aplicaciones monolíticas tradicionales, en las que solo se puede escalar a un nivel macro (un ejecutable, por ejemplo), las aplicaciones en contenedores se escalan a nivel de contenedor. Cuando se combinan con un enfoque de microservicios, cada contenedor puede contener el código necesario para ejecutar una única tarea o función. Si bien esto ofrece una serie de beneficios, una única aplicación puede constar de cientos de microservicios en contenedores. ¿Cómo se gestiona el inicio, la detención, el escalado horizontal y el escalado en todos estos contenedores?
AWS ofrece una serie de servicios que ayudan con la orquestación de contenedores, incluidos Amazon Elastic Container Service (ECS), Amazon Elastic Kubernetes Service (EKS), Amazon Lightsail y Amazon Elastic Container Registry (ECR). A lo largo de este curso, instructores expertos profundizarán en estos servicios, así como en las tecnologías y capacidades generales de los contenedores.
Este curso utiliza una combinación de conferencias basadas en videos, impartidas por capacitadores técnicos de AWS, demostraciones y ejercicios prácticos de laboratorio (solo para estudiantes verificados), para permitirle implementar y administrar una aplicación en contenedores.</t>
  </si>
  <si>
    <t>Institución: AWS
Asignatura: Ciencias de la Computación
Nivel: Introductorio
Prerrequisitos:
Experiencia previa en desarrollo de aplicaciones
Experiencia con la consola de administración de AWS
Recomendado: Serie profesional para desarrolladores de AWS (desarrollo en AWS, implementación en AWS, optimización en AWS)
Idioma: Inglés
Transcripción del vídeo: Inglés
Habilidades asociadas: Conferencias, Amazon Elastic Container Registry, Computación en la nube, Habilidades de demostración, Docker (software), Microservicios, Amazon Elastic Container Service, Kubernetes, Amazon Lightsail, Amazon Elastic Kubernetes Service, Amazon Web Services</t>
  </si>
  <si>
    <t>¿Qué es un contenedor?
¿Cómo se construyen y se implementan los contenedores?
Identificar casos de uso y beneficios de los contenedores
Explicar los conceptos básicos del servicio de contenedores elásticos de Amazon y Kubernetes.
Implementar contenedores en el servicio de contenedores elásticos de Amazon
Cómo simplificar la gestión y orquestación de contenedores con Amazon Elastic Cloud
Servicio (ECS) y Amazon Elastic Kubernetes Service (EKS)
Cómo AWS Fargate simplifica la gestión de clústeres
Cómo depurar implementaciones de contenedores
Cómo supervisar las implementaciones de contenedores</t>
  </si>
  <si>
    <t>Semana 1
Vídeo : Introducción al curso
Vídeo : Curso de Marketing
Vídeo : Introducción a la semana 1
Vídeo : Los contenedores explicados
Vídeo : Conceptos básicos de Docker
Vídeo : Cómo trabajar con contenedores 101
Vídeo : Introducción al laboratorio 1
Laboratorio: Docker Hola Mundo
Vídeo : Introducción y demostración de Amazon Elastic Container Registry
Vídeo : Demostración de App Runner
Laboratorio : Contenedor único alojado con App Runner
Semana 2
Vídeo : Implementaciones de múltiples contenedores
Vídeo : Creación de imágenes de microservicios y uso de Amazon ECR
Vídeo : Descripción general del alojamiento de contenedores en AWS
Vídeo : Descripción general de los conceptos de orquestación de contenedores y Amazon Elastic Container Service
Vídeo : Programación, ubicación de tareas, descubrimiento de servicios y escalado con Amazon ECS
Vídeo : Demostración de Amazon ECS
Vídeo : Depuración de Amazon ECS
Vídeo : Introducción a AWS Fargate
Vídeo : Demostración de AWS Fargate
Vídeo : Demostración de AWS Copilot
Laboratorio: Hospedaje de contenedores en Amazon ECS con Application Load Balancer utilizando AWS Copilot
Semana 3
Vídeo : Introducción a la semana 3
Vídeo : Introducción a Kubernetes y al ecosistema de Kubernetes
Vídeo : Descripción general de los conceptos de Kubernetes
Vídeo : Introducción al servicio Amazon Elastic Kubernetes
Vídeo : Demostración de Amazon EKS
Vídeo : Depuración con EKS
Laboratorio: Hospedaje de contenedores en AWS EKS con Load Balancer
Semana 4
Vídeo : Introducción a la semana 4
Vídeo : Amazon ECS/EKS en cualquier lugar
Vídeo : Microservicios y mallas de servicios
Vídeo : Introducción y demostración de AWS AppMesh
Vídeo : Imágenes de contenedores con AWS Lambda
Vídeo : Monitoreo con Amazon CloudWatch Container Insights
Vídeo : demostración de App2Container
Vídeo : Cierre del curso</t>
  </si>
  <si>
    <t>Herramientas para liderazgo empresarial</t>
  </si>
  <si>
    <t>BabsonX: Caja de herramientas para el liderazgo empresarial</t>
  </si>
  <si>
    <t>Desarrolla competencias para liderar en el ámbito empresarial, aplicando estrategias de liderazgo emprendedor en proyectos innovadores.</t>
  </si>
  <si>
    <t>BabsonX:-Caja-de-herramientas-para-el-liderazgo-empresarial</t>
  </si>
  <si>
    <t>https://www.edx.org/learn/entrepreneurship/babson-college-entrepreneurial-leadership-toolbox?index=product&amp;queryID=a447fbfbe399ea9e7dcc2e110320174e&amp;position=1&amp;linked_from=autocomplete&amp;c=autocomplete</t>
  </si>
  <si>
    <t>Descubra formas de generar resultados positivos en su organización adoptando comportamientos de liderazgo clave y una mentalidad emprendedora.</t>
  </si>
  <si>
    <r>
      <t xml:space="preserve">Nan Langowitz, </t>
    </r>
    <r>
      <rPr>
        <u/>
        <sz val="10"/>
        <color rgb="FF1155CC"/>
        <rFont val="Arial"/>
      </rPr>
      <t>https://www.edx.org/bio/nan-langowitz</t>
    </r>
    <r>
      <rPr>
        <sz val="10"/>
        <color rgb="FF000000"/>
        <rFont val="Arial"/>
        <scheme val="minor"/>
      </rPr>
      <t>, (Profesor de Gestión y Emprendimiento en Babson College y Presidente de la División de Gestión)</t>
    </r>
  </si>
  <si>
    <t>Los líderes emprendedores triunfan si adoptan un enfoque orientado a las oportunidades en sus interacciones con sus colegas. A medida que el ritmo del cambio se acelera y exige que los líderes hagan más con menos, los líderes inteligentes se han dado cuenta de que los resultados no se obtienen simplemente diciéndoles a los demás qué hacer. 
En cambio, se necesita un líder emprendedor que comprenda cómo aprovechar las oportunidades, liderar a partir de sus fortalezas e involucrar a otros en el trabajo de la organización. Este curso ofrece una caja de herramientas con conceptos y prácticas clave para ayudarlo a adoptar una mentalidad emprendedora mientras lidera.
El liderazgo es una habilidad que se aprende. Cuanto más trabajes en ella, mayor será tu repertorio de habilidades. En este curso, comprenderás que los mejores líderes siempre están aprendiendo. Analizaremos los viejos paradigmas heroicos del liderazgo y consideraremos por qué pueden no encajar en el mundo actual. Luego, veremos lo que se necesita para liderar en un mundo donde no se puede saber todo, así como las habilidades y los comportamientos que necesitas para poder hacer avanzar una idea, lograr que otros formen parte del esfuerzo y operar con éxito.
Tendrás la oportunidad de reflexionar sobre tus propias fortalezas, imaginar el tipo de líder que quieres ser y practicar métodos clave de pensamiento y acción que ayudan a que surja un líder.</t>
  </si>
  <si>
    <t>Institución: BabsonX
Tema: Negocios y gestión
Nivel: Avanzado
Prerrequisitos:
Ninguno
Idioma: Inglés
Transcripción del vídeo: Inglés
Programas asociados:
Certificado Profesional en Mentalidad Emprendedora y Liderazgo
Habilidades asociadas: Liderazgo empresarial, Liderazgo</t>
  </si>
  <si>
    <t>La capacidad de enmarcar las tareas de liderazgo con una perspectiva empresarial
Comportamientos para poner en práctica una mentalidad de liderazgo emprendedor
Formas clave para motivar, movilizar y reclutar a otros como creadores de resultados positivos</t>
  </si>
  <si>
    <t>Neurociencia del comportamiento: modelos de ratones</t>
  </si>
  <si>
    <t>AlaskaX: Neurociencia del comportamiento: conocimientos avanzados a partir de modelos de ratones</t>
  </si>
  <si>
    <t>Explora la neurociencia conductual avanzada y cómo los modelos de ratones pueden ofrecer nuevas perspectivas sobre los comportamientos humanos complejos y las enfermedades neuropsiquiátricas.</t>
  </si>
  <si>
    <t>AlaskaX:-Neurociencia-del-comportamiento:-conocimientos-avanzados-a-partir-de-modelos-de-ratones</t>
  </si>
  <si>
    <t>https://www.edx.org/learn/neuroscience/university-of-alaska-fairbanks-behavioral-neuroscience-advanced-insights-mouse-models?index=product&amp;queryID=3036c22cd64fc8227f2fb4b9598a649b&amp;position=1&amp;results_level=first-level-results&amp;term=Behavioral+Neuroscience%3A+Advanced+Insights+from+Mouse+Models&amp;objectID=course-c28028cf-aca8-4dd5-9e55-b4f4bce17ba5&amp;campaign=Behavioral+Neuroscience%3A+Advanced+Insights+from+Mouse+Models&amp;source=edX&amp;product_category=course&amp;placement_url=https%3A%2F%2Fwww.edx.org%2Fsearch</t>
  </si>
  <si>
    <t>En este curso en línea, aprenda a evaluar críticamente el uso de diferentes pruebas de comportamiento para la ansiedad y la depresión en ratones de laboratorio, y obtenga una mejor comprensión de cómo estas pruebas pueden afectar la interpretación de los resultados en el contexto de enfermedades mentales y condiciones psiquiátricas humanas y modelos de ratón.</t>
  </si>
  <si>
    <r>
      <t xml:space="preserve">Abel Bult-Ito, </t>
    </r>
    <r>
      <rPr>
        <u/>
        <sz val="10"/>
        <color rgb="FF1155CC"/>
        <rFont val="Arial"/>
      </rPr>
      <t>https://www.edx.org/bio/abel-bult-ito</t>
    </r>
    <r>
      <rPr>
        <sz val="10"/>
        <color rgb="FF000000"/>
        <rFont val="Arial"/>
        <scheme val="minor"/>
      </rPr>
      <t>, (Profesor de neurobiología y neurofisiología • Universidad de Alaska Fairbanks)</t>
    </r>
  </si>
  <si>
    <t>Este curso en línea sobre neurociencia conductual profundiza en la investigación científica, en ratones y humanos, relacionada con afecciones de salud mental como la ansiedad y la depresión. Estudiar el cerebro humano puede ser difícil, por lo que los neurocientíficos a menudo utilizan primero ratones en la investigación debido a las similitudes en neuroanatomía, neurofisiología y neurobiología. Explore el estudio de la neurociencia inscribiéndose en este curso y:
Aprenda a evaluar críticamente el uso de diferentes pruebas de comportamiento para la ansiedad y la depresión en ratones de laboratorio.
Evaluar cómo diferentes pruebas de comportamiento pueden afectar la interpretación de los resultados.
Recopilar datos de comportamiento de vídeos de ratones de cepas de ratones compulsivos, no compulsivos y criados aleatoriamente; un modelo de ratón de trastorno obsesivo-compulsivo (TOC).
Desarrollar la capacidad de analizar datos de comportamiento y ser competente en la visualización de estos datos.
Desarrollar la capacidad de interpretar y discutir resultados en el contexto de los trastornos psiquiátricos humanos y el comportamiento humano y el modelo de ratón del TOC.
Obtener una competencia para describir las características clave de la ansiedad y la depresión en humanos y en modelos animales.
Desarrollar la capacidad de comparar y contrastar conductas similares a la compulsión, la ansiedad y la depresión en ratones con conductas humanas equivalentes.
Desarrollar la capacidad de formular hipótesis de investigación originales.
Adquiera la competencia para describir y analizar cómo la investigación básica, tal como se lleva a cabo en este programa de certificación, contribuye al modelo animal del TOC y cómo puede tener el potencial de contribuir a una mejor comprensión de la salud mental, la salud conductual y la mejora de la atención médica, la calidad de vida y el bienestar y la base biológica del comportamiento humano. Este programa de certificación también mejorará su desarrollo personal y profesional.
Los estudiantes que se inscriban en este curso no deberían tener objeciones al uso de ratones en la investigación.</t>
  </si>
  <si>
    <t>Institución: AlaskaX
Asignatura: Biología y Ciencias de la Vida
Nivel: Intermedio
Prerrequisitos:
Finalización de NEURO1x: Neurociencia del comportamiento: Fundamentos de las conductas compulsivas y capacitación complementaria del Comité Institucional de Cuidado y Uso de Animales (IACUC)
Programas asociados:
Certificado Profesional en Investigación en Neurociencia del Comportamiento
Idioma: Inglés
Transcripción del vídeo: Inglés
Habilidades asociadas: Neurociencia, Biología, Neurofisiología, Calidad de la atención sanitaria, Neuroanatomía, Neurobiología, Salud conductual, Enfermedades mentales, Psiquiatría, Estudios científicos, Salud mental, Modelos animales, Investigación, Investigación básica</t>
  </si>
  <si>
    <t>Evaluar críticamente el uso de diferentes pruebas de comportamiento en ratones.
Recopilar, analizar e interpretar datos de comportamiento de vídeos de ratones.
Establecer una base en el uso de pruebas de comportamiento en ratones de laboratorio.
Desarrollar la capacidad de comparar y contrastar diferentes comportamientos en ratones.
Comprender el papel de los modelos animales en el estudio de la psiquiatría humana.</t>
  </si>
  <si>
    <t>Módulo 1: Introducción, Ansiedad: Antecedentes - Prueba del laberinto por cero elevado
Módulo 2: Ansiedad: Recopilación y análisis de datos
Módulo 3: Depresión: Antecedentes - Prueba de natación forzada
Módulo 4: Depresión: recopilación y análisis de datos
Módulo 5: Interpretación de resultados</t>
  </si>
  <si>
    <t>Neurociencia conductual: ansiedad y depresión</t>
  </si>
  <si>
    <t>AlaskaX: Neurociencia conductual: análisis de la ansiedad y la depresión</t>
  </si>
  <si>
    <t>Aprende a analizar los mecanismos neuronales relacionados con la ansiedad y la depresión a través de enfoques científicos innovadores y modelos animales.</t>
  </si>
  <si>
    <t>AlaskaX:-Neurociencia-conductual:-análisis-de-la-ansiedad-y-la-depresión</t>
  </si>
  <si>
    <t>https://www.edx.org/learn/neuroscience/university-of-alaska-fairbanks-behavioral-neuroscience-analyzing-anxiety-and-depression?index=product&amp;queryID=7312b03b88003995105ef1df68c2672d&amp;position=3&amp;linked_from=autocomplete&amp;c=autocomplete</t>
  </si>
  <si>
    <t>En este curso en línea, aprenda a recopilar datos científicos utilizando pruebas de comportamiento que miden la ansiedad y la depresión en ratones de laboratorio, e interprete y analice los resultados en el contexto de la ansiedad y la depresión en humanos y un modelo de ratón de trastorno obsesivo compulsivo (TOC).</t>
  </si>
  <si>
    <r>
      <t xml:space="preserve">Abel Bult-Ito, </t>
    </r>
    <r>
      <rPr>
        <u/>
        <sz val="10"/>
        <color rgb="FF1155CC"/>
        <rFont val="Arial"/>
      </rPr>
      <t>https://www.edx.org/bio/abel-bult-ito</t>
    </r>
    <r>
      <rPr>
        <sz val="10"/>
        <color rgb="FF000000"/>
        <rFont val="Arial"/>
        <scheme val="minor"/>
      </rPr>
      <t>, (Profesor de neurobiología y neurofisiología • Universidad de Alaska Fairbanks)</t>
    </r>
  </si>
  <si>
    <t>Este curso en línea sobre neurociencia conductual se centra en la investigación relacionada con afecciones de salud mental como la ansiedad y la depresión, y fue desarrollado por el Dr. Abel Bult-Ito, miembro del cuerpo docente de la Universidad de Alaska Fairbanks. La inscripción en este curso le brinda acceso a contenido que lo ayudará a:
Obtener competencia en métodos de investigación utilizando pruebas de comportamiento para observar el comportamiento animal y medir la ansiedad y la depresión en ratones de laboratorio.
Recopilar datos de comportamiento de vídeos de ratones de cepas de ratones compulsivos, no compulsivos y criados aleatoriamente; un modelo de ratón de TOC.
Establecer una base en el uso de pruebas de comportamiento en ratones de laboratorio para poder aprender con confianza a utilizar nuevas pruebas.
Desarrollar la capacidad de analizar datos de comportamiento y ser competente en la visualización de estos datos.
Desarrollar la capacidad de interpretar y discutir resultados en el contexto del comportamiento humano, y especialmente de los trastornos psiquiátricos y del modelo murino del TOC.
Obtener una competencia para describir las características clave de la ansiedad y la depresión en humanos y en modelos animales.
Desarrollar la capacidad de comparar y contrastar comportamientos compulsivos, ansiosos y depresivos en ratones con condiciones equivalentes en humanos.
Desarrollar la capacidad de formular hipótesis de investigación originales.
Adquiera la capacidad de describir y analizar cómo la investigación básica, tal como se lleva a cabo en este programa de certificación, contribuye al modelo animal del TOC y cómo puede tener el potencial de contribuir a mejorar la atención médica, la condición humana y la base biológica del comportamiento humano. Este programa de certificación también mejorará su desarrollo personal y profesional.
Los estudiantes que se inscriban en este curso no deberían tener objeciones al uso de ratones en la investigación.</t>
  </si>
  <si>
    <t>Institución: AlaskaX
Asignatura: Biología y Ciencias de la Vida
Nivel: Intermedio
Prerrequisitos:
Finalización de NEURO1x: Neurociencia del comportamiento: Fundamentos de las conductas compulsivas y capacitación complementaria del Comité Institucional de Cuidado y Uso de Animales (IACUC)
Idioma: Inglés
Transcripción del vídeo: Inglés
Programas asociados:
Certificado Profesional en Investigación en Neurociencia del Comportamiento
Competencias asociadas: Metodologías de investigación, Biología, Observación y monitoreo animal, Salud mental, Modelos animales, Investigación, Investigación básica</t>
  </si>
  <si>
    <t>Compare y contraste el comportamiento de los humanos y los ratones.
Recopilar, analizar e interpretar datos de comportamiento de vídeos de ratones.
Establecer una base en el uso de pruebas de comportamiento en ratones de laboratorio.
Comprender la ansiedad y la depresión en humanos y en animales.
Comprender el papel de los modelos animales en el estudio de la psiquiatría humana.</t>
  </si>
  <si>
    <t>Módulo 1: Introducción, Ansiedad: Antecedentes - Prueba de campo abierto
Módulo 2: Ansiedad: Recopilación y análisis de datos
Módulo 3: Depresión: Antecedentes - Prueba de suspensión de cola
Módulo 4: Depresión: recopilación y análisis de datos
Módulo 5: Interpretación de resultados</t>
  </si>
  <si>
    <t>Neurociencia conductual: conductas compulsivas</t>
  </si>
  <si>
    <t>AlaskaX: Neurociencia conductual: fundamentos de las conductas compulsivas</t>
  </si>
  <si>
    <t>Comprende las bases neurocientíficas de los comportamientos compulsivos y su relación con trastornos psicológicos, utilizando modelos experimentales.</t>
  </si>
  <si>
    <t>AlaskaX:-Neurociencia-conductual:-fundamentos-de-las-conductas-compulsivas</t>
  </si>
  <si>
    <t>https://www.edx.org/learn/neuroscience/university-of-alaska-fairbanks-behavioral-neuroscience-foundations-of-compulsive-behaviors?index=product&amp;queryID=637c0802ea8fa99d157dca9683ebc4b3&amp;position=3&amp;linked_from=autocomplete&amp;c=autocomplete</t>
  </si>
  <si>
    <t>Inscríbete en el primer curso en línea gratuito y a tu propio ritmo que enseña a realizar investigaciones en neurociencia conductual con ratones de laboratorio. Aprenderás a realizar investigaciones de manera responsable y a recopilar datos científicos utilizando dos pruebas diferentes que miden las compulsiones, y a interpretar y analizar los resultados en el contexto del trastorno obsesivo-compulsivo en humanos.</t>
  </si>
  <si>
    <r>
      <t xml:space="preserve">Abel Bult-Ito, </t>
    </r>
    <r>
      <rPr>
        <u/>
        <sz val="10"/>
        <color rgb="FF1155CC"/>
        <rFont val="Arial"/>
      </rPr>
      <t>https://www.edx.org/bio/abel-bult-ito</t>
    </r>
    <r>
      <rPr>
        <sz val="10"/>
        <color rgb="FF000000"/>
        <rFont val="Arial"/>
        <scheme val="minor"/>
      </rPr>
      <t>, (Profesor de neurobiología y neurofisiología • Universidad de Alaska Fairbanks)</t>
    </r>
  </si>
  <si>
    <t>El estudio de la neurociencia tiene como objetivo comprender el cerebro humano, la cognición, el sistema nervioso y mucho más. Existen muchas ramas de la neurociencia, incluidas la neurociencia médica, la neurociencia computacional y la neurociencia conductual. 
Estudiar el cerebro humano puede ser difícil, por lo que los científicos a menudo utilizan primero ratones en la investigación debido a las similitudes en neuroanatomía, neurofisiología y neurobiología. Al estudiar los cerebros de los ratones, obtenemos información sobre cómo funciona el cerebro humano. Este curso de neurociencia conductual en edx cubre los fundamentos de la investigación con ratones, el comportamiento de los ratones y cómo se puede utilizar para comprender el comportamiento humano, y más. Inscríbete ahora para:
Comprenda cómo manipular ratones de laboratorio de manera responsable de acuerdo con la ley federal completando la capacitación sobre el cuidado y uso de animales.
Comprender cómo la investigación con animales debe estar científicamente justificada, ser humana y ética, utilizar métodos de investigación apropiados y aportar nuevos conocimientos.
Recopilar datos de comportamiento de vídeos de ratones de cepas de ratones compulsivos, no compulsivos y criados aleatoriamente; un modelo de ratón de trastorno obsesivo-compulsivo (TOC).
Obtener competencia en el uso de pruebas de comportamiento para medir comportamientos repetitivos en ratones de laboratorio análogas a las compulsiones en humanos.
Establecer una base en el uso de pruebas de comportamiento en ratones de laboratorio para poder aprender con confianza a utilizar nuevas pruebas.
Desarrollar la capacidad de analizar datos de neurociencia del comportamiento utilizando ratones y comprender comportamientos repetitivos (similares a los compulsivos) en modelos animales.
Desarrollar la capacidad de interpretar y discutir resultados en el contexto del comportamiento humano, y especialmente de los trastornos psiquiátricos y del modelo murino del TOC.
Obtener una competencia para describir las características clave del TOC en humanos y el comportamiento humano como se describe en el manual diagnóstico y estadístico de los trastornos mentales (DSM), incluidos los pensamientos obsesivos e intrusivos, las conductas repetitivas y el trastorno de acumulación.
Desarrollar la capacidad de formular hipótesis de investigación originales como las que se utilizan en los campos de las ciencias del comportamiento, la neuropsicología y la neurociencia del comportamiento.
Obtener una competencia para describir y discutir cómo la investigación básica contribuye al modelo animal del TOC y cómo puede tener el potencial de mejorar las condiciones de salud mental humana, la calidad de vida y la base biológica del comportamiento humano.
Los estudiantes que se inscriban en este curso no deberían tener objeciones al uso de ratones en la investigación.</t>
  </si>
  <si>
    <t>Institución: AlaskaX
Asignatura: Biología y Ciencias de la Vida
Nivel: Introductorio
Prerrequisitos:
Ninguno.
Programas asociados:
Certificado Profesional en Investigación en Neurociencia del Comportamiento
Idioma: Inglés
Transcripción del vídeo: Inglés
Habilidades asociadas: Metodologías de investigación, Modelos animales, Biología, Ciencias del comportamiento, Neuroanatomía, Neuropsicología, Procesamiento cognitivo, Manual diagnóstico y estadístico de los trastornos mentales, Neurofisiología, Neurociencia, Neurobiología, Salud mental, Cuidado de animales, Investigación, Investigación básica, Neurociencia computacional</t>
  </si>
  <si>
    <t>Aprenda a realizar investigaciones de manera responsable.
Recopilar, analizar e interpretar datos de comportamiento de vídeos de ratones.
Establecer una base en el uso de pruebas de comportamiento en ratones de laboratorio.
Comprender el trastorno obsesivo-compulsivo en humanos y las compulsiones en animales.
Comprender el papel de los modelos animales en el estudio de la psiquiatría humana.</t>
  </si>
  <si>
    <t>Módulo 1: Introducción, cuidado y uso de animales
Módulo 2: Ética de la investigación con animales
Módulo 3: TOC en humanos y comportamiento compulsivo en ratones (anidación)
Módulo 4: Comportamiento compulsivo: recopilación de datos y análisis del comportamiento de enterramiento de canicas
Módulo 5: Interpretación de resultados</t>
  </si>
  <si>
    <t>Negocio de minerales y minería</t>
  </si>
  <si>
    <t>CurtinX: El negocio de los minerales y la minería</t>
  </si>
  <si>
    <t>Adquiere conocimientos fundamentales sobre la industria minera, desde la extracción hasta la comercialización de minerales, explorando los aspectos financieros y operativos.</t>
  </si>
  <si>
    <t>CurtinX:-El-negocio-de-los-minerales-y-la-minería</t>
  </si>
  <si>
    <t>https://www.edx.org/learn/mining/curtin-university-the-minerals-and-mining-business?index=product&amp;queryID=039bd56617f9a8aab4ec4232da34f6db&amp;position=3&amp;linked_from=autocomplete&amp;c=autocomplete</t>
  </si>
  <si>
    <t>Este curso ofrece a los estudiantes una descripción general del sector minero a través de la lente de la cadena de valor, examinando cómo las empresas y otras partes interesadas exploran y luego transforman un recurso mineral para crear productos valiosos y otras formas de capital.</t>
  </si>
  <si>
    <t>8 semanas (4-5 horas por semana)
A tu propio ritmo (Progreso a tu propio ritmo)</t>
  </si>
  <si>
    <r>
      <t xml:space="preserve">Eric Lilford, </t>
    </r>
    <r>
      <rPr>
        <u/>
        <sz val="10"/>
        <color rgb="FF1155CC"/>
        <rFont val="Arial"/>
      </rPr>
      <t>https://www.edx.org/bio/eric-lilford</t>
    </r>
    <r>
      <rPr>
        <sz val="10"/>
        <color rgb="FF000000"/>
        <rFont val="Arial"/>
        <scheme val="minor"/>
      </rPr>
      <t xml:space="preserve">, (Profesor asociado • Universidad de Curtin)
Bryan Talvez, </t>
    </r>
    <r>
      <rPr>
        <u/>
        <sz val="10"/>
        <color rgb="FF1155CC"/>
        <rFont val="Arial"/>
      </rPr>
      <t>https://www.edx.org/bio/dr-bryan-maybee</t>
    </r>
    <r>
      <rPr>
        <sz val="10"/>
        <color rgb="FF000000"/>
        <rFont val="Arial"/>
        <scheme val="minor"/>
      </rPr>
      <t>, (Profesor asociado, Facultad de Minas de Australia Occidental: Minerales, Energía e Ingeniería Química • Universidad de Curtin)</t>
    </r>
  </si>
  <si>
    <t>El avance industrial de la humanidad está inextricablemente vinculado a los recursos naturales. No podemos subestimar nuestra dependencia colectiva de los minerales y los productos minerales, no sólo para el progreso industrial y comercial, sino también en las industrias de la salud y la agricultura. El mineral extraído, así como el beneficio, procesamiento y refinación correspondientes del producto, proporcionan al sector industrial el material necesario para darle forma y fabricar el producto final que se utilizará en beneficio de la humanidad.
En este curso, veremos cómo la extracción o producción de minerales solo se produce después de que se han completado el descubrimiento, la exploración, la investigación, el análisis y la planificación. La planificación requiere un conocimiento firme del mercado futuro de un producto básico en términos de oferta y demanda, su valor o precio previsto, el desembolso de capital (costos de desarrollo) y los costos de producción y, fundamentalmente, cómo se financiará el desarrollo de ese depósito. 
Esta financiación puede adoptar la forma de capital, deuda o instrumentos derivados o convertibles o mediante otros mecanismos de financiación innovadores, como la transmisión de metales, las operaciones de compraventa y la financiación participativa (empresas conjuntas).
También analizaremos el número de personas vinculadas directa o indirectamente al negocio minero, con la multitud de partes interesadas que van desde empleados, proveedores de servicios, financistas e inversores hasta organizaciones no gubernamentales (ONG) y activistas.
A lo largo del curso hacemos referencia a la cadena de valor, que representa las etapas y procesos por los que pasará un proyecto minero para producir productos minerales. Cada etapa aporta un valor agregado a la etapa anterior y existen oportunidades para invertir en cada una de las etapas principales.
Este curso interactivo incorpora videos, conocimientos de expertos, simulaciones y debates para profundizar su comprensión actual del sector de minerales y minería.</t>
  </si>
  <si>
    <t>Institución: CurtinX
Tema: Ingeniería
Nivel: Avanzado
Prerrequisitos:
Ninguno
Idioma: Inglés
Transcripción del vídeo: Inglés
Programas asociados:
Certificado Profesional en Fundamentos de la Minería Moderna
Habilidades asociadas: Oferta y demanda, Acciones, Agricultura, Empresas conjuntas, Derivados, Mercado de futuros</t>
  </si>
  <si>
    <t>Los estudiantes que completen este curso podrán:
Explicar cómo se encuentran nuevos depósitos minerales y describir los factores económicos que rigen su descubrimiento y desarrollo.
Mostrar cómo un plan minero aborda el ciclo de vida completo de una mina, desde los requisitos iniciales de infraestructura hasta la operación, el cierre y la rehabilitación.
Monitorear el 'plan de vida' de una mina y establecer cómo la extracción y el procesamiento de minerales se ajustan constantemente para adaptarse a las condiciones del mercado.
Explique cómo la economía y las fuerzas del mercado influyen en la decisión de cerrar una mina.
Analice el concepto de cadena de valor y cómo se genera y mide el valor en las diferentes etapas de la vida útil de la mina para las distintas partes interesadas.</t>
  </si>
  <si>
    <t>Empezando
Introducción al negocio de los minerales
Descubrimiento y desarrollo de nuevos yacimientos minerales
Planes de mina y ciclo de vida completo de una mina
El 'plan vital' de una mina
Impacto de la economía y las fuerzas del mercado en el cierre de minas
Cadenas de valor y los diferentes actores involucrados</t>
  </si>
  <si>
    <t>- Me encanta cómo está organizada esta clase en general. Es una de las mejores clases que he tomado a lo largo de los años
- Aprender sobre el proceso minero, desde la exploración y los diferentes procesos de beneficio hasta el cierre de la mina. Como ingeniero mecánico, aprender sobre diferentes procesos es algo nuevo y emocionante
- La riqueza del contenido (incluidos los ejemplos) y la claridad y experiencia de los instructores me sorprendieron; hicieron que aprender y participar en el curso fuera divertido y fácil</t>
  </si>
  <si>
    <t>Fundamentos de genética</t>
  </si>
  <si>
    <t>MITx: Genética: Los fundamentos</t>
  </si>
  <si>
    <t>Familiarízate con los principios esenciales de la genética y cómo influyen en el desarrollo de los organismos y en las enfermedades humanas.</t>
  </si>
  <si>
    <t>MITx:-Genética:-Los-fundamentos</t>
  </si>
  <si>
    <t>https://www.edx.org/learn/genetics/massachusetts-institute-of-technology-genetics-the-fundamentals?index=product&amp;queryID=8f0fa05985fa0b70b309699b42d58b7b&amp;position=1&amp;linked_from=autocomplete&amp;c=autocomplete</t>
  </si>
  <si>
    <t>¿Cómo sabemos lo que sabemos sobre la herencia? Mejore su pensamiento científico y sus habilidades de diseño experimental con esta aventura en profundidad a través de la genética.</t>
  </si>
  <si>
    <r>
      <t xml:space="preserve">Michael Hemann, </t>
    </r>
    <r>
      <rPr>
        <u/>
        <sz val="10"/>
        <color rgb="FF1155CC"/>
        <rFont val="Arial"/>
      </rPr>
      <t>https://www.edx.org/bio/michael-hemann</t>
    </r>
    <r>
      <rPr>
        <sz val="10"/>
        <color rgb="FF000000"/>
        <rFont val="Arial"/>
        <scheme val="minor"/>
      </rPr>
      <t xml:space="preserve">, (Profesor asociado de Biología; Facultad intramuros del Instituto Koch • Instituto Tecnológico de Massachusetts)
Pedro Reddien, </t>
    </r>
    <r>
      <rPr>
        <u/>
        <sz val="10"/>
        <color rgb="FF1155CC"/>
        <rFont val="Arial"/>
      </rPr>
      <t>https://www.edx.org/bio/peter-reddien</t>
    </r>
    <r>
      <rPr>
        <sz val="10"/>
        <color rgb="FF000000"/>
        <rFont val="Arial"/>
        <scheme val="minor"/>
      </rPr>
      <t xml:space="preserve">, (Professor of Biology; Core Member and Associate Director of the Instituto Whitehead; Instituto Médico Howard Hughes)
María Elena Wiltrout, </t>
    </r>
    <r>
      <rPr>
        <u/>
        <sz val="10"/>
        <color rgb="FF1155CC"/>
        <rFont val="Arial"/>
      </rPr>
      <t>https://www.edx.org/bio/mary-ellen-wiltrout</t>
    </r>
    <r>
      <rPr>
        <sz val="10"/>
        <color rgb="FF000000"/>
        <rFont val="Arial"/>
        <scheme val="minor"/>
      </rPr>
      <t xml:space="preserve">, (Director de iniciativas combinadas y en línea , profesor, Departamento de Biología • Instituto Tecnológico de Massachusetts)
Darcy Gordon, </t>
    </r>
    <r>
      <rPr>
        <u/>
        <sz val="10"/>
        <color rgb="FF1155CC"/>
        <rFont val="Arial"/>
      </rPr>
      <t>https://www.edx.org/bio/darcy-gordon</t>
    </r>
    <r>
      <rPr>
        <sz val="10"/>
        <color rgb="FF000000"/>
        <rFont val="Arial"/>
        <scheme val="minor"/>
      </rPr>
      <t xml:space="preserve">, (Instructor of Blended and Online Initiatives, Department of Biology • Massachusetts Institute of Technology)
Caitlin Friend, </t>
    </r>
    <r>
      <rPr>
        <u/>
        <sz val="10"/>
        <color rgb="FF1155CC"/>
        <rFont val="Arial"/>
      </rPr>
      <t>https://www.edx.org/bio/darcy-gordon</t>
    </r>
    <r>
      <rPr>
        <sz val="10"/>
        <color rgb="FF000000"/>
        <rFont val="Arial"/>
        <scheme val="minor"/>
      </rPr>
      <t xml:space="preserve">, (MITx Digital Learning Fellow, Department of Biology • Massachusetts Institute of Technology)
Mingyu Yang, </t>
    </r>
    <r>
      <rPr>
        <u/>
        <sz val="10"/>
        <color rgb="FF1155CC"/>
        <rFont val="Arial"/>
      </rPr>
      <t>https://www.edx.org/bio/mingyu-yang</t>
    </r>
    <r>
      <rPr>
        <sz val="10"/>
        <color rgb="FF000000"/>
        <rFont val="Arial"/>
        <scheme val="minor"/>
      </rPr>
      <t>, (PhD Student • Health Sciences and Technology, MIT)</t>
    </r>
  </si>
  <si>
    <t>Este es el primer curso de genética de una serie de varias partes. Basándose en los conceptos de bioquímica, genética y biología molecular de nuestro MOOC de introducción a la biología de 7.00x , estos cursos de genética alcanzan un nuevo nivel de profundidad. ¿Cómo sabemos lo que sabemos sobre la herencia y cómo podemos diseñar experimentos para probar hipótesis en genética?
¿Cómo estudiamos la herencia de diferentes rasgos? ¿Cómo nos ayuda esa información a entender las enfermedades hereditarias? Los profesores Michael Hemann y Peter Reddien te desafiarán a llevar tus conocimientos básicos de genética al siguiente nivel. Explorarás los fundamentos del campo de la genética y cómo aplicar esos conceptos para entender los estudios modernos de la herencia.
Desarrollamos la serie Genética 7.03x con énfasis en:
Desarrollar sus habilidades de pensamiento científico, incluyendo la articulación de hipótesis, el diseño de experimentos, la realización de experimentos mentales y la interpretación de datos.
Utilizar datos basados ​​en experimentos científicos reales y resaltar el proceso científico en las evaluaciones.
Afirmar que la biología es un campo activo que cambia diariamente a través de ejemplos de investigación y relevancia para la medicina, no información estática en un libro de texto.
Uniendo temas y principios que informan cómo los científicos realizan e interpretan la investigación.
Implementando la ciencia del aprendizaje en el diseño del curso.</t>
  </si>
  <si>
    <t>Institución: MITx
Asignatura: Biología y Ciencias de la Vida
Nivel: Avanzado
Prerrequisitos:
Introducción a la genética y la biología molecular para estudiantes de grado (como se encuentra en 7.00x Introducción a la biología )
Idioma: Inglés
Transcripción del vídeo: Inglés
Competencias asociadas: Biología molecular, Métodos científicos, Investigación, Diseño experimental, Bioquímica, Genética, Biología</t>
  </si>
  <si>
    <t>Cómo apreciar las aplicaciones de la genética en la vida cotidiana.
Cómo aplicar la terminología apropiadamente a los conceptos en genética.
Cómo justificar el uso de técnicas y métodos específicos para responder a diferentes preguntas genéticas.
Cómo diseñar cruces genéticos para sacar conclusiones sobre genotipos, modos de herencia y ligamiento.
Cómo utilizar un enfoque cuantitativo para determinar diferentes probabilidades genéticas y calcular distancias genéticas.</t>
  </si>
  <si>
    <t>Introducción a la genética
Genética mendeliana
Patrones de herencia y pedigríes
Recombinación y ligamiento
Herramientas para analizar el vínculo
Análisis de los rasgos mendelianos humanos</t>
  </si>
  <si>
    <t>Estrategias para combatir la violencia infantil</t>
  </si>
  <si>
    <t>ColumbiaX: INSPIRE: Siete estrategias para poner fin a la violencia contra los niños</t>
  </si>
  <si>
    <t>Desarrolla estrategias para eliminar la violencia contra los niños a través de un enfoque integral y efectivo basado en derechos humanos y políticas públicas.</t>
  </si>
  <si>
    <t>ColumbiaX:-INSPIRE:-Siete-estrategias-para-poner-fin-a-la-violencia-contra-los-niños</t>
  </si>
  <si>
    <t>https://www.edx.org/learn/childrens-rights/columbia-university-inspire-seven-strategies-for-ending-violence-against-children?index=product&amp;queryID=b84d0ab95a634762a2c90f06ad779d5b&amp;position=1&amp;linked_from=autocomplete&amp;c=autocomplete</t>
  </si>
  <si>
    <t>Aprenda sobre estrategias y enfoques basados ​​en evidencia para prevenir y responder a la violencia contra los niños. Ya sea un profesional, un formulador de políticas, un financiador o alguien que se preocupa profundamente por este tema, este curso fortalecerá su conocimiento sobre las formas de violencia contra los niños, cómo los factores sociales, comunitarios y familiares afectan la violencia, y cómo el marco y las estrategias INSPIRE basados ​​en evidencia pueden ayudar a poner fin a la violencia contra los niños.</t>
  </si>
  <si>
    <r>
      <t xml:space="preserve">Nicolás Makharashvili, </t>
    </r>
    <r>
      <rPr>
        <u/>
        <sz val="10"/>
        <color rgb="FF1155CC"/>
        <rFont val="Arial"/>
      </rPr>
      <t>https://www.edx.org/bio/nicolas-makharashvili</t>
    </r>
    <r>
      <rPr>
        <sz val="10"/>
        <color rgb="FF000000"/>
        <rFont val="Arial"/>
        <scheme val="minor"/>
      </rPr>
      <t xml:space="preserve">, (Senior Program Officer, INSPIRE MOOC Content Lead and Learning • Universidad de Columbia, Atención y protección)
Cassie Landers, </t>
    </r>
    <r>
      <rPr>
        <u/>
        <sz val="10"/>
        <color rgb="FF1155CC"/>
        <rFont val="Arial"/>
      </rPr>
      <t>https://www.edx.org/bio/cassie-landers</t>
    </r>
    <r>
      <rPr>
        <sz val="10"/>
        <color rgb="FF000000"/>
        <rFont val="Arial"/>
        <scheme val="minor"/>
      </rPr>
      <t xml:space="preserve">, (Profesor adjunto, Salud de la población y la familia • Facultad de Salud Pública Mailman de la Universidad de Columbia)
Marcos Cañavera, </t>
    </r>
    <r>
      <rPr>
        <u/>
        <sz val="10"/>
        <color rgb="FF1155CC"/>
        <rFont val="Arial"/>
      </rPr>
      <t>https://www.edx.org/bio/mark-canavera</t>
    </r>
    <r>
      <rPr>
        <sz val="10"/>
        <color rgb="FF000000"/>
        <rFont val="Arial"/>
        <scheme val="minor"/>
      </rPr>
      <t xml:space="preserve">, (Codirector de la Red de Aprendizaje sobre Atención y Protección de la Niñez (CPC) y asociado del Programa sobre Violencia)
Gunnar Colleen, </t>
    </r>
    <r>
      <rPr>
        <u/>
        <sz val="10"/>
        <color rgb="FF1155CC"/>
        <rFont val="Arial"/>
      </rPr>
      <t>https://www.edx.org/bio/gunnar-colleen</t>
    </r>
    <r>
      <rPr>
        <sz val="10"/>
        <color rgb="FF000000"/>
        <rFont val="Arial"/>
        <scheme val="minor"/>
      </rPr>
      <t xml:space="preserve">, (MOOC Research Assistant • Care and Protection of Children (CPC) Learning Network, Columbia University)
Sabina Hermosilla, </t>
    </r>
    <r>
      <rPr>
        <u/>
        <sz val="10"/>
        <color rgb="FF1155CC"/>
        <rFont val="Arial"/>
      </rPr>
      <t>https://www.edx.org/bio/sabina-hermosilla</t>
    </r>
    <r>
      <rPr>
        <sz val="10"/>
        <color rgb="FF000000"/>
        <rFont val="Arial"/>
        <scheme val="minor"/>
      </rPr>
      <t>, (Assistant Professor of Population and Family Health • Columbia University)</t>
    </r>
  </si>
  <si>
    <t>Un análisis de datos de encuestas representativas a nivel nacional sobre la prevalencia de la violencia contra los niños en 96 países estima que 1.000 millones de niños en todo el mundo (más de la mitad de todos los niños de entre 2 y 17 años) han sufrido violencia emocional, física o sexual en el último año. A pesar de su alta prevalencia, la violencia contra los niños suele estar oculta, no se ve o no se denuncia. 
Su naturaleza oculta está bien documentada: por ejemplo, un metaanálisis de datos mundiales concluye que los abusos sexuales contra los niños denunciados por los propios niños son 30 veces más frecuentes y los abusos físicos, 75 veces más frecuentes de lo que sugieren los informes oficiales.
Las consecuencias inmediatas y a largo plazo para la salud pública y los costos económicos de la violencia contra los niños socavan las inversiones en educación, salud y bienestar infantil, y erosionan la capacidad productiva de las generaciones futuras. La exposición a la violencia a una edad temprana puede perjudicar el desarrollo cerebral y dañar otras partes del sistema nervioso, así como los sistemas endocrino, circulatorio, musculoesquelético, reproductivo, respiratorio e inmunológico, con consecuencias para toda la vida. 
Hay pruebas sólidas de que la violencia en la infancia aumenta los riesgos de lesiones, VIH y otras infecciones de transmisión sexual, problemas de salud mental, retraso en el desarrollo cognitivo, bajo rendimiento escolar y abandono escolar, embarazo precoz, problemas de salud reproductiva y enfermedades transmisibles y no transmisibles.
INSPIRE es un recurso basado en evidencias para todos aquellos que se comprometen a prevenir y responder a la violencia contra los niños y adolescentes, desde los gobiernos hasta las organizaciones de base, y desde la sociedad civil hasta el sector privado. Este curso en línea masivo y abierto representa un grupo selecto de estrategias basadas en la mejor evidencia disponible para ayudar a los países y las comunidades a intensificar su enfoque en los programas y servicios de prevención con el mayor potencial para reducir la violencia contra los niños.
Las siete estrategias son:
Implementación y cumplimiento de las leyes
Normas y valores
Entornos seguros
Apoyo a padres y cuidadores
Ingresos y fortalecimiento económico
Servicios de respuesta y apoyo
Educación y habilidades para la vida
Este MOOC fue desarrollado por la Red de Aprendizaje de Cuidado y Protección de Niños (CPC) de la Escuela de Salud Pública Mailman de la Universidad de Columbia en asociación con la Organización Mundial de la Salud (OMS) , End Violence Against Children: The Global Partnership ; Together for Girls , el Fondo de las Naciones Unidas para la Infancia (UNICEF) , la Oficina de las Naciones Unidas contra la Droga y el Delito (ONUDD) , el Banco Mundial y múltiples organizaciones nacionales e internacionales de la sociedad civil (agencias con una larga trayectoria en la promoción de un enfoque coherente y basado en la evidencia para prevenir la violencia contra los niños). Los Centros para el Control y la Prevención de Enfermedades (CDC) de los Estados Unidos y la Agencia de los Estados Unidos para el Desarrollo Internacional (USAID) brindaron contribuciones adicionales .</t>
  </si>
  <si>
    <t>Institución: ColumbiaX
Tema: Ciencias Sociales
Nivel: Introductorio
Prerrequisitos:
Ninguno
Idioma: Inglés
Transcripción del vídeo: Inglés
Habilidades asociadas: Sistemas inmunológicos, Desarrollo cognitivo, Salud pública, Salud mental, Cuidados, Sistemas respiratorios, Infecciones, Atención de la salud reproductiva, Sistemas endocrinos, Enfermedades de transmisión sexual, Sistemas musculoesqueléticos humanos</t>
  </si>
  <si>
    <t>Cada módulo presentará una de las siete estrategias, analizará la evidencia actual obtenida en el terreno y brindará una descripción general de los enfoques para su implementación. Expertos y profesionales en protección infantil de todo el mundo hablarán sobre sus experiencias en la adaptación de las estrategias INSPIRE y lo guiarán a través de diversos estudios de casos y mejores prácticas.</t>
  </si>
  <si>
    <t>1) Introducción a INSPIRE; 7 estrategias para poner fin a la violencia contra los niños
Cómo puede ayudar el paquete técnico de INSPIRE
Magnitud de la violencia contra los niños
Definición de violencia contra los niños
Consecuencias y costos de la violencia contra los niños
Causas fundamentales de la violencia contra los niños
Comprensión de la evidencia en INSPIRE
Cómo implementar las estrategias de INSPIRE
2) Implementación y cumplimiento de las leyes
¿Cómo sirven las leyes al derecho de los niños a estar protegidos contra la violencia?
Leyes que prohíben el castigo violento de los niños
Leyes que penalizan el abuso y la explotación sexual de los niños
Leyes que previenen el abuso del alcohol
Leyes que limitan el acceso de los jóvenes a las armas de fuego y otras armas
3) Normas y valores
¿Qué son las normas, los valores, las normas de género y cómo influyen en la violencia?
Programas para grupos pequeños
Programas de movilización comunitaria
Intervenciones con transeúntes
4) Entornos seguros
¿Cuál es el papel de los espacios públicos seguros en la promoción del bienestar infantil?
Protección de los niños en entornos en línea
Reducción de la violencia abordando los “puntos calientes”
Interrupción de la propagación de la violencia
Mejora del entorno construido
5) Apoyo a padres y cuidadores
Importancia de familias positivas y solidarias para prevenir la violencia contra los niños
Grupos de padres en entornos comunitarios
Programas de visitas domiciliarias
Programas integrales
6) Ingresos y fortalecimiento económico
¿Cómo la estabilidad económica y el empoderamiento familiar reducen los factores de riesgo de violencia contra los niños?
Transferencias de efectivo
Ahorros y préstamos grupales Asociaciones Combinadas con capacitación sobre normas de género/equidad
Microfinanzas combinadas con capacitación sobre normas de género/equidad
7) Servicios de respuesta y apoyo
¿Qué son los servicios “adaptados a los niños” y “sensibles a las cuestiones de género”?
Objetivo 1: Tener un sistema para ayudar a los niños
Objetivo 2: Averiguar quién necesita ayuda
Objetivo 3: Ayudar a los niños, de inmediato y a largo plazo
Objetivo 4: Proteger a los niños en conflicto con la ley
8) Educación y habilidades para la vida
¿Cuál es el papel de la matriculación escolar y de los programas escolares en la prevención de la violencia contra los niños?
Aumentar la participación en la escuela
Entornos escolares seguros y propicios
Capacitación en habilidades sociales y para la vida</t>
  </si>
  <si>
    <t>Liderazgo comprometido</t>
  </si>
  <si>
    <t>State-Bank-of-India: Introducción a un liderazgo comprometido</t>
  </si>
  <si>
    <t>Conoce los principios de un liderazgo inspirador y cómo motivar y guiar equipos hacia el logro de objetivos a largo plazo.</t>
  </si>
  <si>
    <t>State-Bank-of-India:-Introducción-a-un-liderazgo-comprometido</t>
  </si>
  <si>
    <t>https://www.edx.org/learn/leadership/state-bank-of-india-introduction-to-engaging-leadership?index=product&amp;queryID=0ccac93a92249e04721f7998de517a09&amp;position=1&amp;linked_from=autocomplete&amp;c=autocomplete</t>
  </si>
  <si>
    <t>Las personas son los verdaderos motores de las empresas. Incluso los mejores productos y procesos no lograrían llevar a una organización muy lejos si las personas no están en la misma página que la dirección en lo que respecta a las metas y los objetivos. Si los empleados no están comprometidos, es posible que no den lo mejor de sí mismos. Es posible que no se muestren entusiastas a la hora de tomar nuevas iniciativas en busca de ideas y soluciones nuevas. 
No asumirán la responsabilidad del éxito y el crecimiento. Por tanto, los líderes tienen la responsabilidad de garantizar un mayor compromiso, participación y sentido de pertenencia entre los empleados. Y para ello, deben comprender las circunstancias y los motivos de la falta de compromiso. Pueden hacerlo interactuando con su gente.</t>
  </si>
  <si>
    <r>
      <t xml:space="preserve">Mretunjay Kumar, </t>
    </r>
    <r>
      <rPr>
        <u/>
        <sz val="10"/>
        <color rgb="FF1155CC"/>
        <rFont val="Arial"/>
      </rPr>
      <t>https://www.edx.org/bio/mretunjay-kumar-2</t>
    </r>
    <r>
      <rPr>
        <sz val="10"/>
        <color rgb="FF000000"/>
        <rFont val="Arial"/>
        <scheme val="minor"/>
      </rPr>
      <t>, (Subdirector general (facultad) • Instituto de Liderazgo del Banco Estatal)</t>
    </r>
  </si>
  <si>
    <t>Los empleados comprometidos están más comprometidos, más implicados con lo que hacen y son innovadores. Todo esto, a su vez, permite a las empresas tener una mayor productividad y rentabilidad. Otros beneficios incluyen menores niveles de estrés, un mejor ambiente de trabajo para los empleados que conduce a una menor rotación de personal, mayor lealtad y confianza en el liderazgo y la organización. Los beneficios son inmensos y obvios.
Pero esto exige que los líderes sean personas comprometidas, líderes que puedan comunicarse con su gente, leer sus mentes y comprender sus estados de ánimo, líderes que puedan transmitir sus ideas mediante una comunicación eficaz y trazar un panorama general ante su gente para que se sientan conectados y alineados con lo que hacen. Además, los líderes deben ser capaces de motivar a los empleados.
Este programa tiene como objetivo dotar a los gerentes y líderes de habilidades, fortalezas y comprensión para ser líderes atractivos.</t>
  </si>
  <si>
    <t>Institución: Banco Estatal de la India
Tema: Negocios y gestión
Nivel: Intermedio
Prerrequisitos:
Ninguno
Idioma: Inglés
Transcripción del vídeo: Inglés</t>
  </si>
  <si>
    <t>Aprenderás:
Conocer y comprender a las personas que usted dirige
Vinculación, construcción de confianza y pertenencia
Trabajando por los resultados y objetivos de la organización
Influir en las personas más allá del poder de la autoridad ****</t>
  </si>
  <si>
    <t>Módulo 1: Involucrarse para activar
Involucrar a la gente
Activando personas ****
Módulo 2: Creando vínculos para convertirse en un solo equipo
Comunicarse para conectarnos unos con otros
Cuidar de crear cercanía para fortalecer la relación
Elogio por garantizar el compromiso de los empleados
Disfrutando de la unidad
Módulo 3: Alcanzando los objetivos ****
Desafiar a las personas para obtener mejores resultados
Empoderar a las personas para lograr objetivos
Inspirando para elevar el nivel de compromiso de los empleados
Celebrando para sostener el éxito y el crecimiento
Módulo 4: Dejar un legado
Ser una persona solidaria: un líder que sirve
Ser un capitán cautivador - Un líder atractivo</t>
  </si>
  <si>
    <t>Diseño instruccional en línea</t>
  </si>
  <si>
    <t>AnahuacX: Principios del diseño instruccional en línea</t>
  </si>
  <si>
    <t>Descubre los fundamentos del diseño instruccional en línea y cómo aplicar sus principios para crear experiencias de aprendizaje efectivas en plataformas digitales.</t>
  </si>
  <si>
    <t>AnahuacX:-Principios-del-diseño-instruccional-en-línea</t>
  </si>
  <si>
    <t>https://www.edx.org/learn/design/universidades-anahuac-principios-del-diseno-instruccional-en-linea?index=product&amp;queryID=632f1c2b855e877e48100edad5887782&amp;position=1&amp;linked_from=autocomplete&amp;c=autocomplete</t>
  </si>
  <si>
    <t>Aplica los principios del diseño instruccional en línea en la elaboración de cursos soportados en plataformas educativas.</t>
  </si>
  <si>
    <r>
      <t xml:space="preserve">José Iram Zúñiga Lobato, </t>
    </r>
    <r>
      <rPr>
        <u/>
        <sz val="10"/>
        <color rgb="FF1155CC"/>
        <rFont val="Arial"/>
      </rPr>
      <t>https://www.edx.org/bio/jose-iram-zuniga-lobato</t>
    </r>
    <r>
      <rPr>
        <sz val="10"/>
        <color rgb="FF000000"/>
        <rFont val="Arial"/>
        <scheme val="minor"/>
      </rPr>
      <t>, (Dr. en Sistemas y Ambientes Educativos • Universidad Anáhuac Veracruz - Campus Xalapa)</t>
    </r>
  </si>
  <si>
    <t>En este curso se abordan los principios del diseño instruccional en línea. A través de 4 módulos se examinan las características fundamentales del diseño de contenido, de la instrucción y web, como elementos básicos para la integración de un guion tecno-pedagógico. 
Además, se analizan los principales tipos de actividades y estrategias de enseñanza-aprendizaje-evaluación, recomendadas para la construcción del conocimiento en un entorno virtual de aprendizaje. De esta manera, se desarrolla la estructura básica de un curso en línea, listo para implementarse en una plataforma educativa, incrementando de manera práctica el nivel de competencia digital docente del participante.</t>
  </si>
  <si>
    <t>Institución: AnahuacX
Tema: Educación y Formación Docente
Nivel: Introductorio
Prerrequisitos:
Ninguno
Language: Español
Video Transcript: Español
Programas asociados:
Certificado Profesional en Docencia Digital
Habilidades asociadas: Docencia, Diseño de contenidos, Creación de guiones, Entornos virtuales de aprendizaje, Diseño instruccional, Pedagogía</t>
  </si>
  <si>
    <t>Examina el concepto de diseño instruccional y su aplicación en el ámbito de la educación mediada por tecnología.
Analiza los principios del diseño de contenido, recursos y objetos digitales para el aprendizaje en sus diferentes formatos.
Diseña actividades de enseñanza-aprendizaje-evaluación apropiadas para los entornos virtuales de aprendizaje.
Descubre los principios de uso de las plataformas educativas y principales configuraciones clave.</t>
  </si>
  <si>
    <t>Módulo I. Fundamentos del diseño instruccional
Introducción al concepto de diseño instruccional y su aplicación en el ámbito de la educación mediada por tecnología
Módulo II. Diseño de contenido y de objetos digitales de aprendizaje
Estrategias para el desarrollo del contenido digital de un curso, análisis de los principios del diseño de recursos y objetos digitales para el aprendizaje
Módulo III. Diseño de la instrucción
Métodos y tipos de actividades de enseñanza-aprendizaje-evaluación apropiadas para los entornos virtuales de aprendizaje
Módulo IV. Diseño web
Análisis de los principios de las plataformas educativas y de sus configuraciones clave</t>
  </si>
  <si>
    <t>Estadísticas con MathTrackX</t>
  </si>
  <si>
    <t>AdelaideX: MathTrackX: Estadísticas</t>
  </si>
  <si>
    <t>Aprende conceptos básicos de estadística, desde los datos descriptivos hasta las inferencias, aplicados a diferentes contextos y problemas prácticos.</t>
  </si>
  <si>
    <t>AdelaideX:-MathTrackX:-Estadísticas</t>
  </si>
  <si>
    <t>https://www.edx.org/learn/statistics/university-of-adelaide-mathtrackx-statistics?index=product&amp;queryID=71ba5d5d800ac6a76d4978b92e8220b9&amp;position=2&amp;linked_from=autocomplete&amp;c=autocomplete</t>
  </si>
  <si>
    <t>Comprender los conceptos fundamentales relacionados con la inferencia estadística y cómo se pueden aplicar para resolver problemas del mundo real.</t>
  </si>
  <si>
    <r>
      <t xml:space="preserve">Dra. Melissa Humphries, </t>
    </r>
    <r>
      <rPr>
        <u/>
        <sz val="10"/>
        <color rgb="FF1155CC"/>
        <rFont val="Arial"/>
      </rPr>
      <t>https://www.edx.org/bio/melanie-humphries</t>
    </r>
    <r>
      <rPr>
        <sz val="10"/>
        <color rgb="FF000000"/>
        <rFont val="Arial"/>
        <scheme val="minor"/>
      </rPr>
      <t xml:space="preserve">, (Profesor • Universidad de Adelaida)
Dr. David Butler, </t>
    </r>
    <r>
      <rPr>
        <u/>
        <sz val="10"/>
        <color rgb="FF1155CC"/>
        <rFont val="Arial"/>
      </rPr>
      <t>https://www.edx.org/bio/david-butler</t>
    </r>
    <r>
      <rPr>
        <sz val="10"/>
        <color rgb="FF000000"/>
        <rFont val="Arial"/>
        <scheme val="minor"/>
      </rPr>
      <t xml:space="preserve">, (Profesor • Universidad de Adelaida)
Dr. Brendan Harding, </t>
    </r>
    <r>
      <rPr>
        <u/>
        <sz val="10"/>
        <color rgb="FF1155CC"/>
        <rFont val="Arial"/>
      </rPr>
      <t>https://www.edx.org/bio/david-butler</t>
    </r>
    <r>
      <rPr>
        <sz val="10"/>
        <color rgb="FF000000"/>
        <rFont val="Arial"/>
        <scheme val="minor"/>
      </rPr>
      <t xml:space="preserve">, (Investigador asociado • Universidad de Adelaida)
Dr Danny Stevenson, </t>
    </r>
    <r>
      <rPr>
        <u/>
        <sz val="10"/>
        <color rgb="FF1155CC"/>
        <rFont val="Arial"/>
      </rPr>
      <t>https://www.edx.org/bio/dr-daniel-stevenson</t>
    </r>
    <r>
      <rPr>
        <sz val="10"/>
        <color rgb="FF000000"/>
        <rFont val="Arial"/>
        <scheme val="minor"/>
      </rPr>
      <t xml:space="preserve">, (Senior Lecturer • The University of Adelaide)
Nicholas Crouch, </t>
    </r>
    <r>
      <rPr>
        <u/>
        <sz val="10"/>
        <color rgb="FF1155CC"/>
        <rFont val="Arial"/>
      </rPr>
      <t>https://www.edx.org/bio/nicholas-crouch</t>
    </r>
    <r>
      <rPr>
        <sz val="10"/>
        <color rgb="FF000000"/>
        <rFont val="Arial"/>
        <scheme val="minor"/>
      </rPr>
      <t>, (Associate Lecturer • The University of Adelaide)</t>
    </r>
  </si>
  <si>
    <t>Este curso es la sexta parte del programa MathTrackX XSeries, que ha sido diseñado para brindarle una base sólida en fundamentos matemáticos y cómo se pueden aplicar en el mundo real.
Este curso se basará en el conocimiento de probabilidad y variables aleatorias adquirido en cursos anteriores de MathTrackX XSeries con el estudio de la inferencia estadística, una de las partes más importantes de la estadística.
Guiado por expertos de la Escuela de Matemáticas y el Centro de Aprendizaje de Matemáticas de la Universidad de Adelaida, este curso cubrirá muestreo aleatorio, medias y proporciones de muestra, intervalos de confianza para medias y proporciones de muestra, y pruebas de una muestra de proporciones y medias.
Únase a nosotros mientras brindamos oportunidades para desarrollar sus habilidades y confianza en la aplicación de las matemáticas para resolver problemas del mundo real.</t>
  </si>
  <si>
    <t>Institución: AdelaideX
Tema: Matemáticas
Nivel: Introductorio
Prerrequisitos:
Ninguno
Idioma: Inglés
Transcripción del vídeo: Inglés
Programas asociados:
Serie XS en MathTrackX
Habilidades asociadas: Muestra aleatoria simple, Probabilidad, Matemáticas básicas, Variables aleatorias, Estadística, Intervalos de confianza, Inferencia estadística</t>
  </si>
  <si>
    <t>El concepto de muestra aleatoria, fuentes de sesgo en las muestras y procedimientos para garantizar la aleatoriedad
El concepto de proporción muestral como variable aleatoria
La normalidad aproximada de la distribución de proporciones para muestras grandes
El concepto de estimaciones de intervalo para un parámetro asociado con una variable aleatoria
Cómo definir el margen de error aproximado para proporciones.</t>
  </si>
  <si>
    <t>Semana 1: Medias de muestra
Comprender el concepto de muestras aleatorias, distribuciones de muestras y medias de muestras.
Calcular la media y la desviación estándar de distribuciones de muestra y medias de muestra.
Comprender el comportamiento de las distribuciones de muestra y las medias de muestra para tamaños de muestra grandes.
Comprender, construir e interpretar intervalos de confianza para medias muestrales.
Semana 2: Proporciones de muestra
Comprender el concepto de proporciones muestrales y proporciones poblacionales.
Calcular la media y la desviación estándar de proporciones de muestra y proporciones de población.
Comprender el comportamiento de las proporciones de muestra y de población para muestras de gran tamaño.
Comprender, construir e interpretar intervalos de confianza para proporciones poblacionales.
Semana 3: Pruebas de significancia
Comprender el concepto de prueba de significancia
Estimar valores p y comprender su papel en las pruebas de hipótesis
Comprender y aplicar pruebas z para proporciones poblacionales
Comprender y aplicar pruebas t para medias muestrales.
Semana 4: Evaluación
Hay un examen cronometrado.</t>
  </si>
  <si>
    <t>Nutrición, ejercicio y deporte</t>
  </si>
  <si>
    <t>WageningenX: Nutrición, ejercicio y deporte</t>
  </si>
  <si>
    <t>Explora cómo la nutrición y el ejercicio impactan en la salud y el rendimiento deportivo, aplicando estos conocimientos en la vida diaria y en programas de entrenamiento.</t>
  </si>
  <si>
    <t>WageningenX:-Nutrición,-ejercicio-y-deporte</t>
  </si>
  <si>
    <t>https://www.edx.org/learn/nutrition/wageningen-university-research-nutrition-exercise-and-sports?index=product&amp;queryID=44ad23c2b5a2f563eaeb5cb293a4b956&amp;position=2&amp;linked_from=autocomplete&amp;c=autocomplete</t>
  </si>
  <si>
    <t>Aprenda sobre nutrición, ejercicio y deportes y comprenda cómo la nutrición puede apoyar el ejercicio y el rendimiento deportivo.</t>
  </si>
  <si>
    <t>6 semanas (4-8 horas por semana)
A tu propio ritmo (Progreso a tu propio ritmo)</t>
  </si>
  <si>
    <r>
      <t xml:space="preserve">Doctor Marco Mensink, </t>
    </r>
    <r>
      <rPr>
        <u/>
        <sz val="10"/>
        <color rgb="FF1155CC"/>
        <rFont val="Arial"/>
      </rPr>
      <t>https://www.edx.org/bio/marco-mensink</t>
    </r>
    <r>
      <rPr>
        <sz val="10"/>
        <color rgb="FF000000"/>
        <rFont val="Arial"/>
        <scheme val="minor"/>
      </rPr>
      <t xml:space="preserve">, (Profesora adjunta de Nutrición, Metabolismo energético y Salud • Universidad e Investigación de Wageningen)
Rieneke Terink Doctora, </t>
    </r>
    <r>
      <rPr>
        <u/>
        <sz val="10"/>
        <color rgb="FF1155CC"/>
        <rFont val="Arial"/>
      </rPr>
      <t>https://www.edx.org/bio/rieneke-terink-msc</t>
    </r>
    <r>
      <rPr>
        <sz val="10"/>
        <color rgb="FF000000"/>
        <rFont val="Arial"/>
        <scheme val="minor"/>
      </rPr>
      <t xml:space="preserve">, (Investigador científico en Sports Valley, el centro médico de alto rendimiento del Hospital Gelderse Vallei, Ede, NL)
Doctorado de Pol Grootswagers, </t>
    </r>
    <r>
      <rPr>
        <u/>
        <sz val="10"/>
        <color rgb="FF1155CC"/>
        <rFont val="Arial"/>
      </rPr>
      <t>https://www.edx.org/bio/pol-grootswagers-msc</t>
    </r>
    <r>
      <rPr>
        <sz val="10"/>
        <color rgb="FF000000"/>
        <rFont val="Arial"/>
        <scheme val="minor"/>
      </rPr>
      <t>, (Profesor adjunto de nutrición y envejecimiento • Universidad e investigación de Wageningen)</t>
    </r>
  </si>
  <si>
    <t>¿Practicas algún deporte o haces ejercicio de forma regular y quieres entender mejor el papel de la nutrición en el rendimiento y la salud? ¿Quieres saber si determinadas estrategias nutricionales podrían ser relevantes para tu propio rendimiento deportivo o para el crecimiento muscular? ¿Eres dietista, entrenador personal, fisioterapeuta o preparador físico o deportivo y quieres poder ofrecer un asesoramiento nutricional adecuado a tus clientes? ¿O no eres ninguna de las personas mencionadas anteriormente pero te interesa la nutrición, el ejercicio y el deporte y quieres tomar tus propias decisiones informadas sobre tu ingesta diaria de alimentos?
Entonces, este curso en línea sobre nutrición, ejercicio y deportes es para ti. La nutrición es crucial para llevar una vida activa y saludable, para apoyar el entrenamiento y para optimizar el rendimiento. En este curso en línea, investigadores y profesores de la Universidad y Centro de Investigación de Wageningen te familiarizarán con los aspectos nutricionales del ejercicio y los deportes. ¿Cuáles son los conceptos básicos de la fisiología del ejercicio y la ciencia de la nutrición deportiva? ¿Cómo se alimenta el ejercicio para los diferentes tipos de deportes como los deportes de potencia, el sprint y el ejercicio de resistencia? ¿Y cómo las proteínas favorecen la masa muscular esquelética y el rendimiento? En este curso en línea aprenderás a estimar las necesidades energéticas y a comprender la termorregulación y el equilibrio de líquidos. Aprenderás sobre el papel de los micronutrientes y los suplementos en el rendimiento deportivo. Además, conocerás algunos problemas de salud relacionados con la práctica de ejercicio.
Este curso en línea también aborda cómo las lecciones aprendidas de la investigación sobre nutrición y deportes se pueden aplicar durante el envejecimiento. Por ejemplo, ¿cuáles son los beneficios de la proteína adicional en los grupos de edad vulnerables?
Tenga en cuenta que este curso no le dirá exactamente qué comer. En cambio, aprenderá y comprenderá los aspectos nutricionales del ejercicio y el deporte, para que pueda tomar sus propias decisiones informadas y evaluar de forma crítica los consejos y las afirmaciones nutricionales.
¿Para quién?
El curso online Nutrición, Ejercicio y Deporte es especialmente útil para:
Entrenadores deportivos y de salud, fisioterapeutas y dietistas.
Personas que trabajan en la industria alimentaria (deportiva)
Atletas y deportistas profesionales
Todas aquellas personas con un sano apetito por el conocimiento sobre nutrición, ejercicio y deportes.
¿Estás listo para unirte al curso en línea MOOC sobre nutrición, ejercicio y deportes? Este curso en línea contiene varias entrevistas interesantes e inspiradoras con profesionales de la nutrición y el deporte. Te proporcionará conocimientos básicos sobre nutrición, ejercicio y deportes, y contiene tareas desafiantes que te darán una idea de las necesidades nutricionales y los beneficios para el rendimiento de (tus) atletas, tus clientes o tú mismo.</t>
  </si>
  <si>
    <t>Institución: WageningenX
Tema: Alimentación y nutrición
Nivel: Intermedio
Prerrequisitos:
Conocimientos básicos sobre nutrición.
Si no tienes conocimientos básicos sobre nutrición, te recomendamos que primero te inscribas en el MOOC Nutrición y Salud: Micronutrientes y Malnutrición . El MOOC Nutrición y Salud: Macronutrientes y Sobrenutrición también puede servir como una valiosa preparación.
Idioma: Inglés
Transcripción del vídeo: Inglés
Habilidades asociadas: Fisiología del ejercicio, Fisioterapia, Entrenamiento deportivo</t>
  </si>
  <si>
    <t>Los conceptos clave de la fisiología del ejercicio y la ciencia de la nutrición deportiva
Aspectos nutricionales importantes del ejercicio, incluida la energía, los carbohidratos y las grasas, el metabolismo de las proteínas y el equilibrio de líquidos.
Por qué ciertas estrategias nutricionales pueden mejorar el rendimiento deportivo y del ejercicio
El papel de los micronutrientes y suplementos en el ejercicio y el deporte
La relación entre Ejercicio, Nutrición y Salud, también durante el envejecimiento
Desarrollar una mentalidad crítica en el campo de la Nutrición, el Ejercicio y el Deporte.</t>
  </si>
  <si>
    <t>Semana 1 | Introducción a la nutrición deportiva (ciencia)
Temas clave:
Introducción a los deportes, el ejercicio y la nutrición, incluidos los tipos de deportes y la pirámide de nutrición deportiva. Introducción a la ciencia de la nutrición deportiva, incluidos el ciclo empírico, los diseños de estudios, los problemas críticos y las mediciones del rendimiento.
Semana 2 | Músculo esquelético, ejercicio y deporte
Temas clave:
Introducción a la anatomía y fisiología del músculo esquelético, incluidas la contracción y la transferencia de energía. Capacidad de ejercicio: potencia y resistencia. Sistema cardiopulmonar durante el ejercicio.
Semana 3 | Equilibrio energético y de líquidos
Temas clave:
Requerimientos de energía, disponibilidad de energía, termorregulación, equilibrio de líquidos, estrategias de (des)hidratación y rehidratación
Semana 4 | Macronutrientes
Temas clave:
Carbohidratos y grasas como fuente de energía, estrategias nutricionales. Metabolismo proteico del músculo esquelético e ingesta de proteínas en la dieta.
Semana 5 | Micronutrientes y suplementos ergogénicos
Temas clave:
Función de los micronutrientes y recomendaciones: Hierro, Magnesio, Calcio y Vitaminas D y B. Suplementos ergogénicos y rendimiento deportivo
Semana 6 | Ejercicio y nutrición durante el envejecimiento
Temas clave:
Músculo esquelético y envejecimiento, Proteínas y ejercicio en adultos mayores, Estrategias de intervención</t>
  </si>
  <si>
    <t>- Me gustó tener una visión global del tema, desde la fisiología muscular hasta los nutrientes, la hidratación, etc. El personal docente también fue muy agradable y fácil de entender
- Estoy muy feliz y satisfecha con este curso, porque además nos brinda información realmente valiosa, me abrió la mente a nuevos conocimientos, es muy completo y me encantan los videos con dibujos y ejemplos.
- Aunque tenía una ventaja de conocimientos antes de empezar el curso, he aprendido más detalles sobre la alimentación y el ejercicio. ¡Me encantó! Además, este curso fue un buen 'refresco' de mis conocimientos</t>
  </si>
  <si>
    <t>Moda circular y sostenibilidad textil</t>
  </si>
  <si>
    <t>WageningenX: Moda circular: diseño, ciencia y valor en una industria textil sostenible</t>
  </si>
  <si>
    <t>Entiende el impacto del diseño circular en la industria de la moda, promoviendo prácticas sostenibles y analizando el valor de los materiales reciclables.</t>
  </si>
  <si>
    <t>WageningenX:-Moda-circular:-diseño,-ciencia-y-valor-en-una-industria-textil-sostenible</t>
  </si>
  <si>
    <t>https://www.edx.org/learn/fashion/wageningen-university-research-circular-fashion-design-science-and-value-in-a-sustainable-clothing-industry?index=product&amp;queryID=5924f515baefd7c50cbf564786e498e3&amp;position=1&amp;linked_from=autocomplete&amp;c=autocomplete</t>
  </si>
  <si>
    <t>Los fundamentos de la moda circular desvelados: aprenda sobre la circularidad en todos los pasos de la cadena de valor de la moda. Desde los nuevos materiales textiles y el diseño circular hasta el modelado empresarial.</t>
  </si>
  <si>
    <t>5 semanas (8-12 horas por semana)
A tu propio ritmo (Progreso a tu propio ritmo)</t>
  </si>
  <si>
    <r>
      <t xml:space="preserve">Prof. Dra. Irlandesa Louise O. Fresco, </t>
    </r>
    <r>
      <rPr>
        <u/>
        <sz val="10"/>
        <color rgb="FF1155CC"/>
        <rFont val="Arial"/>
      </rPr>
      <t>https://www.edx.org/bio/profdrir-louise-o-fresco</t>
    </r>
    <r>
      <rPr>
        <sz val="10"/>
        <color rgb="FF000000"/>
        <rFont val="Arial"/>
        <scheme val="minor"/>
      </rPr>
      <t xml:space="preserve">, (Presidente del Comité Ejecutivo • Universidad e Investigación de Wageningen)
Dra. Kim Poldner, </t>
    </r>
    <r>
      <rPr>
        <u/>
        <sz val="10"/>
        <color rgb="FF1155CC"/>
        <rFont val="Arial"/>
      </rPr>
      <t>https://www.edx.org/bio/kim-poldner</t>
    </r>
    <r>
      <rPr>
        <sz val="10"/>
        <color rgb="FF000000"/>
        <rFont val="Arial"/>
        <scheme val="minor"/>
      </rPr>
      <t xml:space="preserve">, (Profesor de Negocios Circulares • Universidad de Ciencias Aplicadas de La Haya)
Dr. Nishant Shah, </t>
    </r>
    <r>
      <rPr>
        <u/>
        <sz val="10"/>
        <color rgb="FF1155CC"/>
        <rFont val="Arial"/>
      </rPr>
      <t>https://www.edx.org/bio/dr-nishant-shah</t>
    </r>
    <r>
      <rPr>
        <sz val="10"/>
        <color rgb="FF000000"/>
        <rFont val="Arial"/>
        <scheme val="minor"/>
      </rPr>
      <t xml:space="preserve">, (Vicepresidente de Investigación • Universidad de las Artes ArtEZ)
Paulien Harmsen MSc, </t>
    </r>
    <r>
      <rPr>
        <u/>
        <sz val="10"/>
        <color rgb="FF1155CC"/>
        <rFont val="Arial"/>
      </rPr>
      <t>https://www.edx.org/bio/paulien-harmsen</t>
    </r>
    <r>
      <rPr>
        <sz val="10"/>
        <color rgb="FF000000"/>
        <rFont val="Arial"/>
        <scheme val="minor"/>
      </rPr>
      <t xml:space="preserve">, (Senior scientist at Wageningen Food and Biobased Research • Wageningen University &amp; Research)
Dieuwertje de Wagenaar MSc, </t>
    </r>
    <r>
      <rPr>
        <u/>
        <sz val="10"/>
        <color rgb="FF1155CC"/>
        <rFont val="Arial"/>
      </rPr>
      <t>https://www.edx.org/bio/dieuwertje-de-wagenaar-msc</t>
    </r>
    <r>
      <rPr>
        <sz val="10"/>
        <color rgb="FF000000"/>
        <rFont val="Arial"/>
        <scheme val="minor"/>
      </rPr>
      <t xml:space="preserve">, (Content coordinator Circular Fashion Lab • Wageningen University &amp; Research)
Dr. Daniëlle Bruggeman, </t>
    </r>
    <r>
      <rPr>
        <u/>
        <sz val="10"/>
        <color rgb="FF1155CC"/>
        <rFont val="Arial"/>
      </rPr>
      <t>https://www.edx.org/bio/dr-danielle-bruggeman</t>
    </r>
    <r>
      <rPr>
        <sz val="10"/>
        <color rgb="FF000000"/>
        <rFont val="Arial"/>
        <scheme val="minor"/>
      </rPr>
      <t xml:space="preserve">, (PhD in Cultural Studies and Professor of Fashion • ArtEZ University of the Arts)
Dr. Jeroen van den Eijnde, </t>
    </r>
    <r>
      <rPr>
        <u/>
        <sz val="10"/>
        <color rgb="FF1155CC"/>
        <rFont val="Arial"/>
      </rPr>
      <t>https://www.edx.org/bio/dr-jeroen-van-den-eijnde</t>
    </r>
    <r>
      <rPr>
        <sz val="10"/>
        <color rgb="FF000000"/>
        <rFont val="Arial"/>
        <scheme val="minor"/>
      </rPr>
      <t xml:space="preserve">, (Professor Product Design &amp; Interior Architecture • ArtEZ University of the Arts)
Tjeerd Veenhoven, </t>
    </r>
    <r>
      <rPr>
        <u/>
        <sz val="10"/>
        <color rgb="FF1155CC"/>
        <rFont val="Arial"/>
      </rPr>
      <t>https://www.edx.org/bio/tjeerd-veenhoven</t>
    </r>
    <r>
      <rPr>
        <sz val="10"/>
        <color rgb="FF000000"/>
        <rFont val="Arial"/>
        <scheme val="minor"/>
      </rPr>
      <t>, (Designer • Studio Tjeerd Veenhoven)</t>
    </r>
  </si>
  <si>
    <t>La industria de la moda tiene una gran influencia en la economía mundial y es cada vez más conocida por su impacto social y medioambiental. En todas partes surgen nuevas iniciativas sostenibles, desde el reciclaje y el supraciclaje hasta la creación de prendas a partir de materiales compostables. La circularidad, sin embargo, es un fenómeno complejo. ¿Qué nos deparará el futuro? ¿Vamos a descomponer nuestra ropa en nuestro propio jardín?
El curso MOOC Circular Fashion: Design, Science and Value in a Sustainable Clothing Industry te ofrece una introducción completa a la moda circular de la mano de unos treinta expertos diferentes, tanto del mundo académico como de la práctica. Aprenderás sobre la versátil tarea de la transición hacia la moda circular, gracias a la colaboración única entre Wageningen University &amp; Research, ArtEZ University of the Arts y muchos otros expertos.
Después del curso, conocerás los conceptos y herramientas fundamentales que te ayudarán a comprender mejor la economía circular en la industria de la moda. Algunos de los temas que se tratan se centran en comprender el desafío del reciclaje, el diseño para la circularidad, los textiles alternativos a través de la innovación de base biológica y el modelado de negocios circulares para ayudar a llevar innovaciones al mercado.
¿Para quién?
Este curso brindará a diseñadores, minoristas, científicos, ingenieros y a todos aquellos que trabajan en la industria o que tienen interés en la moda una visión holística de los complejos desafíos de la moda circular, al mismo tiempo que los motiva a comenzar la transición hacia la circularidad dentro de sus prácticas personales y/o profesionales. Uniremos el arte, el diseño y la ciencia para ir más allá de un enfoque egocéntrico de la moda y comenzar desde una perspectiva de ecosistemas.
Aprenda la teoría, comprenda la práctica y comience su propio viaje hacia la moda circular. ¡Únase al movimiento hacia una industria de la moda circular!</t>
  </si>
  <si>
    <t>Institución: WageningenX
Tema: Arte y cultura
Nivel: Introductorio
Prerrequisitos:
No hay requisitos previos para este curso.
Idioma: Inglés
Transcripción del vídeo: Inglés
Habilidades asociadas: Ciencia de los ecosistemas, Modelado de negocios, Modelado de procesos de negocios, Diseño de moda, Innovación, Iniciativas de sostenibilidad, Textiles</t>
  </si>
  <si>
    <t>1. La diferencia entre sostenibilidad y circularidad
Construyendo identidad a través del consumo
La diferencia entre eco y ego en la moda
Diseño para la circularidad
Reflexionar sobre el pensamiento de diseño
2. Circularidad de los ecosistemas
Agencia individual y colectivos orgánicos en la moda
Criticar soluciones a pequeña escala
Ecosistemas en la naturaleza
El desafío de gobernar la transición hacia la circularidad desde los países externalizados
3. Cerrando el círculo en la moda
La complejidad de los textiles
Retos y oportunidades del reciclaje textil
Entender el ciclo de los textiles orgánicos y sintéticos
El desafío de las mezclas textiles
Diseño para reciclaje y desmontaje.
4. Innovación de base biológica y nuevo materialismo
Aprenda sobre las materias primas del futuro
Nuevos procesos de producción
Capacidad de producción, automatización y ampliación
Predicción de biomateriales en la moda
Debate sobre moda rápida y marketing online
5. Los negocios como creación de valor
Modelado de negocios circulares
Negocio circular en el mercado de ropa de segunda mano
Conozca un nuevo paradigma económico
Comprender la inversión y la aceleración
Una visión de la cadena de bloques
Cómo se puede utilizar blockchain para lograr transparencia en la cadena de valor de la moda
Entender la moda desde una perspectiva minorista
Comercio electrónico y modelos de venta al por menor circulares</t>
  </si>
  <si>
    <t>Módulo 1: Traducción e interpretación
Introducción a términos y conceptos como sostenibilidad y circularidad, comprensión del papel de lo ecológico en la moda. Primera introducción al diseño para la circularidad.
Módulo 2: Circularidad de los ecosistemas
Comprender el papel de los ecosistemas en la moda. Cómo alterar el pensamiento y la mentalidad actuales en la industria de la moda y gestionar esta transición.
Módulo 3: Cerrando el círculo
Introducción a la complejidad de los materiales y el reciclaje de textiles. Comprender la importancia del diseño para el desmontaje y el reciclaje.
**Módulo 4: Innovación de base biológica y nuevo materialismo**
Aprenda sobre los nuevos materiales de base biológica para textiles, comprenda el cambio en los procesos de producción y reflexione sobre la futura influencia de los materiales de base biológica en la moda.
Módulo 5: Los negocios como generadores de valor
Introducción a los paradigmas económicos y nuevas formas de creación de valor para la circularidad en la industria de la moda. Comprender la inversión y la aceleración y los modelos de venta minorista circular.</t>
  </si>
  <si>
    <t>- Excelente curso, creo que aprendí mucho. Definitivamente tomaría otro curso relacionado con la moda sustentable si lo ofrecieran
- Me encantó, de verdad. Espero poder hacer más estudios como este en el futuro
- Fue muy interesante y gratificante. Contento con los aportes científicos de investigación y desarrollo para la innovación</t>
  </si>
  <si>
    <t>Transición hacia una economía descarbonizada</t>
  </si>
  <si>
    <t>DelftX: La transición hacia la economía descarbonizada del mañana</t>
  </si>
  <si>
    <t>Profundiza en la transición energética hacia una economía descarbonizada, con un enfoque en la reducción de emisiones y la sostenibilidad a largo plazo.</t>
  </si>
  <si>
    <t>DelftX:-La-transición-hacia-la-economía-descarbonizada-del-mañana</t>
  </si>
  <si>
    <t>https://www.edx.org/learn/energy/delft-university-of-technology-the-transition-to-the-decarbonised-economy-of-tomorrow?index=product&amp;queryID=d522968a363e3a1b4e87ca90fd4d548b&amp;position=1&amp;linked_from=autocomplete&amp;c=autocomplete</t>
  </si>
  <si>
    <t>Profundice en las estrategias económicas para promover la transición energética: tecnologías, políticas, precios, comercio de emisiones y más.</t>
  </si>
  <si>
    <r>
      <t xml:space="preserve">Rudi Hakvoort, </t>
    </r>
    <r>
      <rPr>
        <u/>
        <sz val="10"/>
        <color rgb="FF1155CC"/>
        <rFont val="Arial"/>
      </rPr>
      <t>https://www.edx.org/bio/rudi-hakvoort</t>
    </r>
    <r>
      <rPr>
        <sz val="10"/>
        <color rgb="FF000000"/>
        <rFont val="Arial"/>
        <scheme val="minor"/>
      </rPr>
      <t>, (Profesor asociado • Universidad Tecnológica de Delft)</t>
    </r>
  </si>
  <si>
    <t>¿Cómo pueden las estrategias económicas llevar nuestro actual sistema energético basado en combustibles fósiles a un futuro neutro en carbono? Según el Grupo Intergubernamental de Expertos sobre el Cambio Climático, nos queda poco tiempo para mantener las temperaturas globales por debajo de 1,50 °C y evitar una crisis climática. ¿Cómo podemos descarbonizar nuestra economía? ¿Cuáles son las mejores fuentes de energía renovable para lograr esta transición? ¿Y cómo podemos convencer a los inversores de que las energías renovables son realmente la mejor opción?
En este curso se abordarán estas y otras preguntas. Además, se identificarán los pasos que debe dar la Unión Europea para alcanzar su objetivo de una economía neutra en carbono en 2050.
Para comprender las opciones de transición energética, examinaremos el impacto que tiene en el mercado la introducción de la producción de energía libre de carbono. La energía eólica y solar, así como otras tecnologías, se están integrando cada vez más en la combinación energética a un alto nivel. A partir de casos reales y predicciones de expertos, analizaremos estas tecnologías, su integración en los diseños de mercado actuales y las estrategias económicas necesarias para su implementación.
Naturalmente, nada de esto se puede hacer sin la ayuda de políticas gubernamentales. Mediante estudios de casos reales, aprenderá sobre la justificación comercial de las energías renovables y cómo los esquemas de apoyo gubernamentales, como los subsidios y los certificados verdes, están impulsando actualmente el auge del sector de las energías renovables. También aprenderá sobre la implementación de los mercados de carbono y la fijación de precios del carbono y podrá analizar cuán efectiva ha sido esta estrategia en la Unión Europea.
Por último, miraremos hacia el futuro y examinaremos las visiones que se han delineado para 2030, 2050 y más allá. El curso le pedirá que visualice el futuro del suministro de energía: ¿cómo daría forma a un mundo libre de carbono? Ya hay muchas ideas, pero nada es seguro. Usted podría ser la próxima gran mente que ayude a moldear el futuro hacia el mundo sostenible y libre de carbono en el que todos queremos vivir.
Este curso es el segundo del programa: La economía de la transición energética. Este programa tiene como objetivo ayudar a los tomadores de decisiones estratégicos, economistas, asesores de políticas y reguladores, así como a los ingenieros en ejercicio y futuros, a obtener una comprensión más profunda del tema. Su objetivo es aumentar su comprensión de los mercados energéticos, el mercado eléctrico europeo actual y poder promover la transición a una economía neutral en carbono.</t>
  </si>
  <si>
    <t>Institución: DelftX
Tema: Energía y Ciencias de la Tierra
Nivel: Intermedio
Prerrequisitos:
Ninguna. Se recomienda haber cursado previamente el curso MOOC "Los mercados energéticos de hoy", aunque no es obligatorio.
Idioma: Inglés
Transcripción del vídeo: Inglés
Programas asociados:
Certificado Profesional en Economía de la Transición Energética
Habilidades asociadas: Economía, Pronóstico, Mercado energético, Economía, Energía renovable, Suministro de energía, Combustibles fósiles, Producción de energía, Análisis de negocio, Comercio de emisiones, Integración</t>
  </si>
  <si>
    <t>El impacto de la transición energética en los mercados energéticos, incluida la introducción de fuentes de energía renovables y tecnologías de almacenamiento;
Comprender la viabilidad comercial de las tecnologías de energía renovable y detallar diferentes esquemas de apoyo para fuentes de energía renovable;
Analizar los diferentes métodos de fijación de precios del carbono, incluido el origen y la implementación del sistema de comercio de emisiones;
Describir los objetivos y la apariencia del sistema energético europeo y del mercado energético de 2050, discutiendo los pasos necesarios para alcanzar estos objetivos.</t>
  </si>
  <si>
    <t>Semana 1: Elementos clave de los mercados energéticos y la transición energética
Por qué necesitamos la transición energética y las herramientas y tecnologías que actualmente funcionan para lograrla, incluidas las fuentes de energía renovables y las opciones de flexibilidad.
Semana 2: La economía de las energías renovables y las políticas de energía renovable
Los argumentos comerciales a favor de las energías renovables y los diferentes esquemas de apoyo existentes para integrarlas en el mercado energético.
Semana 3: Descarbonización y mercados de carbono
Los diferentes métodos de fijación de precios del carbono y el régimen de comercio de emisiones, utilizando la Unión Europea como caso de estudio.
Semana 4: Visión energética de la Unión Europea
Los objetivos para 2050 del mercado energético europeo, lo que se necesita hacer para alcanzar estos objetivos. Esto describirá cómo será el sistema energético en ese momento.
Semana 5: Próximos pasos a seguir</t>
  </si>
  <si>
    <t>Enseñar informática: de Scratch a Python</t>
  </si>
  <si>
    <t>RaspberryPiFoundation: Enseñar informática: pasar de Scratch a Python</t>
  </si>
  <si>
    <t>Aprende a programar de manera eficiente, comenzando con Scratch y avanzando hacia el lenguaje Python, desarrollando proyectos prácticos en programación.</t>
  </si>
  <si>
    <t>RaspberryPiFoundation:-Enseñar-informática:-pasar-de-Scratch-a-Python</t>
  </si>
  <si>
    <t>https://www.edx.org/learn/python/raspberry-pi-foundation-scratch-to-python-moving-from-block-to-text-based-programming?index=product&amp;queryID=862b349b13f9bb3561f88b7b0bf61942&amp;position=3&amp;linked_from=autocomplete&amp;c=autocomplete</t>
  </si>
  <si>
    <t>Ayude a los estudiantes a utilizar las habilidades de pensamiento y programación que aprendieron en Scratch en el lenguaje de programación basado en texto Python.</t>
  </si>
  <si>
    <r>
      <t xml:space="preserve">Matt Hogan, </t>
    </r>
    <r>
      <rPr>
        <u/>
        <sz val="10"/>
        <color rgb="FF1155CC"/>
        <rFont val="Arial"/>
      </rPr>
      <t>https://www.edx.org/bio/matt-hogan</t>
    </r>
    <r>
      <rPr>
        <sz val="10"/>
        <color rgb="FF000000"/>
        <rFont val="Arial"/>
        <scheme val="minor"/>
      </rPr>
      <t>, (Administrador de aprendizaje • Fundación Raspberry Pi)</t>
    </r>
  </si>
  <si>
    <t>Los lenguajes de programación basados ​​en bloques, como Scratch, facilitan el aprendizaje y la enseñanza de la programación. Pero una vez que los estudiantes lo dominen, será momento de pasar a un lenguaje de programación basado en texto, como Python. Este curso en línea le mostrará cómo hacerlo.
Descubrirás cómo transferir las habilidades de programación y pensamiento aprendidas al usar Scratch a Python. Verás cómo ayudar a tus alumnos a desarrollar habilidades básicas de programación basada en texto, comprender mensajes de error y depurar código.
El curso le mostrará el poder de la programación basada en texto y le brindará las herramientas para apoyar la transición de sus estudiantes.</t>
  </si>
  <si>
    <t>Institución: RaspberryPiFoundation
Tema: Educación y Formación Docente
Nivel: Introductorio
Prerrequisitos:
Este curso está diseñado para profesores y voluntarios que ayudan a estudiantes jóvenes (generalmente de 7 a 14 años) a realizar la transición de Scratch a la programación en Python. Debes tener experiencia en programación tanto en Scratch como en Python.
Idioma: Inglés
Transcripción del vídeo: Inglés</t>
  </si>
  <si>
    <t>Durante las próximas cuatro semanas, usted:
Piense por qué vale la pena pasar de un lenguaje de programación basado en bloques a un lenguaje de programación basado en texto.
Compare la sintaxis de Scratch y Python, y convierta los programas de Scratch en programas de Python
Considere los desafíos de introducir Python en su aula, incluidos los diferentes tipos de errores que pueden ocurrir, y explore cómo puede ayudar a sus alumnos a crear programas basados ​​en texto.
Descubra cómo las funciones integradas y las bibliotecas estándar de Python pueden facilitar la escritura de programas
Cree un plan de acción para ayudar a sus estudiantes a realizar la transición a un lenguaje basado en texto</t>
  </si>
  <si>
    <t>Cubrirás:
Herramientas para apoyar la transición de los niños de la programación basada en bloques a la programación basada en texto
Habilidades de programación y pensamiento en Scratch
Habilidades básicas en el lenguaje de programación Python
Mensajes de error simples en la sintaxis de Python y cómo depurar el código
Comprender el poder de la programación basada en texto y lo que puede crear con ella</t>
  </si>
  <si>
    <t>Mecánica cuántica para científicos e ingenieros</t>
  </si>
  <si>
    <t>StanfordOnline: Mecánica cuántica para científicos e ingenieros 1</t>
  </si>
  <si>
    <t>Descubre los principios fundamentales de la mecánica cuántica y su aplicación a las ciencias e ingeniería, mejorando la comprensión de sistemas complejos.</t>
  </si>
  <si>
    <t>StanfordOnline:-Mecánica-cuántica-para-científicos-e-ingenieros-1</t>
  </si>
  <si>
    <t>https://www.edx.org/learn/quantum-physics-mechanics/stanford-university-quantum-mechanics-for-scientists-and-engineers-1?index=product&amp;queryID=8fd3877f0d86212c4df19a4be76925a4&amp;position=1&amp;linked_from=autocomplete&amp;c=autocomplete</t>
  </si>
  <si>
    <t>Este curso de 9 semanas tiene como objetivo enseñar mecánica cuántica a cualquier persona con un conocimiento razonable de nivel universitario de ciencias físicas o ingeniería. En el pasado, la mecánica cuántica interesaba principalmente a físicos, químicos y otros científicos básicos. Ahora, los conceptos y técnicas de la mecánica cuántica son esenciales en muchas áreas de la ingeniería y la ciencia, como la ciencia de los materiales, la nanotecnología, los dispositivos electrónicos y la fotónica.
Este curso es una introducción sustancial a la mecánica cuántica y a cómo utilizarla. Está diseñado específicamente para que sea accesible no solo para físicos, sino también para estudiantes y profesionales técnicos de una amplia gama de ámbitos científicos e ingenieriles.</t>
  </si>
  <si>
    <t>9 semanas (5-10 horas por semana)
A tu propio ritmo (Progreso a tu propio ritmo)</t>
  </si>
  <si>
    <r>
      <t xml:space="preserve">David Miller, </t>
    </r>
    <r>
      <rPr>
        <u/>
        <sz val="10"/>
        <color rgb="FF1155CC"/>
        <rFont val="Arial"/>
      </rPr>
      <t>https://www.edx.org/bio/david-miller</t>
    </r>
    <r>
      <rPr>
        <sz val="10"/>
        <color rgb="FF000000"/>
        <rFont val="Arial"/>
        <scheme val="minor"/>
      </rPr>
      <t>, (Profesor de Ingeniería Eléctrica de la Fundación WM Keck y, por cortesía, Profesor de Física Aplicada en la Universidad de Stanford)</t>
    </r>
  </si>
  <si>
    <t>Institución: StanfordOnline
Tema: Ingeniería
Nivel: Introductorio
Prerrequisitos:
El curso está aproximadamente al nivel de una primera clase de mecánica cuántica en física a nivel de tercer año de universidad o superior, pero está diseñado específicamente para ser adecuado y útil también para aquellos de otras disciplinas científicas y de ingeniería.
El curso pone énfasis en la comprensión conceptual en lugar de un enfoque eminentemente matemático, pero es esencial tener cierta cantidad de conocimientos de matemáticas para comprender y utilizar la mecánica cuántica. El curso presupone una formación matemática que incluye álgebra y trigonometría básicas, funciones, vectores, matrices, números complejos, cálculo diferencial e integral ordinario y ecuaciones diferenciales ordinarias y parciales.
En física, los estudiantes deben comprender la mecánica clásica elemental (las leyes de Newton) y las ideas básicas de electricidad y magnetismo a un nivel típico de la física universitaria de primer año. (El curso no exige explícitamente el conocimiento de conceptos más avanzados de mecánica clásica, como los enfoques hamiltonianos o lagrangianos, o de electromagnetismo, como las ecuaciones de Maxwell). Es útil, pero no obligatorio, tener una exposición introductoria a la física moderna, como las ideas de electrones, fotones y átomos.
El curso incluye una sección opcional y no calificada de “repaso” de conocimientos básicos de matemáticas que repasa y brinda a los participantes la oportunidad de practicar todos los conocimientos básicos de matemáticas necesarios. Al comienzo del curso también se presenta material introductorio sobre conceptos básicos de física.
Idioma: Inglés
Transcripción del vídeo: Inglés
Habilidades asociadas: Mecánica cuántica, Ciencias físicas, Ciencia de los materiales.</t>
  </si>
  <si>
    <t>Una comprensión conceptual de la mecánica cuántica
Conceptos clave de física
Ideas clave en el uso de ondas mecánicas cuánticas
Matemáticas de las ondas mecánicas cuánticas
Mecánica cuántica de sistemas que cambian en el tiempo
Medidas en mecánica cuántica
El principio de incertidumbre
El átomo de hidrógeno
Cómo resolver problemas reales</t>
  </si>
  <si>
    <t>Introducción a la mecánica cuántica
Por qué la mecánica cuántica es importante en el mundo cotidiano, los aspectos extraños y la evolución continua de la mecánica cuántica, y cómo la necesitamos para diseñar gran parte de la tecnología moderna.
Ecuación de onda de Schrödinger
Llegando a la ecuación de onda de Schrödinger. Ideas clave en el uso de ondas de mecánica cuántica: densidades de probabilidad, linealidad. El experimento de las "dos rendijas" y sus paradojas.
Obteniendo un comportamiento "cuántico"
La "partícula en una caja", valores propios y funciones propias. Matemáticas de las ondas mecánicas cuánticas.
Mecánica cuántica de sistemas que cambian en el tiempo
Variación temporal por superposición de funciones de onda. El oscilador armónico. Movimiento en mecánica cuántica: paquetes de ondas, velocidad de grupo y corriente de partículas.
Medición en mecánica cuántica
Operadores en mecánica cuántica: el hamiltoniano mecanocuántico. La medición y sus paradojas: el experimento de Stern-Gerlach.
Escribir la mecánica cuántica de forma sencilla
Una forma general y sencilla de analizar las matemáticas de la mecánica cuántica: funciones, operadores, matrices y notación de Dirac. Operadores y cantidades mensurables. El principio de incertidumbre.
El átomo de hidrógeno
Momento angular en mecánica cuántica: orbitales atómicos. Mecánica cuántica con más de una partícula. Solución del átomo de hidrógeno. Naturaleza de los estados de los átomos.
Cómo resolver problemas reales
Métodos de aproximación en mecánica cuántica.</t>
  </si>
  <si>
    <t>Métodos de investigación cuantitativa</t>
  </si>
  <si>
    <t>APA: Métodos de investigación cuantitativa</t>
  </si>
  <si>
    <t>Domina métodos cuantitativos para la investigación psicológica, utilizando herramientas estadísticas y análisis para estudios científicos precisos.</t>
  </si>
  <si>
    <t>APA:-Métodos-de-investigación-cuantitativa</t>
  </si>
  <si>
    <t>https://www.edx.org/learn/research/american-psychological-association-quantitative-research-methods?index=product&amp;queryID=1abc795d00a66e3b06a2311d9e1ca96d&amp;position=1&amp;linked_from=autocomplete&amp;c=autocomplete</t>
  </si>
  <si>
    <t>Se introducen los principios del diseño de investigación importantes para obtener resultados válidos y confiables en la investigación psicológica, incluidas las prácticas para la definición y medición de variables, el muestreo de individuos de poblaciones de interés y una miríada de otros factores. 
También se exploran cuestiones éticas relacionadas con la investigación, con una cobertura exhaustiva de las reglas, regulaciones y expectativas que los investigadores deben seguir con los individuos que estudian y al analizar e informar sus resultados.</t>
  </si>
  <si>
    <t>8 semanas (2-5 horas por semana)
A tu propio ritmo (Progreso a tu propio ritmo)</t>
  </si>
  <si>
    <r>
      <t xml:space="preserve">Mike Stadler, </t>
    </r>
    <r>
      <rPr>
        <u/>
        <sz val="10"/>
        <color rgb="FF1155CC"/>
        <rFont val="Arial"/>
      </rPr>
      <t>https://www.edx.org/bio/mike-stadler</t>
    </r>
    <r>
      <rPr>
        <sz val="10"/>
        <color rgb="FF000000"/>
        <rFont val="Arial"/>
        <scheme val="minor"/>
      </rPr>
      <t>, (Gerente de contenido sénior • Asociación Estadounidense de Psicología)</t>
    </r>
  </si>
  <si>
    <t>Este curso presenta los elementos que intervienen en el diseño de la investigación psicológica. Para producir resultados confiables y válidos que puedan utilizarse para comprender los procesos psicológicos, los investigadores deben tener mucho cuidado en cómo definen y miden las variables, cómo toman muestras de grupos de individuos de las poblaciones de personas o animales que les interesan, cómo controlan las variables ajenas al entorno de la investigación y una miríada de otros factores. 
Los psicólogos pueden elegir entre una variedad de diseños de investigación, incluidos los métodos observacionales, correlacionales, experimentales o cuasiexperimentales. Y, según el diseño, deben considerar los numerosos factores que afectan la confiabilidad de esas observaciones y la validez de las conclusiones que se puedan extraer de ellas. Este curso considera todos estos y muchos otros aspectos de la investigación psicológica. 
Una gran parte de este curso está dedicada a cuestiones relacionadas con la forma en que los psicólogos se aseguran de que los métodos de investigación que emplean sean éticos. Todo el mundo estaría de acuerdo en que las consideraciones éticas son una de las cosas más importantes que los investigadores deben tener en cuenta cuando planifican sus estudios, pero también es una de las más invisibles en los informes sobre investigación psicológica. 
Cualquier artículo que informe sobre los resultados de un estudio psicológico proporciona abundantes detalles sobre la metodología, sobre cuestiones como el muestreo y la validez, por ejemplo, pero apenas menciona las cuestiones éticas pertinentes, a pesar de que hay cuestiones éticas en juego en cada paso del proceso. 
Detrás de toda la fascinante investigación en la literatura psicológica hay reglas, regulaciones y expectativas sobre cómo serán tratadas las personas o los animales que estudiamos, y sobre cómo se analizarán y comunicarán los datos que recopilemos. Y detrás de todas esas normas hay principios más generales que se han establecido a partir de experiencias sombrías que incluyen algunas de las peores cosas que los humanos han hecho en nombre de la ciencia, y otros errores que, en retrospectiva, nos dicen que no queremos repetir. 
En este curso, investigamos esa historia y abstraemos de ella los principios que ahora guían las decisiones éticas sobre cómo hacer investigación. ¿A qué objetivos aspiran esos principios? ¿Y qué infracciones pretenden evitar que repitamos?</t>
  </si>
  <si>
    <t>Institución: APA
Tema: Ciencias Sociales
Nivel: Introductorio
Prerrequisitos:
Diploma de escuela secundaria o equivalente.
Idioma: Inglés
Transcripción del vídeo: Inglés
Programas asociados:
Certificado Profesional en Métodos de Investigación en Psicología</t>
  </si>
  <si>
    <t>Describe los pasos del método científico.
Explique cómo juzgar la calidad de una fuente para una revisión de la literatura.
Compare y contraste los tipos de preguntas de investigación que formulan los científicos.
Especifique cómo se definen las variables.
Explique qué significa que una observación sea confiable.
Compare y contraste los principales diseños de investigación.
Compare y contraste las formas de validez tal como se aplican a los principales diseños de investigación.
Ilustre la historia de las preocupaciones éticas sobre la investigación científica utilizando ejemplos específicos.
Describa los propósitos que cumplen los códigos de ética de la investigación.
Explique los cinco principios éticos generales del Código de Ética de la APA.
Describa los temas abordados por las Normas Éticas de la APA que se aplican a los investigadores.
Explique cómo funcionan los IRB y los IACUC.
Describa las principales consideraciones éticas al planificar un estudio de investigación que utilice animales no humanos.
Explique la importancia de las tres R en la investigación con animales.
Explique las protecciones que ofrecen los códigos éticos para los participantes humanos en la investigación.
Describa las implicaciones de que los participantes WEIRD estén sobrerrepresentados en la investigación psicológica.
Identificar las consecuencias de los diferentes tipos de fraude en la investigación.
Explique cómo la replicación y el prerregistro abordan los problemas de p -hacking y HARKing.
Aplique sus conocimientos sobre violaciones éticas y proponga soluciones para investigaciones de la vida real.</t>
  </si>
  <si>
    <t>Excel básico para emprendedores</t>
  </si>
  <si>
    <t>URosarioX: Excel básico para emprendedores</t>
  </si>
  <si>
    <t>Aprende a utilizar Excel para crear herramientas de análisis y visualización de datos, optimizando procesos y tomando decisiones empresariales.</t>
  </si>
  <si>
    <t>URosarioX:-Excel-básico-para-emprendedores</t>
  </si>
  <si>
    <t>https://www.edx.org/learn/excel/universidad-del-rosario-excel-basico-para-emprendedores?index=product&amp;queryID=2569482497b4204b442ae6e007c6a9c5&amp;position=3&amp;linked_from=autocomplete&amp;c=autocomplete</t>
  </si>
  <si>
    <t>Aprende los principales usos que puedes darle a Excel en tu vida como emprendedor, desde organizar la información hasta crear tablas dinámicas para el manejo de datos.</t>
  </si>
  <si>
    <r>
      <t xml:space="preserve">Mónica Barón Ladino, </t>
    </r>
    <r>
      <rPr>
        <u/>
        <sz val="10"/>
        <color rgb="FF1155CC"/>
        <rFont val="Arial"/>
      </rPr>
      <t>https://www.edx.org/bio/monica-baron-ladino</t>
    </r>
    <r>
      <rPr>
        <sz val="10"/>
        <color rgb="FF000000"/>
        <rFont val="Arial"/>
        <scheme val="minor"/>
      </rPr>
      <t>, (Profesora • Universidad del Rosario)</t>
    </r>
  </si>
  <si>
    <t>Comprende cómo Excel es una poderosa herramienta que les permite a los emprendedores, y en general a todas las personas manejar, organizar, analizar y tomar decisiones con base en los datos.
Quizás se tenga una cierta apatía hacia el uso de Excel pero la realidad es que dicha herramienta no solo facilita la operación de ciertos elementos asociados a tu emprendimiento sino que también te brinda un control detallado frente a cómo está tu emprendimiento, qué acciones puedes implementar y qué decisiones para mitigar riesgos puedes tomar con el fin de consolidar tu emprendimiento.
En este curso te centrarás en conocer las generalidades de Excel y su relación con ciertas operaciones esenciales para el funcionamiento de tu emprendimiento.</t>
  </si>
  <si>
    <t>Institución: URosarioX
Tema: Negocios y gestión
Nivel: Introductorio
Prerrequisitos:
Ninguno
Language: Español
Video Transcript: Español</t>
  </si>
  <si>
    <t>Describir las herramientas de Excel para la organización de datos.
Identificar las reglas y listas desplegables para el manejo de información.
Aplicar fórmulas, tablas y organización de datos para la creación de dashboards. __</t>
  </si>
  <si>
    <t>1. Conociendo Excel
Entorno
Formatos
Tablas
Alineación
2. Excel, una herramienta de organización
Fijar celdas
formas
Formatos
3. Reglas y desplegables en Excel
Reglas
Liza
Desplegables
Gráficos
4. Planeación estratégica con Excel
Tablas dinámicas
Análisis
Paneles de control</t>
  </si>
  <si>
    <t>Códigos 2D: códigos de barras avanzados</t>
  </si>
  <si>
    <t>logycaX: Códigos 2D: Una nueva dimensión de los códigos de barras</t>
  </si>
  <si>
    <t>Conoce el impacto de los códigos 2D en la gestión y trazabilidad de productos, y cómo mejorar la logística y la eficiencia empresarial mediante su uso.</t>
  </si>
  <si>
    <t>logycaX:-Códigos-2D:-Una-nueva-dimensión-de-los-códigos-de-barras</t>
  </si>
  <si>
    <t>https://www.edx.org/learn/business-administration/logyca-codigos-2d-una-nueva-dimension-de-los-codigos-de-barras?index=product&amp;queryID=509cd9b2e4edc1b752de7f5df6eb5493&amp;position=1&amp;linked_from=autocomplete&amp;c=autocomplete</t>
  </si>
  <si>
    <t>Las ventajas de los códigos de barras en el procesamiento sin errores de la información, hacen que se conviertan en imprescindibles agilizando la logística de las empresas. Sin embargo, es momento de avanzar hacia la migración a códigos 2D que permiten mejorar la sostenibilidad, compartir información importante sobre el abastecimiento, crear compromiso con el cliente y mejorar las experiencias de los consumidores. Bienvenidos a este curso donde pasaremos de las barras que conocemos a otra era.</t>
  </si>
  <si>
    <r>
      <t xml:space="preserve">Laura Castañeda, </t>
    </r>
    <r>
      <rPr>
        <u/>
        <sz val="10"/>
        <color rgb="FF1155CC"/>
        <rFont val="Arial"/>
      </rPr>
      <t>https://www.edx.org/bio/laura-castaneda</t>
    </r>
    <r>
      <rPr>
        <sz val="10"/>
        <color rgb="FF000000"/>
        <rFont val="Arial"/>
        <scheme val="minor"/>
      </rPr>
      <t xml:space="preserve">, (Líder del Sistema GS1 • LOGYCA)
Angiee Sofía Salcedo Hernández, </t>
    </r>
    <r>
      <rPr>
        <u/>
        <sz val="10"/>
        <color rgb="FF1155CC"/>
        <rFont val="Arial"/>
      </rPr>
      <t>https://www.edx.org/bio/angiee-sofia-salcedo-hernandez</t>
    </r>
    <r>
      <rPr>
        <sz val="10"/>
        <color rgb="FF000000"/>
        <rFont val="Arial"/>
        <scheme val="minor"/>
      </rPr>
      <t xml:space="preserve">, (Ingeniera de Producción con énfasis en logística • LOGYCA)
Edna Melissa Reina Calderón, </t>
    </r>
    <r>
      <rPr>
        <u/>
        <sz val="10"/>
        <color rgb="FF1155CC"/>
        <rFont val="Arial"/>
      </rPr>
      <t>https://www.edx.org/bio/edna-melissa-reina-calderon</t>
    </r>
    <r>
      <rPr>
        <sz val="10"/>
        <color rgb="FF000000"/>
        <rFont val="Arial"/>
        <scheme val="minor"/>
      </rPr>
      <t xml:space="preserve">, (Contadora Publica Especialista en Gerencia de Empresas • LOGYCA)
Cesar Becerra, </t>
    </r>
    <r>
      <rPr>
        <u/>
        <sz val="10"/>
        <color rgb="FF1155CC"/>
        <rFont val="Arial"/>
      </rPr>
      <t>https://www.edx.org/bio/cesar-becerra</t>
    </r>
    <r>
      <rPr>
        <sz val="10"/>
        <color rgb="FF000000"/>
        <rFont val="Arial"/>
        <scheme val="minor"/>
      </rPr>
      <t>, (Gerente LOGYCA INVESTIGACIÓN Antropólogo de la Universidad Nacional de Colombia • LOGYCA)</t>
    </r>
  </si>
  <si>
    <t>Hablar de códigos 2D es hablar de menos es más:
Menos soluciones internas o nacionales, más soluciones globales.
Menos espacio para el código de barras, más espacio para el marketing.
Menos problemas de impresión, más legibilidad.
Menos código de barras, más datos de código de barras.
En este curso, podrás explorar cada una de las ventajas que nos ofrece la migración 2D, entendiendo que los fabricantes y minoristas, junto con sus clientes, ya han comenzado a experimentar los beneficios de las soluciones más nuevas. De ahí que se vea en la necesidad de generar una nueva implementación de códigos en los productos.
Te invitamos a recorrer esta experiencia de aprendizaje para conocer todo lo que necesitas saber de esta nueva dimensión al identificar productos con 2D.</t>
  </si>
  <si>
    <t>Institución: logycaX
Tema: Negocios y gestión
Nivel: Intermedio
Prerrequisitos:
Ninguno
Language: Español
Video Transcript: Español
Habilidades asociadas: Compromiso con el cliente, Códigos de barras</t>
  </si>
  <si>
    <t>Conocer el concepto de migración 2D y cómo ha transformado el contexto actual.
Identificar que son los códigos 2D, su funcionalidad y cómo se clasifican según su tipo en el contexto actual.
Mostrar cómo se realiza la implementación de los códigos 2D dependiendo de su rol (emprendedor, cliente o proveedor).</t>
  </si>
  <si>
    <t>Módulo 1
Contexto de la migración 2D
Historia del código
¿Por qué la migración 2D?
Impactos del código 2D en la organización
Módulo 2
Definición, funcionamiento y tipos de código 2D
¿Qué son los códigos 2D?
¿Cuáles son los diferentes tipos de codigos 2D?
¿Cómo funcionan?
Estándares GS1 que apoyan la migración: Digital link
Módulo 3
Cómo implementar códigos 2D en su ogranización
Paso a paso para la implementación códigos 2D en sus productos
Sectores de uso
Beneficios
oportunidades
Casos de éxitos globales</t>
  </si>
  <si>
    <t>Creación de aplicaciones con RISC-V y FreeRTOS</t>
  </si>
  <si>
    <t>LinuxFoundationX: Creación de aplicaciones con RISC-V y FreeRTOS</t>
  </si>
  <si>
    <t>Desarrolla habilidades en la construcción de aplicaciones con RISC-V y FreeRTOS, mejorando el rendimiento y la funcionalidad de sistemas embebidos.</t>
  </si>
  <si>
    <t>LinuxFoundationX:-Creación-de-aplicaciones-con-RISC-V-y-FreeRTOS</t>
  </si>
  <si>
    <t>https://www.edx.org/learn/operating-systems/the-linux-foundation-building-applications-with-risc-v-and-freertos?index=product&amp;queryID=e371a6632847666458f9967a62604c48&amp;position=1&amp;linked_from=autocomplete&amp;c=autocomplete</t>
  </si>
  <si>
    <t>Obtenga las habilidades que le permitirán construir sistemas integrados con capacidades RTOS para aplicaciones en tiempo real.</t>
  </si>
  <si>
    <r>
      <t xml:space="preserve">Nambi Ju, </t>
    </r>
    <r>
      <rPr>
        <u/>
        <sz val="10"/>
        <color rgb="FF1155CC"/>
        <rFont val="Arial"/>
      </rPr>
      <t>https://www.edx.org/bio/nambi-ju</t>
    </r>
    <r>
      <rPr>
        <sz val="10"/>
        <color rgb="FF000000"/>
        <rFont val="Arial"/>
        <scheme val="minor"/>
      </rPr>
      <t>, (Director de tecnología • Lyle Technologies)</t>
    </r>
  </si>
  <si>
    <t>Los sistemas operativos en tiempo real (RTOS) desempeñan un papel importante en cualquier sistema integrado, ya que permiten a los usuarios controlar las funciones críticas en tiempo real que se deben gestionar en plazos específicos para el uso eficaz de esos sistemas. FreeRTOS es un RTOS de código abierto que se ha utilizado en varios sistemas integrados y se ha adaptado de forma eficaz a varios procesadores.
Este curso está dirigido a cualquier persona interesada en RISC-V y los sistemas operativos en tiempo real (RTOS). Los alumnos recibirán una introducción a los sistemas integrados, RISC-V y el sistema operativo en tiempo real FreeRTOS. El curso también enseña las habilidades necesarias para integrar procesadores RISC-V con FreeRTOS para aplicaciones en tiempo real y capacita a los alumnos en el uso de procesadores de código abierto y sistemas RTOS para diversas aplicaciones integradas.
Al finalizar, los participantes tendrán las habilidades para mejorar sus carreras en la construcción de sistemas integrados con capacidades RTOS.</t>
  </si>
  <si>
    <t>Institución: LinuxFoundationX
Asignatura: Ciencias de la Computación
Nivel: Intermedio
Prerrequisitos:
Antes de inscribirse, los estudiantes deben tener un buen conocimiento de la compilación y ejecución de programas en C, así como conocimientos básicos de sistemas integrados y procesadores.
Requisitos previos del sistema: Windows 10 + MingW o CYGWIN o sistema operativo Linux o Windows + VirtualBox (Linux).
Idioma: Inglés
Transcripción del vídeo: Inglés
Habilidades asociadas: FreeRTOS, Computación con conjunto de instrucciones reducido, Sistemas operativos, Sistemas operativos en tiempo real, Sistemas integrados</t>
  </si>
  <si>
    <t>Explique qué es un sistema embebido.
Obtenga una comprensión profunda de FreeRTOS.
Obtenga una comprensión profunda de RISC-V.
Aplicar FreeRTOS en procesadores RISC-V.
Cree aplicaciones para procesadores RISC-V que utilicen las funciones FreeRTOS.</t>
  </si>
  <si>
    <t>¡Bienvenido!
Capítulo 1. Introducción a los sistemas RTOS y embebidos
Capítulo 2. FreeRTOS
Capítulo 3. Cómo portar FreeRTOS a otra plataforma de software o hardware
Capítulo 4. Procesadores RISC-V
Capítulo 5. Portación de FreeRTOS a procesadores RISC-V
Capítulo 6. Creación de aplicaciones con FreeRTOS y RISC-V
Examen final (solo para la modalidad verificada)</t>
  </si>
  <si>
    <t>Fundamentos de sistemas integrados con Arm</t>
  </si>
  <si>
    <t>ArmEducationX: Fundamentos de sistemas integrados con Arm: Introducción</t>
  </si>
  <si>
    <t>Aprende los fundamentos esenciales de los sistemas embebidos con ARM, desarrollando proyectos desde el inicio y aplicando conocimientos a soluciones prácticas.</t>
  </si>
  <si>
    <t>ArmEducationX:-Fundamentos-de-sistemas-integrados-con-Arm:-Introducción</t>
  </si>
  <si>
    <t>https://www.edx.org/learn/embedded-systems/arm-education-embedded-systems-essentials-with-arm-getting-started?index=product&amp;queryID=47129c1d1f4978527370e3ae2695b2ec&amp;position=1&amp;linked_from=autocomplete&amp;c=autocomplete</t>
  </si>
  <si>
    <t>Obtenga conocimientos prácticos sin hardware. Cree prototipos y cree rápidamente proyectos de microcontroladores utilizando API estándar de la industria.</t>
  </si>
  <si>
    <r>
      <t xml:space="preserve">Khaled Benkrid, </t>
    </r>
    <r>
      <rPr>
        <u/>
        <sz val="10"/>
        <color rgb="FF1155CC"/>
        <rFont val="Arial"/>
      </rPr>
      <t>https://www.edx.org/bio/khaled-benkrid</t>
    </r>
    <r>
      <rPr>
        <sz val="10"/>
        <color rgb="FF000000"/>
        <rFont val="Arial"/>
        <scheme val="minor"/>
      </rPr>
      <t xml:space="preserve">, (Director of Education and Research • Arm)
Shuojin Hang, </t>
    </r>
    <r>
      <rPr>
        <u/>
        <sz val="10"/>
        <color rgb="FF1155CC"/>
        <rFont val="Arial"/>
      </rPr>
      <t>https://www.edx.org/bio/khaled-benkrid</t>
    </r>
    <r>
      <rPr>
        <sz val="10"/>
        <color rgb="FF000000"/>
        <rFont val="Arial"/>
        <scheme val="minor"/>
      </rPr>
      <t xml:space="preserve">, (Engineering Manager • Arm)
Mark Allen, </t>
    </r>
    <r>
      <rPr>
        <u/>
        <sz val="10"/>
        <color rgb="FF1155CC"/>
        <rFont val="Arial"/>
      </rPr>
      <t>https://www.edx.org/bio/mark-allen</t>
    </r>
    <r>
      <rPr>
        <sz val="10"/>
        <color rgb="FF000000"/>
        <rFont val="Arial"/>
        <scheme val="minor"/>
      </rPr>
      <t xml:space="preserve">, (Development Engineer • Arm)
Tim Wilmshurst, </t>
    </r>
    <r>
      <rPr>
        <u/>
        <sz val="10"/>
        <color rgb="FF1155CC"/>
        <rFont val="Arial"/>
      </rPr>
      <t>https://www.edx.org/bio/tim-wilmshurst</t>
    </r>
    <r>
      <rPr>
        <sz val="10"/>
        <color rgb="FF000000"/>
        <rFont val="Arial"/>
        <scheme val="minor"/>
      </rPr>
      <t>, (Academic Consultant)</t>
    </r>
  </si>
  <si>
    <t>Los sistemas integrados están en todas partes y las tecnologías basadas en Arm son el estándar de la industria. Comenzar no podría ser más fácil. Este curso incluye instrucciones sobre cómo acceder a un simulador Mbed (consulte la sección de requisitos previos para obtener más detalles) para que pueda aplicar sus nuevos conocimientos y habilidades para crear prototipos y aplicaciones integradas del mundo real rápidamente, sin los problemas ni los gastos que supone buscar hardware.
Desde los dispositivos móviles, portátiles e inteligentes de hoy hasta la inteligencia artificial (IA) transformadora y la Internet de las cosas (IoT) impulsada por 5G del futuro cercano, los sistemas integrados son los componentes fundamentales de nuestro mundo conectado. A medida que pasamos de miles de millones a billones de dispositivos inteligentes conectados, es fundamental que la próxima generación de ingenieros comprenda a fondo cómo construir e implementar rápidamente una solución de sistema integrado moderna.
En este curso, aprenderá los fundamentos de un sistema integrado y descubrirá por qué la arquitectura y los procesadores Arm son particularmente adecuados para aplicaciones de IoT.
Nuestros laboratorios interactivos han sido diseñados para cubrir los fundamentos técnicos y desarrollar habilidades demandadas que son esenciales para cualquier aspirante a ingeniero de sistemas integrados.
Comenzará por aprender las características de un sistema integrado, sus componentes, beneficios y limitaciones, identificará las compensaciones entre costo y rendimiento y explorará por qué la arquitectura y los procesadores Arm son particularmente adecuados para IoT.
Luego, aplicará sus nuevos conocimientos de E/S digitales y analógicas, interrupciones, funciones de bajo consumo, temporizador y modulación de ancho de pulso para programar un generador de ondas de audio y un reproductor de audio, y controlar periféricos en el camino.
Todo esto estará respaldado por la API de Mbed, por lo que no se requiere hardware adicional: puede descargar y usar el simulador directamente en su propia computadora.
A lo largo de los seis módulos, obtendrá una descripción general clave de:
Los sistemas integrados y su importancia en las aplicaciones informáticas modernas
Arquitectura de microcontrolador basada en Arm estándar de la industria, sus características y modelos de programación.
Las posibilidades de desarrollo y conexión de la IoT en el futuro son enormes. Para hacer realidad esta visión del futuro, se necesitarán muchos ingenieros y desarrolladores que imaginen y diseñen estos dispositivos conectados y las tecnologías en las que se basan.
El mundo de los sistemas integrados es su puerta de entrada al IoT y a todas las oportunidades que ofrece.</t>
  </si>
  <si>
    <t>Institución: ArmEducationX
Asignatura: Ciencias de la Computación
Nivel: Intermedio
Prerrequisitos:
Familiaridad con los principios de ingeniería a nivel de pregrado.
Comprensión básica de un lenguaje de programación como C/C++.
Acceso a una computadora con Windows o Mac para instalar una imagen Docker local del simulador de API de Mbed.
Programas asociados:
Certificado Profesional en Fundamentos de Sistemas Integrados con Arm
Idioma: Inglés
Transcripción del vídeo: Inglés
Habilidades asociadas: Dispositivos periféricos, Interfaz de programación de aplicaciones (API), Modulación por ancho de pulso, Tecnología 5G, Sistemas integrados, Dispositivos conectados, Inteligencia artificial, Reproductor de audio digital, Internet de las cosas (IoT), Abastecimiento, Dispositivo inteligente</t>
  </si>
  <si>
    <t>Aprenda a implementar proyectos de sistemas integrados del mundo real en un microcontrolador simulado utilizando la API Mbed.
Modificar el código esqueleto para implementar la funcionalidad de múltiples aplicaciones: un generador de ondas de audio, un reproductor de audio y control de periféricos mediante interfaces de E/S analógicas y digitales, interrupciones, temporizadores y modulación de ancho de pulso.
Conozca las características clave de los procesadores y arquitecturas Arm como base de la computación integrada moderna.
Comprenda las aplicaciones de los sistemas integrados y cómo una API moderna puede ayudar a acelerar la implementación de IoT.</t>
  </si>
  <si>
    <t>El curso consta de seis módulos:
Módulo 1: Introducción a los sistemas embebidos
Podrás explicar las características de un sistema embebido y evaluar sus beneficios y desafíos.
Módulo 2: Introducción a la plataforma Mbed y CMSIS
Podrá identificar las características clave de la plataforma Mbed y ejecutar una aplicación básica utilizando el simulador Mbed.
Módulo 3: E/S digital
Podrá controlar periféricos GPIO utilizando interfaces de entrada/salida digitales desde la API de Mbed.
Módulo 4: Interrupciones y funciones de bajo consumo
Podrás explicar e implementar interrupciones con el fin de controlar periféricos, utilizando la API de Mbed.
Módulo 5: E/S analógica
Podrás implementar un generador de ondas de audio cuyo tono y volumen estén controlados por dos entradas de señales analógicas, utilizando la API Mbed.
Módulo 6: Temporizador y modulación por ancho de pulso
Podrás desarrollar un reproductor de audio que incorpore temporizadores, tickers y modulación de ancho de pulso utilizando la API Mbed.</t>
  </si>
  <si>
    <t>Impacto y ética de la IA generativa</t>
  </si>
  <si>
    <t>IBM: Impacto, ética y problemas de la IA generativa</t>
  </si>
  <si>
    <t>Explora el impacto de la inteligencia artificial generativa, sus implicaciones éticas y cómo está cambiando diversos sectores industriales.</t>
  </si>
  <si>
    <t>IBM:-Impacto,-ética-y-problemas-de-la-IA-generativa</t>
  </si>
  <si>
    <t>https://www.edx.org/learn/artificial-intelligence/ibm-generative-ai-impact-issues-and-ethical-concerns?index=product&amp;queryID=9f4b01382634da9a3891a40fdae3be4e&amp;position=1&amp;linked_from=autocomplete&amp;c=autocomplete</t>
  </si>
  <si>
    <t>En este curso, aprenderá sobre los impactos socioeconómicos de la IA generativa y cuestiones relacionadas, como las implicaciones laborales y de derechos de autor. También explorará las preocupaciones éticas relacionadas con la IA generativa y examinará cómo utilizarla de manera responsable.</t>
  </si>
  <si>
    <r>
      <t xml:space="preserve">Rav Ahuja, </t>
    </r>
    <r>
      <rPr>
        <u/>
        <sz val="10"/>
        <color rgb="FF1155CC"/>
        <rFont val="Arial"/>
      </rPr>
      <t>https://www.edx.org/bio/rav-ahuja</t>
    </r>
    <r>
      <rPr>
        <sz val="10"/>
        <color rgb="FF000000"/>
        <rFont val="Arial"/>
        <scheme val="minor"/>
      </rPr>
      <t>, (Director de Programa Global • IBM Skills Network)</t>
    </r>
  </si>
  <si>
    <t>En este curso, explorará el impacto de la inteligencia artificial (IA) generativa en la sociedad, la fuerza laboral, las organizaciones y el medio ambiente.
Este curso es adecuado para cualquier persona interesada en aprender sobre las implicaciones éticas, económicas y sociales de la IA generativa y cómo se puede utilizar de manera responsable. Beneficiará a profesionales, ejecutivos, responsables de políticas y estudiantes.
En este curso, aprenderá sobre las preocupaciones éticas de la IA generativa, incluida la privacidad de los datos, los sesgos, la infracción de los derechos de autor y las alucinaciones. Identificará los usos indebidos relacionados con la IA generativa, incluidas las falsificaciones profundas.
Además, en el curso, examinarás las consideraciones para el uso responsable de la IA generativa. Explorarás las implicaciones más amplias de la IA generativa en la transparencia, la rendición de cuentas, la privacidad y la seguridad. Por último, aprenderás sobre los impactos socioeconómicos de la IA generativa.
Los ejemplos y casos incluidos en el curso ayudan a comprender las consideraciones que se deben tener en cuenta para la IA generativa en situaciones de la vida real. Escuchará a profesionales hablar sobre las realidades, limitaciones y consideraciones éticas de la IA generativa.</t>
  </si>
  <si>
    <t>Institución: IBM
Asignatura: Ciencias de la Computación
Nivel: Introductorio
Prerrequisitos:
Ninguno
Idioma: Inglés
Transcripción del vídeo: Inglés
Programas asociados:
Certificado Profesional en IA Generativa para Todos
Habilidades asociadas: Privacidad de la información, Responsabilidad, Alucinaciones, Abordaje de preocupaciones éticas, Inteligencia artificial</t>
  </si>
  <si>
    <t>• Describir las limitaciones de la IA generativa y las preocupaciones relacionadas.
• Analizar los problemas éticos, las preocupaciones y los usos indebidos asociados con la IA generativa.
• Explicar las consideraciones para el uso responsable de la IA generativa.
• Discutir el impacto económico y social de la IA generativa.
• Explicar el impacto de la IA generativa en los empleos y la fuerza laboral.</t>
  </si>
  <si>
    <t>Módulo 1: Limitaciones y cuestiones éticas de la IA generativa
• Vídeo: Introducción al curso
• Lectura: descripción general del curso
• Lectura: Descripción general del programa
• Lectura: consejos útiles para completar el curso
• Vídeo: Limitaciones de la IA generativa
• Vídeo: Problemas y preocupaciones sobre la IA generativa
• Vídeo: Alucinaciones de textos y LLM generadores de imágenes
• Vídeo: Alucinaciones de LLM generadores de código
• Laboratorios prácticos: Alucinaciones de LLM
• Vídeo: Retratos de IA y deepfakes
• Laboratorios prácticos: creación de retratos de IA
• Vídeo 7: Cuestiones jurídicas e implicaciones de la IA generativa
• Lectura: Resumen del módulo
• Cuestionario de práctica: limitaciones, preocupaciones y problemas de la IA generativa
• Cuestionario calificado: limitaciones y cuestiones éticas de la IA generativa
• Tema de debate: Cuestiones éticas sobre la IA generativa
Módulo 2: Impacto social y económico e IA generativa responsable
• Vídeo: Consideraciones para una IA generativa responsable
• Vídeo: Implementación de IA generativa responsable en todos los dominios
• Laboratorio práctico: Consideraciones éticas para la IA generativa en diferentes dominios
• Vídeo: Ética de la IA: perspectiva de los actores clave
• Lectura: IA generativa y responsabilidad social corporativa
• Vídeo: Implicaciones económicas de la IA generativa
• Vídeo: Implicaciones sociales de la IA generativa
• Vídeo: Una fuerza laboral reinventada con IA generativa
• Lectura: Resumen del módulo
• Cuestionario de práctica: Impacto social y económico e IA generativa responsable
• Cuestionario calificado: Impacto social y económico e IA generativa responsable
• Tema de debate: La influencia de la IA generativa en la salud mental
Módulo 3: Cuestionario, proyecto y resumen del curso
• Glosario - IA generativa: Introducción y aplicaciones
• Lectura: Implementación de una IA generativa responsable
• Proyecto final: Preparando tu mente para la IA generativa
• Cuestionario calificado: IA generativa: impacto, consideraciones y cuestiones éticas
• Lectura: Felicitaciones y próximos pasos
• Lectura: Agradecimientos del Equipo del Curso</t>
  </si>
  <si>
    <t>Impulsar empresas y carreras con IA generativa</t>
  </si>
  <si>
    <t>RaspberryPiFoundation: Enseñe informática a los niños: sistemas informáticos y redes</t>
  </si>
  <si>
    <t>Descubre cómo enseñar computación a niños, centrándote en los sistemas y redes informáticas de manera accesible y efectiva.</t>
  </si>
  <si>
    <t>raspberrypifoundation-enseñe-informática-a-los-niños-sistemas-informáticos-y-redes</t>
  </si>
  <si>
    <t>https://www.edx.org/learn/teacher-training/raspberry-pi-foundation-teach-kids-computing-computing-systems-and-networks?index=product&amp;queryID=d5b68ff5cb409ee3bd2b182d2e39cb47&amp;position=1&amp;linked_from=autocomplete&amp;c=autocomplete</t>
  </si>
  <si>
    <t>Aumente su conocimiento sobre sistemas y redes informáticas y planifique cómo enseñará sobre ellos a los jóvenes en este curso de la Fundación Raspberry Pi.</t>
  </si>
  <si>
    <r>
      <t xml:space="preserve">Ben Hall, </t>
    </r>
    <r>
      <rPr>
        <u/>
        <sz val="10"/>
        <color rgb="FF1155CC"/>
        <rFont val="Arial"/>
      </rPr>
      <t>https://www.edx.org/bio/ben-hall</t>
    </r>
    <r>
      <rPr>
        <sz val="10"/>
        <color rgb="FF000000"/>
        <rFont val="Arial"/>
        <scheme val="minor"/>
      </rPr>
      <t>, (Administrador de aprendizaje • Fundación Raspberry Pi)</t>
    </r>
  </si>
  <si>
    <t>Ya sea que estén solos, conectados a una red local o enchufados a Internet, los ordenadores son fundamentales para muchas tareas y rutinas habituales. Es importante que los jóvenes desarrollen sus conocimientos sobre cómo funcionan estos dispositivos para que puedan apreciar el impacto de los ordenadores y las redes en el mundo que los rodea.
En este curso de 3 semanas, explorarás cómo desarrollar el conocimiento de los estudiantes jóvenes de una manera apropiada para su edad. Comenzarás pensando en cómo puedes ayudar a tus estudiantes a reconocer la tecnología de la información y cómo las computadoras procesan una entrada para generar un resultado.
En la segunda semana del curso, aprenderá sobre los elementos clave de la tecnología que nos permiten conectar computadoras a redes y las ventajas que pueden aportar las redes. También considerará cómo puede hacer que el concepto de red informática sea relevante para los estudiantes más jóvenes.
Al final de la semana 2, podrás explicar a tus alumnos por qué Internet y la World Wide Web no son lo mismo, así como ayudarlos a identificar una variedad de servicios que funcionan a través de Internet.
En la tercera semana, investigarás otros sistemas informáticos que constan de muchos dispositivos que trabajan juntos.
Los jóvenes también necesitan entender cómo actuar en Internet, tanto por su propia seguridad como para contribuir a un entorno en línea agradable. Pensarás en las habilidades y actitudes que necesitan los jóvenes y en cómo puedes ayudarlos a desarrollarlas no solo mientras les enseñas sobre redes informáticas, sino también de manera más general en todo el currículo.</t>
  </si>
  <si>
    <t>Institución: RaspberryPiFoundation
Tema: Educación y Formación Docente
Nivel: Introductorio
Prerrequisitos:
Ninguno
Idioma: Inglés
Transcripción del vídeo: Inglés
Competencias asociadas: Redes de área local, Docencia, Redes de computadoras, Tecnologías de la información</t>
  </si>
  <si>
    <t>Durante las siguientes 3 semanas, aprenderá los conceptos básicos de los sistemas y redes informáticas y cómo enseñar los conceptos y habilidades involucrados a los jóvenes.
En la semana 1, explorará cómo puede ayudar a los estudiantes jóvenes a identificar la tecnología de la información y cómo presentarles el modelo de entrada-proceso-salida (IPO) de los sistemas informáticos, que describe cómo se mueven los datos a través de un sistema.
En la semana 2, investigarás cómo se pueden conectar las computadoras a las redes, incluida Internet, y por qué Internet y la Web son cosas diferentes. También pensarás en cómo puedes relacionar las redes con la vida cotidiana de tus alumnos.
En la semana 3, analizarás sistemas informáticos que constan de muchos dispositivos que funcionan en conjunto. También descubrirás cómo puedes ayudar a tus alumnos a utilizar Internet de forma segura como ciudadanos digitales responsables.</t>
  </si>
  <si>
    <t>Este curso cubrirá:
¿Por qué enseñamos sistemas y redes informáticas?
La tecnología de la información y su impacto
El modelo de entrada-proceso-salida (IPO) de los sistemas informáticos
Cómo funcionan las redes de computadoras
Comunicación y colaboración en Internet
Grandes sistemas de TI
Ciudadanía digital</t>
  </si>
  <si>
    <t>Aprendizaje profundo: redes neuronales</t>
  </si>
  <si>
    <t>MITx: Ciencia de datos colaborativa para la atención sanitaria</t>
  </si>
  <si>
    <t>Aplica el análisis de datos colaborativo a la ciencia de la salud, mejorando la toma de decisiones y el cuidado de pacientes en entornos médicos.</t>
  </si>
  <si>
    <t>mitx-ciencia-de-datos-colaborativa-para-la-atención-sanitaria</t>
  </si>
  <si>
    <t>https://www.edx.org/learn/data-science/massachusetts-institute-of-technology-collaborative-data-science-for-healthcare?index=product&amp;queryID=f345aafb9341f17090d05997df9bb498&amp;position=3&amp;linked_from=autocomplete&amp;c=autocomplete</t>
  </si>
  <si>
    <t>Los datos y el aprendizaje deben ser la prioridad en la prestación de servicios de atención médica. En este curso, reunimos a científicos informáticos, proveedores de atención médica y científicos sociales que colaboran para mejorar la salud de la población mediante el análisis y la extracción de datos recopilados de manera rutinaria en el proceso de atención al paciente.</t>
  </si>
  <si>
    <t>12 semanas (2-3 horas por semana)
A tu propio ritmo (Progreso a tu propio ritmo)</t>
  </si>
  <si>
    <r>
      <t xml:space="preserve">Luis Agha-Mir-Salim, </t>
    </r>
    <r>
      <rPr>
        <u/>
        <sz val="10"/>
        <color rgb="FF1155CC"/>
        <rFont val="Arial"/>
      </rPr>
      <t>https://www.edx.org/bio/louis-agha-mir-salim</t>
    </r>
    <r>
      <rPr>
        <sz val="10"/>
        <color rgb="FF000000"/>
        <rFont val="Arial"/>
        <scheme val="minor"/>
      </rPr>
      <t xml:space="preserve">, (MBBS, BSc, BMedSc • Charité - Universitätsmedizin Berlin)
Leo Antonio Celi, </t>
    </r>
    <r>
      <rPr>
        <u/>
        <sz val="10"/>
        <color rgb="FF1155CC"/>
        <rFont val="Arial"/>
      </rPr>
      <t>https://www.edx.org/bio/leo-anthony-celi</t>
    </r>
    <r>
      <rPr>
        <sz val="10"/>
        <color rgb="FF000000"/>
        <rFont val="Arial"/>
        <scheme val="minor"/>
      </rPr>
      <t xml:space="preserve">, (MD, MSc, MPH • MIT, Facultad de Medicina de Harvard , Facultad de Salud Pública TH Chan de Harvard)
Marie-Laure Charpignon, </t>
    </r>
    <r>
      <rPr>
        <u/>
        <sz val="10"/>
        <color rgb="FF1155CC"/>
        <rFont val="Arial"/>
      </rPr>
      <t>https://www.edx.org/bio/marie-laure-charpignon</t>
    </r>
    <r>
      <rPr>
        <sz val="10"/>
        <color rgb="FF000000"/>
        <rFont val="Arial"/>
        <scheme val="minor"/>
      </rPr>
      <t xml:space="preserve">, (Maestría, Licenciatura • Instituto Tecnológico de Massachusetts)
Kenneth Eugene Paik, </t>
    </r>
    <r>
      <rPr>
        <u/>
        <sz val="10"/>
        <color rgb="FF1155CC"/>
        <rFont val="Arial"/>
      </rPr>
      <t>https://www.edx.org/bio/kenneth-eugene-paik-md-mmsc-mba</t>
    </r>
    <r>
      <rPr>
        <sz val="10"/>
        <color rgb="FF000000"/>
        <rFont val="Arial"/>
        <scheme val="minor"/>
      </rPr>
      <t xml:space="preserve">, (MD, MBA, MMSc • Massachusetts Institute of Technology)
Julia Situ, </t>
    </r>
    <r>
      <rPr>
        <u/>
        <sz val="10"/>
        <color rgb="FF1155CC"/>
        <rFont val="Arial"/>
      </rPr>
      <t>https://www.edx.org/bio/julia-situ</t>
    </r>
    <r>
      <rPr>
        <sz val="10"/>
        <color rgb="FF000000"/>
        <rFont val="Arial"/>
        <scheme val="minor"/>
      </rPr>
      <t xml:space="preserve">, (Undergraduate • Massachusetts Institute of Technology)
Wesley Yeung, </t>
    </r>
    <r>
      <rPr>
        <u/>
        <sz val="10"/>
        <color rgb="FF1155CC"/>
        <rFont val="Arial"/>
      </rPr>
      <t>https://www.edx.org/bio/wesley-yeung</t>
    </r>
    <r>
      <rPr>
        <sz val="10"/>
        <color rgb="FF000000"/>
        <rFont val="Arial"/>
        <scheme val="minor"/>
      </rPr>
      <t>, (MBBS • National University Hospital, Singapore)</t>
    </r>
  </si>
  <si>
    <t>Tradicionalmente, la investigación se ha considerado una tarea puramente académica, especialmente en sistemas de atención sanitaria con recursos limitados. Los ensayos clínicos, el sello distintivo de la investigación médica, son costosos de realizar y se llevan a cabo principalmente en países que pueden permitírselos. En todo el mundo, los umbrales de presión arterial para la hipertensión o los objetivos de azúcar en sangre para pacientes con diabetes se establecen en función de investigaciones realizadas en un puñado de países. Existe la suposición implícita de que los hallazgos y la validez de los estudios realizados en los EE. UU. y otros países occidentales se pueden generalizar a pacientes de todo el mundo.
Este curso fue creado por miembros de MIT Critical Data, un consorcio global formado por profesionales de la salud, científicos informáticos e ingenieros del ámbito académico, la industria y el gobierno, que busca colocar los datos y la investigación en el frente y el centro de las operaciones de atención médica.
Los macrodatos están proliferando en diversas formas en el campo de la atención médica, no solo debido a la adopción de registros médicos electrónicos, sino también debido al creciente uso de tecnologías inalámbricas para el monitoreo ambulatorio. El mundo está repleto de aplicaciones de la ciencia de datos en casi todos los campos: comercio, transporte, banca y, más recientemente, atención médica. Estos avances se deben al redescubrimiento de algoritmos, computadoras potentes para ejecutarlos y, lo más importante, la disponibilidad de datos más grandes y mejores para entrenar los algoritmos. Este curso ofrece un panorama introductorio de las herramientas de la ciencia de datos en la atención médica a través de varios talleres y ejercicios prácticos.
A quién va dirigido este curso
Los problemas de salud globales más preocupantes en la actualidad son el resultado de crisis interconectadas. En este curso, destacamos la importancia de un enfoque multidisciplinario para la ciencia de datos de salud. Está dirigido a médicos de primera línea y profesionales de la salud pública, así como a científicos informáticos, ingenieros y científicos sociales, cuyo objetivo es comprender mejor la salud y la enfermedad utilizando datos digitales capturados en el proceso de atención.
Recomendamos encarecidamente que este curso se realice en un equipo formado por médicos y científicos o ingenieros informáticos. Es probable que los alumnos del sector sanitario tengan dificultades con el aspecto de la programación, mientras que los científicos e ingenieros informáticos no estarán familiarizados con el contexto clínico de los ejercicios y talleres.
El equipo de Datos Críticos del MIT desea agradecer la contribución de los siguientes miembros: Aldo Arevalo, Alistair Johnson, Alon Dagan, Amber Nigam, Amelie Mathusek, Andre Silva, Chaitanya Shivade, Christopher Cosgriff, Christina Chen, Daniel Ebner, Daniel Gruhl, Eric Yamga, Grigorich Schleifer, Haroun Chahed, Jesse Raffa, Jonathan Riesner, Joy Tzung-yu Wu, Kimiko Huang, Lawerence Baker, Marta Fernandes, Mathew Samuel, Philipp Klocke, Pragati Jaiswal, Ryan Kindle, Shrey Lakhotia, Tom Pollard, Yueh-Hsun Chuang, Ziyi Hou.</t>
  </si>
  <si>
    <t>Institución: MITx
Tema: Análisis de datos y estadísticas
Nivel: Avanzado
Prerrequisitos:
Se requiere experiencia con R, Python y/o SQL, a menos que el curso se tome con científicos informáticos en el equipo.
Idioma: Inglés
Transcripción del vídeo: Inglés
Habilidades asociadas: Ensayos clínicos, Azúcar en sangre, Presión arterial, Investigación médica, Algoritmos, Salud de la población, Historia clínica electrónica, Investigación, Datos digitales, Diabetes mellitus, Ciencia de datos</t>
  </si>
  <si>
    <t>Principios de la ciencia de datos aplicados a la salud
Análisis de historias clínicas electrónicas
Inteligencia artificial y aprendizaje automático en el ámbito sanitario</t>
  </si>
  <si>
    <t>La sección 1 ofrece una perspectiva general sobre los datos sanitarios digitales, su potencial y los desafíos que presentan para la investigación y su uso en análisis retrospectivos y modelos. La sección 2 se centra en la base de datos Medical Information Mart for Intensive Care (MIMIC), gestionada por el Laboratorio de Fisiología Computacional del MIT. 
Los alumnos tendrán la oportunidad de desarrollar sus habilidades analíticas mientras siguen un proyecto de investigación, desde la definición de una pregunta clínica hasta la evaluación de la solidez del análisis. La última sección es una recopilación de los talleres sobre las aplicaciones de la ciencia de datos en el ámbito sanitario.</t>
  </si>
  <si>
    <t>Sistemas alimentarios globales sostenibles</t>
  </si>
  <si>
    <t>IBM: Impulsando empresas y carreras profesionales con IA generativa</t>
  </si>
  <si>
    <t>Aprende cómo la inteligencia artificial generativa puede transformar negocios y carreras, explorando sus aplicaciones en el mercado actual.</t>
  </si>
  <si>
    <t>ibm-impulsando-empresas-y-carreras-profesionales-con-ia-generativa</t>
  </si>
  <si>
    <t>https://www.edx.org/learn/artificial-intelligence/ibm-elevating-businesses-and-careers-with-generative-ai?index=product&amp;queryID=b53a276b5426cd7986deef2511f48523&amp;position=3&amp;linked_from=autocomplete&amp;c=autocomplete</t>
  </si>
  <si>
    <t>En este curso, descubrirás el impacto transformador de la IA generativa en las empresas existentes y las oportunidades para nuevas empresas. Además, explorarás las oportunidades profesionales de la IA generativa y las mejoras en tus perspectivas profesionales.</t>
  </si>
  <si>
    <r>
      <t xml:space="preserve">Rav Ahuja, </t>
    </r>
    <r>
      <rPr>
        <u/>
        <sz val="10"/>
        <color rgb="FF1155CC"/>
        <rFont val="Arial"/>
      </rPr>
      <t>https://www.edx.org/bio/rav-ahuja</t>
    </r>
    <r>
      <rPr>
        <sz val="10"/>
        <color rgb="FF000000"/>
        <rFont val="Arial"/>
        <scheme val="minor"/>
      </rPr>
      <t>, (Director de Programa Global • IBM Skills Network)</t>
    </r>
  </si>
  <si>
    <t>En este curso, descubrirá el impacto transformador de la IA generativa en las empresas y los profesionales y cómo la generativa está elevando las oportunidades para las empresas y los profesionales en diferentes industrias.
Este curso está diseñado para cualquier persona interesada en aprender sobre oportunidades comerciales y profesionales a través de la IA generativa. Beneficiará a una audiencia diversa, incluidos profesionales de diversos dominios, ejecutivos, gerentes, fundadores de empresas emergentes y estudiantes.
En este curso, descubrirás la influencia de la IA generativa en las empresas existentes y las oportunidades para las nuevas empresas. Aprenderás a preparar una empresa para la adopción de la IA generativa. Identificarás el impacto de la IA generativa en diversas industrias.
A continuación, descubrirá las posibles oportunidades profesionales en el sector de la IA generativa. Aprenderá cómo la IA generativa puede influir y mejorar las funciones, habilidades y puestos de trabajo existentes en diferentes sectores.
En este curso, escuchará a profesionales hablar sobre las tendencias actuales y las perspectivas futuras de la IA generativa, y explorará su potencial para transformar industrias y redefinir profesiones. El curso incluye laboratorios y proyectos, lo que le brinda la oportunidad de demostrar sus habilidades y comprensión de la IA generativa.</t>
  </si>
  <si>
    <t>Institución: IBM
Asignatura: Ciencias de la Computación
Nivel: Introductorio
Prerrequisitos:
Ninguno
Idioma: Inglés
Transcripción del vídeo: Inglés
Programas asociados:
Certificado Profesional en IA Generativa para Todos
Habilidades asociadas: Habilidades de influencia, Inteligencia artificial</t>
  </si>
  <si>
    <t>Explicar el impacto transformador de la IA generativa en el panorama empresarial e industrial.
Identificar indicadores clave de preparación para integrar la IA generativa en los negocios.
Explore posibles oportunidades profesionales en IA generativa.
Analizar cómo la IA generativa puede mejorar las carreras existentes en diversos campos.
Aplique IA generativa para aumentar su productividad en el trabajo.</t>
  </si>
  <si>
    <t>Módulo 1: IA generativa en los negocios: tendencias, ideas e implementación
Vídeo: Introducción al curso
Lectura: descripción general del curso
Lectura: consejos útiles para completar el curso
Vídeo: Tendencias actuales y perspectivas futuras de la IA generativa
Vídeo: Impulsando las empresas a través de la IA generativa
Vídeo : Un ecosistema de proveedores de IA generativa
Lectura: RAG: Oportunidad y aplicaciones potenciales para los negocios
Vídeo: El impacto de la IA generativa en diferentes industrias
Lectura: Resumen del módulo
Cuestionario de práctica : mejoras empresariales con IA generativa
Cuestionario con calificación : IA generativa en los negocios: tendencias, ideas e implementación
Laboratorio práctico: Experimentación con Google Gemini: un modelo multimodal
Tema de debate: Una posible idea de negocio
Módulo 2: IA generativa: impacto y oportunidades profesionales
Vídeo: Oportunidades profesionales en IA generativa
Vídeo: Cómo mejorar tu carrera profesional con IA generativa
Vídeo: IA generativa para creadores de contenido
Laboratorio práctico: aplicaciones de inteligencia artificial generativa para creadores de contenido
Vídeo: IA generativa para profesionales de TI
Laboratorio práctico: aplicaciones de IA generativa para profesionales de TI
Lectura: GPT personalizados: IA personalizada
Vídeo: Cómo crear GPT personalizados
Vídeo: IA generativa para ejecutivos y gerentes
Lectura: Resumen del módulo
Cuestionario de práctica : oportunidades y mejoras profesionales con IA generativa
Cuestionario con calificación: IA generativa: impacto y oportunidades profesionales
Tema de debate: IA generativa para profesionales
Módulo 3: Cuestionario, proyecto y resumen del curso
Proyecto final: IA generativa para diseño de productos, marketing y recomendaciones
Glosario - IA generativa: crecimiento empresarial y profesional
Cuestionario con calificación: IA generativa: crecimiento empresarial y profesional
Lectura: Felicitaciones y próximos pasos
Lectura: Agradecimientos del equipo del curso</t>
  </si>
  <si>
    <t>Justicia hoy: dinero, mercados y moral</t>
  </si>
  <si>
    <t>UAMx: Aprendizaje Profundo: redes neuronales y aprendizaje profundo</t>
  </si>
  <si>
    <t>Profundiza en el aprendizaje profundo y las redes neuronales, abordando técnicas avanzadas de IA para la resolución de problemas complejos.</t>
  </si>
  <si>
    <t>uamx-aprendizaje-profundo-redes-neuronales-y-aprendizaje-profundo</t>
  </si>
  <si>
    <t>https://www.edx.org/learn/computer-science/universidad-autonoma-de-madrid-deep-learning-redes-neuronales-y-aprendizaje-profundo?index=product&amp;queryID=46d87522e26e5c9a5912ff5a65cc71d1&amp;position=3&amp;linked_from=autocomplete&amp;c=autocomplete</t>
  </si>
  <si>
    <t>Introdúcete en el mundo del aprendizaje automático a través de las redes neuronales profundas.</t>
  </si>
  <si>
    <r>
      <t xml:space="preserve">Ángela Fernández Pascual, </t>
    </r>
    <r>
      <rPr>
        <u/>
        <sz val="10"/>
        <color rgb="FF1155CC"/>
        <rFont val="Arial"/>
      </rPr>
      <t>https://www.edx.org/bio/angela-fernandez-pascual</t>
    </r>
    <r>
      <rPr>
        <sz val="10"/>
        <color rgb="FF000000"/>
        <rFont val="Arial"/>
        <scheme val="minor"/>
      </rPr>
      <t xml:space="preserve">, (Profesora Contratada Doctora, Ingeniería Informática • Universidad Autónoma de Madrid)
Carlos Alaíz Gudín, </t>
    </r>
    <r>
      <rPr>
        <u/>
        <sz val="10"/>
        <color rgb="FF1155CC"/>
        <rFont val="Arial"/>
      </rPr>
      <t>https://www.edx.org/bio/carlos-alaiz-gudin</t>
    </r>
    <r>
      <rPr>
        <sz val="10"/>
        <color rgb="FF000000"/>
        <rFont val="Arial"/>
        <scheme val="minor"/>
      </rPr>
      <t xml:space="preserve">, (Profesor Contratado Doctor, Ingeniería Informática • Universidad Autónoma de Madrid)
Pablo Varona Martínez, </t>
    </r>
    <r>
      <rPr>
        <u/>
        <sz val="10"/>
        <color rgb="FF1155CC"/>
        <rFont val="Arial"/>
      </rPr>
      <t>https://www.edx.org/bio/pablo-varona-martinez-4</t>
    </r>
    <r>
      <rPr>
        <sz val="10"/>
        <color rgb="FF000000"/>
        <rFont val="Arial"/>
        <scheme val="minor"/>
      </rPr>
      <t>, (Catedrático, Ingeniería Informática • Universidad Autónoma de Madrid)</t>
    </r>
  </si>
  <si>
    <t>Este curso te introducirá en el mundo del aprendizaje automático a través de las redes neuronales. El boom actual de este tipo de modelos radica en su extensión como modelos de aprendizaje profundo, lo que les permite abordar con éxito tareas impensables hace unos años, incluso alcanzando en algunos problemas de reconocimiento una precisión superior a la humana.
Tomarás conciencia del amplio panorama que abarcan las redes neuronales profundas, y al final del mismo serás capaz de entrenar y utilizar una red neuronal, así como de seleccionar el tipo de arquitectura más adecuado al problema al que te quieres enfrentar en cada momento.</t>
  </si>
  <si>
    <t>Institución: UAMx
Asignatura: Ciencias de la Computación
Nivel: Introductorio
Prerrequisitos:
Ninguno
Idioma: Español
Transcripción del video: Español</t>
  </si>
  <si>
    <t>Realizarás una toma de contacto con el mundo del aprendizaje automático.
Conocerás los fundamentos de las redes neuronales.
Comprenderás las principales arquitecturas de redes neuronales profundas.
Sabrás elegir el mejor modelo para cada aplicación.
Aprenderás a implementar redes neuronales en Python, siendo capaz de entrenar y predecir con distintas arquitecturas.</t>
  </si>
  <si>
    <t>Modelos y plataformas para la IA generativa</t>
  </si>
  <si>
    <t>EdinburghX: Sistemas alimentarios globales sostenibles</t>
  </si>
  <si>
    <t>Examina los sistemas alimentarios globales sostenibles, desarrollando soluciones para abordar desafíos ambientales y sociales en la producción de alimentos.</t>
  </si>
  <si>
    <t>edinburghx-sistemas-alimentarios-globales-sostenibles</t>
  </si>
  <si>
    <t>https://www.edx.org/learn/nutrition/the-university-of-edinburgh-sustainable-global-food-systems?index=product&amp;queryID=e65b93b78ec4be2caf2e703bb3f9e2f4&amp;position=3&amp;linked_from=autocomplete&amp;c=autocomplete</t>
  </si>
  <si>
    <t>¿Cómo alimentamos a 11 mil millones de personas? Descubra la importancia de los sistemas alimentarios sostenibles a escala global.</t>
  </si>
  <si>
    <r>
      <t xml:space="preserve">Dra. Fiona Borthwick, </t>
    </r>
    <r>
      <rPr>
        <u/>
        <sz val="10"/>
        <color rgb="FF1155CC"/>
        <rFont val="Arial"/>
      </rPr>
      <t>https://www.edx.org/bio/dr-fiona-borthwick</t>
    </r>
    <r>
      <rPr>
        <sz val="10"/>
        <color rgb="FF000000"/>
        <rFont val="Arial"/>
        <scheme val="minor"/>
      </rPr>
      <t xml:space="preserve">, (Director del programa de maestría en seguridad alimentaria y nutrición global, • Universidad de Edimburgo)
Dr. Jonathan Hillier, </t>
    </r>
    <r>
      <rPr>
        <u/>
        <sz val="10"/>
        <color rgb="FF1155CC"/>
        <rFont val="Arial"/>
      </rPr>
      <t>https://www.edx.org/bio/jonathan-hillier</t>
    </r>
    <r>
      <rPr>
        <sz val="10"/>
        <color rgb="FF000000"/>
        <rFont val="Arial"/>
        <scheme val="minor"/>
      </rPr>
      <t xml:space="preserve">, (Profesor titular de Modelado matemático y sistema alimentario global • Universidad de Edimburgo)
Dra. Elaine Bannerman, </t>
    </r>
    <r>
      <rPr>
        <u/>
        <sz val="10"/>
        <color rgb="FF1155CC"/>
        <rFont val="Arial"/>
      </rPr>
      <t>https://www.edx.org/bio/dr-elaine-bannerman-2</t>
    </r>
    <r>
      <rPr>
        <sz val="10"/>
        <color rgb="FF000000"/>
        <rFont val="Arial"/>
        <scheme val="minor"/>
      </rPr>
      <t>, (Coordinador de Maestría en Seguridad Alimentaria y Nutrición Global • Universidad de Edimburgo)</t>
    </r>
  </si>
  <si>
    <t>Actualmente nos enfrentamos a uno de los mayores desafíos a nivel mundial: cómo alimentar a una población creciente sin agotar los recursos globales.
Este curso examina la seguridad alimentaria desde una perspectiva de sistemas alimentarios e ilustra los principales desafíos globales actuales , desde el impacto ambiental de la producción de alimentos hasta los impactos en la salud pública de las dietas actuales y futuras. Analizamos cómo interactúan los sistemas alimentarios y las políticas no alimentarias , como el cambio climático y la conservación de la biodiversidad.
Se le presentarán algunas de las herramientas que se utilizan para recopilar información sobre estos temas , como el uso de big data, modelos de modelado y de cambio de comportamiento . Por último, aprenderá algunas de las intervenciones que se utilizan en los sistemas alimentarios para abordar estos desafíos globales , desde medidas de agricultura sostenible y certificación sostenible hasta pautas dietéticas y cambio de comportamiento.</t>
  </si>
  <si>
    <t>Institución: EdimburgoX
Tema: Alimentación y nutrición
Nivel: Introductorio
Prerrequisitos:
Ninguno
Idioma: Inglés
Transcripción del vídeo: Inglés
Competencias asociadas: Big Data, Seguridad alimentaria, Agricultura, Agricultura sostenible, Salud pública</t>
  </si>
  <si>
    <t>Al finalizar este curso usted:
Ser capaz de identificar los elementos clave del sistema alimentario global (etapas, actores, etc.)
Comprender los principales desafíos globales relacionados con los sistemas alimentarios
Entender cómo herramientas como la certificación, el modelado y el uso de big data ayudan a entender estos problemas
Ser capaz de identificar métodos e intervenciones para abordar algunos de estos problemas y transformar los sistemas alimentarios mundiales.</t>
  </si>
  <si>
    <t>Semana 1: Introducción a los sistemas alimentarios
¿Qué son? ¿Cómo funcionan? ¿Cuáles son los desafíos globales asociados con los sistemas alimentarios? ¿Cómo interactúa usted como individuo con estos sistemas y desafíos?
Semana 2: Desafíos en la producción de alimentos
La producción de alimentos genera importantes impactos ambientales y sociales. ¿Cuáles son? ¿Cuáles son los obstáculos para la producción agrícola sostenible? ¿Qué se está haciendo ya para reducir el impacto de la producción agrícola y ganadera, y qué es necesario cambiar ?
Semana 3: Desafíos en el consumo de alimentos
La forma en que compramos y consumimos alimentos es un factor clave en los sistemas alimentarios y en los impactos que estos tienen. ¿Qué se debe hacer de manera diferente para mejorar los impactos ambientales y de salud del consumo de alimentos? ¿Qué se ha demostrado que funciona?
Semana 4: Impactos de los sistemas alimentarios globales
¿Cuáles son los principales impactos? Analizamos los impactos de la dieta en el comercio, la gestión de la cadena de suministro y la salud global en todos los sistemas. También pensamos en cómo recopilamos datos de las personas para entender lo que comen y cómo traducir eso en una medida de impacto.
Semana 5: El futuro de los sistemas alimentarios mundiales
¿Cómo se ve el futuro? Analizamos qué intervenciones podrían funcionar, así como algunas de las herramientas generales que se pueden utilizar para lograr que los sistemas alimentarios sean sostenibles. También examinamos ejemplos de orientación que podrían ayudar a desarrollar dietas sostenibles y analizamos el cambio en la disponibilidad y el análisis de datos que pueden ayudarnos a comprender los complejos sistemas que nos alimentan a todos.</t>
  </si>
  <si>
    <t>- Me encantó el curso, creo que tocó todos los temas principales y brindó muchos materiales diversos para estudiar en el futuro
- El curso agregó valor a mis habilidades profesionales y mejoró mi conocimiento sobre los sistemas alimentarios, así como los conceptos de alimentación saludable
- El curso estuvo bien estructurado y organizado. Recomendaría este curso a quienes estudien el tema por primera vez</t>
  </si>
  <si>
    <t>Éxito en el aprendizaje</t>
  </si>
  <si>
    <t>HarvardX: La justicia hoy: dinero, mercados y moral</t>
  </si>
  <si>
    <t>Analiza las implicaciones de la justicia en la economía global, considerando la relación entre mercados financieros, moralidad y decisiones éticas.</t>
  </si>
  <si>
    <t>harvardx-la-justicia-hoy-dinero-mercados-y-moral</t>
  </si>
  <si>
    <t>https://www.edx.org/learn/justice/harvard-university-justice-today-money-markets-and-morals?index=product&amp;queryID=adfd3a93d901068d4f24f0d1996d5233&amp;position=3&amp;linked_from=autocomplete&amp;c=autocomplete</t>
  </si>
  <si>
    <t>Explora las controversias éticas de los mercados financieros.</t>
  </si>
  <si>
    <r>
      <t xml:space="preserve">Michael J. Sandel, </t>
    </r>
    <r>
      <rPr>
        <u/>
        <sz val="10"/>
        <color rgb="FF1155CC"/>
        <rFont val="Arial"/>
      </rPr>
      <t>https://www.edx.org/bio/michael-j-sandel</t>
    </r>
    <r>
      <rPr>
        <sz val="10"/>
        <color rgb="FF000000"/>
        <rFont val="Arial"/>
        <scheme val="minor"/>
      </rPr>
      <t>, (Profesora de Gobierno Anne T. y Robert M. Bass • Universidad de Harvard)</t>
    </r>
  </si>
  <si>
    <t>¿Deberíamos poder comprar un voto, la ciudadanía o la admisión a la universidad? ¿Apostaríamos por la vida de otra persona (o, más precisamente, por su fecha de muerte)? ¿Y qué tal si pagáramos para ver la explotación de una persona?
La competencia, el estatus y la codicia a menudo hacen que nuestra brújula moral se mueva en la dirección equivocada, pero si hay un mercado que respalde estas ventas macabras, entonces la pregunta a considerar es esta: ¿hay ciertos bienes morales y cívicos que los mercados no honran y el dinero no puede comprar?
Al decidir caso por caso las consideraciones éticas para determinar cuándo y si se violan los derechos de las personas, se sumergirá en videos del Institute for New Economic Thinking , aprendiendo junto a un grupo global de pares, participando en discusiones y debatiendo la línea divisoria moral.
Dirigido por el galardonado profesor de Harvard Michael J. Sandel, profesor del popular curso de HarvardX Justice, explorará temas que pueden resultarle familiares, como la especulación con los precios y la venta de órganos humanos, pero ¿ha pensado en las colas, las cuotas de refugiados o el lookismo? Este curso se adentrará en diversas "necesidades" y en si abusan de los mecanismos del mercado.
¿Todo debería estar a la venta sin límites?</t>
  </si>
  <si>
    <t>Institución: HarvardX
Asignatura: Humanidades
Nivel: Introductorio
Prerrequisitos:
Ninguno
Idioma: Inglés
Transcripción del vídeo: Inglés
Habilidades asociadas: Ventas, Debate, Mercado Monetario</t>
  </si>
  <si>
    <t>Las formas en que los mercados han desplazado espacios y normas no comerciales.
Reflexionar sobre los límites morales –si los hay– de las normas del mercado.
Cómo las “necesidades” son subjetivas y valoran los bienes y servicios no tradicionales.
Cómo articular claramente un argumento filosófico sobre la asignación de bienes y los límites morales de los mercados en nuestras sociedades.
Cómo desarrollar y perfeccionar su propio marco ético para abordar dilemas morales desafiantes.</t>
  </si>
  <si>
    <t>1 - La ética de la oferta y la demanda: la cola de espera
2 - La ética de la oferta y la demanda: la especulación con los precios
3 - Protección del medio ambiente: La cuota de la morsa
4 - Adultos que consienten: venta de órganos, trabajos duros
5 - Apuestas a la vida y a la muerte: Seguros de vida
6 - Apuestas a la vida o a la muerte: los pools de la muerte
7 - Apostando por el mercado inmobiliario
8 - Los mercados en la política: la votación
9 - Los mercados en la política: cuotas de refugiados e inmigración
10 - Discriminación laboral: el lookismo
11 - Discriminación en el empleo: discriminación racial y deseos básicos
12 - Mercado, incentivos y normas</t>
  </si>
  <si>
    <t>Políticas para ciencia, tecnología e innovación</t>
  </si>
  <si>
    <t>IBM: Modelos y plataformas para la IA generativa</t>
  </si>
  <si>
    <t>Explora los modelos y plataformas de IA generativa, mejorando la comprensión de su desarrollo y aplicaciones en diversas industrias.</t>
  </si>
  <si>
    <t>ibm-modelos-y-plataformas-para-la-ia-generativa</t>
  </si>
  <si>
    <t>https://www.edx.org/learn/artificial-intelligence/ibm-generative-ai-models-and-platforms?index=product&amp;queryID=dfe2d2c5c3e226cc7e8f0f5c746e5cd7&amp;position=1&amp;linked_from=autocomplete&amp;c=autocomplete</t>
  </si>
  <si>
    <t>Este curso se centra en los conceptos y modelos básicos de la IA generativa, incluidos el aprendizaje profundo y los modelos de lenguaje de gran tamaño. Abarca el concepto de modelos básicos y las capacidades de los modelos y plataformas preentrenados para el desarrollo de aplicaciones de IA.</t>
  </si>
  <si>
    <r>
      <t xml:space="preserve">Rav Ahuja, </t>
    </r>
    <r>
      <rPr>
        <u/>
        <sz val="10"/>
        <color rgb="FF1155CC"/>
        <rFont val="Arial"/>
      </rPr>
      <t>https://www.edx.org/bio/rav-ahuja</t>
    </r>
    <r>
      <rPr>
        <sz val="10"/>
        <color rgb="FF000000"/>
        <rFont val="Arial"/>
        <scheme val="minor"/>
      </rPr>
      <t>, (Director de Programa Global • IBM Skills Network)</t>
    </r>
  </si>
  <si>
    <t>Este curso está diseñado para entusiastas y profesionales que comparten un interés en el campo de rápido avance de la IA generativa.
Este curso se centra en los conceptos básicos y los modelos de IA generativa que forman los componentes básicos de la IA generativa. Profundizará en los conceptos de aprendizaje profundo y modelos de lenguaje grandes (LLM). Aprenderá sobre GAN, VAE, transformadores y modelos de difusión: los componentes fundamentales de la IA generativa.
Aprenderá sobre el concepto de modelos básicos. Obtendrá conocimientos sobre las capacidades de los modelos y plataformas entrenados previamente para el desarrollo de aplicaciones de IA. El curso también cubrirá cómo los modelos básicos utilizan estas plataformas para generar texto, imágenes y código. Además, los participantes explorarán varias plataformas de IA generativa como IBM WatsonX y Hugging Face.
El curso incluye laboratorios prácticos que ofrecen a los participantes la oportunidad de profundizar en las aplicaciones de la IA generativa mediante IBM Generative AI Classroom y plataformas como IBM watsonX. A lo largo del curso, tendrá la oportunidad de explorar varios modelos, incluidos IBM Granite, OpenAI GPT, Google Flan y Meta Llama. Además, profesionales expertos compartirán conocimientos sobre las capacidades, aplicaciones y herramientas de la IA generativa.</t>
  </si>
  <si>
    <t>Institución: IBM
Asignatura: Ciencias de la Computación
Nivel: Introductorio
Prerrequisitos:
Ninguno
Idioma: Inglés
Transcripción del vídeo: Inglés
Programas asociados:
Certificado Profesional en IA Generativa para Todos
Habilidades asociadas: Inteligencia artificial, Transformadores (eléctricos), Deep Learning, Desarrollo de aplicaciones</t>
  </si>
  <si>
    <t>Describe los conceptos fundamentales de la IA generativa.
Explore los componentes básicos de la IA generativa, incluidos GAN, VAE, transformadores y modelos de difusión.
Explicar el concepto de modelos fundamentales en la IA generativa.
Explore la capacidad de los modelos básicos para generar texto, imágenes y código utilizando modelos previamente entrenados.
Describe las características, capacidades y aplicaciones de diferentes plataformas de IA generativa, incluidas IBM Watsonx y Hugging Face.</t>
  </si>
  <si>
    <t>Módulo 1: Modelos para IA generativa
Vídeo: Introducción al curso
Lectura: descripción general del curso
Lectura: Descripción general del programa
Lectura: consejos útiles para completar el curso
Vídeo: Aprendizaje profundo y modelos de lenguaje de gran tamaño
Vídeo: Modelos de IA generativa
Vídeo : Modelos de base
Laboratorios prácticos: modelos básicos de IA generativa
Lectura: Resumen del módulo
Cuestionario práctico : conceptos y modelos básicos de la IA generativa
Tema de debate: Cómo trabajar con modelos de base
Lectura: Modelos de IBM Granite Foundation
Cuestionario calificado : modelos para IA generativa
Módulo 2: Plataformas para IA generativa
Vídeo: Modelos preentrenados: Generación de texto a texto
Laboratorio práctico: desarrollo de aplicaciones de IA con los modelos básicos
Vídeo : Modelos preentrenados: Generación de texto a imagen
Vídeo: Modelos preentrenados: Generación de texto a código
Laboratorio práctico: desarrollo de aplicaciones de IA para la generación de código
Vídeo: IBM watsonx.ai
Vídeo 5: Cara abrazada
Lectura: Resumen del módulo
Cuestionario de práctica: Modelos y plataformas preentrenados para el desarrollo de aplicaciones de IA
Cuestionario con calificación: Plataformas para IA generativa
Módulo 3: Cuestionario, proyecto y resumen del curso
Glosario - IA generativa: modelos y plataformas fundamentales
Proyecto final: Trabajar con modelos IBM Granite Foundation
Cuestionario con calificación: IA generativa: modelos y plataformas básicos
Lectura: Felicitaciones y próximos pasos
Lectura: Agradecimientos del equipo del curso</t>
  </si>
  <si>
    <t>Cumplimiento normativo en finanzas</t>
  </si>
  <si>
    <t>ColumbiaX: éxito en el aprendizaje</t>
  </si>
  <si>
    <t>Conoce los factores clave que afectan el éxito del aprendizaje, mejorando la motivación, la participación y el rendimiento en los estudiantes.</t>
  </si>
  <si>
    <t>columbiax-éxito-en-el-aprendizaje</t>
  </si>
  <si>
    <t>https://www.edx.org/learn/education/columbia-university-learning-success?index=product&amp;queryID=3b62340418ebdb8aec9c1a523de29c00&amp;position=3&amp;linked_from=autocomplete&amp;c=autocomplete</t>
  </si>
  <si>
    <t>Aprenda estrategias exitosas que le ayudarán a alcanzar sus metas académicas, permitiéndole aprovechar al máximo su educación universitaria.</t>
  </si>
  <si>
    <t>10 semanas (2-4 horas por semana)
A tu propio ritmo (Progreso a tu propio ritmo)</t>
  </si>
  <si>
    <r>
      <t xml:space="preserve">R.J. Jenkins, </t>
    </r>
    <r>
      <rPr>
        <u/>
        <sz val="10"/>
        <color rgb="FF1155CC"/>
        <rFont val="Arial"/>
      </rPr>
      <t>https://www.edx.org/bio/r-j-jenkins</t>
    </r>
    <r>
      <rPr>
        <sz val="10"/>
        <color rgb="FF000000"/>
        <rFont val="Arial"/>
        <scheme val="minor"/>
      </rPr>
      <t xml:space="preserve">, (Diseñadora de planes de estudio • Universidad de Columbia
Sara Remedios, </t>
    </r>
    <r>
      <rPr>
        <u/>
        <sz val="10"/>
        <color rgb="FF1155CC"/>
        <rFont val="Arial"/>
      </rPr>
      <t>https://www.edx.org/bio/sara-remedios</t>
    </r>
    <r>
      <rPr>
        <sz val="10"/>
        <color rgb="FF000000"/>
        <rFont val="Arial"/>
        <scheme val="minor"/>
      </rPr>
      <t xml:space="preserve">, (Decano asociado de estudiantes de la Universidad de Columbia
Josh Edwin, </t>
    </r>
    <r>
      <rPr>
        <u/>
        <sz val="10"/>
        <color rgb="FF1155CC"/>
        <rFont val="Arial"/>
      </rPr>
      <t>https://www.edx.org/bio/josh-edwin</t>
    </r>
    <r>
      <rPr>
        <sz val="10"/>
        <color rgb="FF000000"/>
        <rFont val="Arial"/>
        <scheme val="minor"/>
      </rPr>
      <t>, (Decano adjunto superior de estudiantes • Universidad de Columbia</t>
    </r>
  </si>
  <si>
    <r>
      <t xml:space="preserve">Este curso tiene como objetivo ayudarte a tener éxito en tus estudios universitarios, destacando estrategias de estudio efectivas y prácticas. Estas estrategias, desde tomar apuntes hasta la lectura activa, desde la gestión del tiempo hasta la comprensión de cómo aprendes, te ayudarán a alcanzar tus metas académicas y te permitirán aprovechar al máximo tu educación universitaria.
Este plan de estudios en línea se puede utilizar de diversas maneras, incluidas, entre otras, como una experiencia en línea autodirigida de principio a fin. También lo invitamos a utilizar este recurso como una biblioteca/kit de herramientas de estrategias para el éxito académico, una herramienta para la pedagogía del aula invertida o un texto complementario para los cursos de transición en el terreno.
Este curso fue creado por el Centro para la Transición e Integración de Veteranos de la Universidad de Columbia. Contáctenos en </t>
    </r>
    <r>
      <rPr>
        <u/>
        <sz val="10"/>
        <color rgb="FF1155CC"/>
        <rFont val="Arial"/>
      </rPr>
      <t>https://veterans.columbia.edu/.</t>
    </r>
  </si>
  <si>
    <t>Institución: ColumbiaX
Tema: Educación y Formación Docente
Nivel: Introductorio
Prerrequisitos:
Ninguno
Idioma: Inglés
Transcripción del vídeo: Inglés
Habilidades asociadas: Gestión del tiempo, Autodisciplina, Integración, Pedagogía, Modelo de aula invertida</t>
  </si>
  <si>
    <t>Habilidades académicas y de estudio fundamentales para lograr el éxito académico en la universidad
Estrategias para una lectura, escritura, preparación de exámenes y gestión del tiempo más eficaces
Consejos probados para estudiantes que toman carreras STEM y otras carreras técnicas
Metacognición y mentalidad académica</t>
  </si>
  <si>
    <t>Metacognición y mentalidad
Lectura activa y toma de notas
Cómo estudiar para carreras técnicas
Lectura difícil, buena escritura
Gestión eficaz del tiempo
Navegando por la cultura del campus</t>
  </si>
  <si>
    <t>Historia y tratamiento de la salud mental</t>
  </si>
  <si>
    <t>MITx: Políticas para la ciencia, la tecnología y la innovación</t>
  </si>
  <si>
    <t>Aprende las políticas y estrategias para la ciencia, la tecnología y la innovación, enfocándote en cómo influyen en el progreso y desarrollo social.</t>
  </si>
  <si>
    <t>mitx-políticas-para-la-ciencia-la-tecnología-y-la-innovación</t>
  </si>
  <si>
    <t>https://www.edx.org/learn/science/massachusetts-institute-of-technology-policy-for-science-technology-and-innovation?index=product&amp;queryID=7478688420908d402414166ff5940c09&amp;position=3&amp;linked_from=autocomplete&amp;c=autocomplete</t>
  </si>
  <si>
    <t>Este curso examinará el sistema de innovación en ciencia y tecnología, incluyendo estudios de casos sobre los sectores de energía, informática, manufactura avanzada y salud, con énfasis en las políticas públicas y el papel de I+D del gobierno federal en ese sistema.</t>
  </si>
  <si>
    <t>8 semanas (3-5 horas por semana)
A tu propio ritmo (Progreso a tu propio ritmo)</t>
  </si>
  <si>
    <r>
      <t xml:space="preserve">William B. Bonvillian, </t>
    </r>
    <r>
      <rPr>
        <u/>
        <sz val="10"/>
        <color rgb="FF1155CC"/>
        <rFont val="Arial"/>
      </rPr>
      <t>https://www.edx.org/bio/william-b-bonvillian</t>
    </r>
    <r>
      <rPr>
        <sz val="10"/>
        <color rgb="FF000000"/>
        <rFont val="Arial"/>
        <scheme val="minor"/>
      </rPr>
      <t>, (Profesor del Departamento de Ciencia, Tecnología y Sociedad del Instituto Tecnológico de Massachusetts)</t>
    </r>
  </si>
  <si>
    <t>En la actualidad, se considera que la innovación y la ciencia y la tecnología que la acompañan no solo tienen una profunda conexión con nuestra salud y nuestra vida diaria, sino también con el crecimiento económico de la sociedad y su correspondiente capacidad para generar bienestar social y resolver desafíos sociales, y estos problemas económicos y sociales están profundamente interrelacionados. 
Este curso se centra en la política científica y tecnológica: examinará el sistema de innovación científica y tecnológica, incluidos estudios de casos sobre los sectores de la energía, la informática, la fabricación avanzada y la salud, con énfasis en la política pública y el papel de la I+D del gobierno federal en ese sistema. Revisará los fundamentos de la teoría del crecimiento económico, la teoría de los sistemas de innovación y la teoría de la organización de la innovación, así como los enfoques básicos de la política científica y tecnológica, avanzando hacia una comprensión sofisticada de estas áreas. 
La clase revisará una teoría de los factores económicos directos e indirectos en el sistema de innovación, observará los desafíos competitivos y de fabricación avanzada basados ​​en la innovación que enfrenta actualmente la economía estadounidense, revisará los esfuerzos comparativos en otras naciones, estudiará los diversos modelos de cómo se organizan las agencias de misión científica y tecnológica federales, y el crecimiento de los modelos de asociación público-privada como una forma de que las agencias de misión científica persigan agendas de misión. 
También se hará hincapié en el examen de la organización y el papel de las agencias de innovación en materia de ciencia médica y energía y las lagunas en los modelos económicos de innovación en materia de salud, energía y producción avanzada, así como en cuestiones relacionadas con las políticas de sistemas de innovación. El curso finalizará con un examen de la base de talentos en ciencia y tecnología como factor de crecimiento y los enfoques educativos que la respaldan, y un debate sobre el futuro de los empleos y el empleo dada la creciente automatización.</t>
  </si>
  <si>
    <t>Institución: MITx
Tema: Ciencias Sociales
Nivel: Intermedio
Prerrequisitos:
Ninguno
Idioma: Inglés
Transcripción del vídeo: Inglés
Habilidades asociadas: Ciencias Médicas, Modelado Económico, Teorías Organizacionales, Economía, Teorías de Sistemas, Manufactura Avanzada, Crecimiento Económico, Innovación, Políticas Públicas</t>
  </si>
  <si>
    <t>Los estudiantes terminarán el curso con un conocimiento sólido de los fundamentos de los sistemas de innovación y los factores de desarrollo económico y tecnológico que los sustentan, y con un marco claro para abordar la formulación de políticas científicas y tecnológicas. Comprenderán los conceptos básicos de la teoría del crecimiento económico basada en la innovación y también analizarán en profundidad los sistemas de innovación en los ámbitos de la salud y la energía.
Más específicamente, los estudiantes desarrollarán una comprensión de las siguientes áreas de política de innovación:
Los factores que impulsan el apoyo a la ciencia y la tecnología, incluida la teoría del crecimiento económico, los factores de innovación directa e indirecta, las olas de innovación de Kondratiev, la teoría de los sistemas de innovación, el “valle de la muerte” entre la investigación y el desarrollo en etapa avanzada y los modelos de asociación público-privada;
El marco organizativo detrás de las agencias científicas estadounidenses, sus misiones y modelos de organización de la investigación, así como el modelo DARPA como alternativa;
El desafío de la competitividad en las tecnologías de producción avanzadas, incluidos los modelos globales de innovación;
La organización de la innovación tanto a nivel institucional como personal, cara a cara;
Desafíos en los sistemas de innovación energética, informática y sanitaria y también en los sectores económicos tradicionales en general;
Cuestiones clave en la base de talentos en ciencia e ingeniería y en el sistema educativo, y cuestiones pendientes en materia de empleo y productividad.</t>
  </si>
  <si>
    <t>Clase 1 – Los factores económicos que impulsan el apoyo a la ciencia y la tecnología
Clase 2 – El marco organizativo detrás de las agencias federales de I+D y tecnología
Clase 3 – Teoría del Gran Grupo – la organización de la innovación a nivel presencial
Clase 4 – Barreras y oportunidades en el avance de las ciencias de la vida
Clase 5 – La estructura para la obtención de una transformación de tecnología energética
Clase 6 – El desafío de la competitividad en la manufactura avanzada
Clase 7 – Una nueva hoja de ruta para el desarrollo del talento científico y tecnológico y la educación de la fuerza laboral</t>
  </si>
  <si>
    <t>Teoría y práctica de la salud mental</t>
  </si>
  <si>
    <t>State-Bank-of-India: Cumplimiento normativo en instituciones financieras</t>
  </si>
  <si>
    <t>Conoce los desafíos y mejores prácticas para cumplir con las normativas en las instituciones financieras, gestionando riesgos y mejorando la eficiencia operativa.</t>
  </si>
  <si>
    <t>state-bank-of-india-cumplimiento-normativo-en-instituciones-financieras</t>
  </si>
  <si>
    <t>https://www.edx.org/learn/finance/state-bank-of-india-compliance-in-financial-institutions?index=product&amp;queryID=b4a13db1e0f096c6303d9435045c1ab1&amp;position=2&amp;linked_from=autocomplete&amp;c=autocomplete</t>
  </si>
  <si>
    <t>El cumplimiento normativo se ha convertido en uno de los desafíos más importantes para el sector de BFSI, que está experimentando una transformación metamórfica a una velocidad y magnitud sin precedentes. La función de cumplimiento normativo en los bancos y las instituciones financieras desempeña un papel vital en la gobernanza corporativa de los bancos.
Este Curso está estructurado en 6 módulos seguidos de una Prueba de Evaluación (no puntuable) y una Prueba de Evaluación Final al finalizar el curso.</t>
  </si>
  <si>
    <r>
      <t xml:space="preserve">Ajay Chandra Pandey, </t>
    </r>
    <r>
      <rPr>
        <u/>
        <sz val="10"/>
        <color rgb="FF1155CC"/>
        <rFont val="Arial"/>
      </rPr>
      <t>https://www.edx.org/bio/ajay-chandra-pandey</t>
    </r>
    <r>
      <rPr>
        <sz val="10"/>
        <color rgb="FF000000"/>
        <rFont val="Arial"/>
        <scheme val="minor"/>
      </rPr>
      <t xml:space="preserve">, (Facultad • Banco Estatal de la India)
Pankaj Kumar Singh, </t>
    </r>
    <r>
      <rPr>
        <u/>
        <sz val="10"/>
        <color rgb="FF1155CC"/>
        <rFont val="Arial"/>
      </rPr>
      <t>https://www.edx.org/bio/pankaj-kumar-singh</t>
    </r>
    <r>
      <rPr>
        <sz val="10"/>
        <color rgb="FF000000"/>
        <rFont val="Arial"/>
        <scheme val="minor"/>
      </rPr>
      <t xml:space="preserve">, (Señor • Banco Estatal de la India)
Gaurav Aggarwal, </t>
    </r>
    <r>
      <rPr>
        <u/>
        <sz val="10"/>
        <color rgb="FF1155CC"/>
        <rFont val="Arial"/>
      </rPr>
      <t>https://www.edx.org/bio/gaurav-aggarwal-2</t>
    </r>
    <r>
      <rPr>
        <sz val="10"/>
        <color rgb="FF000000"/>
        <rFont val="Arial"/>
        <scheme val="minor"/>
      </rPr>
      <t xml:space="preserve">, (Señor • Banco Estatal de la India)
Dev Kumar Malik, </t>
    </r>
    <r>
      <rPr>
        <u/>
        <sz val="10"/>
        <color rgb="FF1155CC"/>
        <rFont val="Arial"/>
      </rPr>
      <t>https://www.edx.org/bio/dev-kumar-malik</t>
    </r>
    <r>
      <rPr>
        <sz val="10"/>
        <color rgb="FF000000"/>
        <rFont val="Arial"/>
        <scheme val="minor"/>
      </rPr>
      <t xml:space="preserve">, (Content Developer • State Bank of India)
Alok Ranjan, </t>
    </r>
    <r>
      <rPr>
        <u/>
        <sz val="10"/>
        <color rgb="FF1155CC"/>
        <rFont val="Arial"/>
      </rPr>
      <t>https://www.edx.org/bio/alok-ranjan</t>
    </r>
    <r>
      <rPr>
        <sz val="10"/>
        <color rgb="FF000000"/>
        <rFont val="Arial"/>
        <scheme val="minor"/>
      </rPr>
      <t>, (Content Developer • State Bank of India)</t>
    </r>
  </si>
  <si>
    <t>El incumplimiento tiene consecuencias nefastas, como sanciones regulatorias, riesgo de fraude, otras pérdidas financieras y enormes pérdidas de reputación para la organización.
Para mejorar el nivel de cumplimiento en cualquier organización, la función de cumplimiento debe estar respaldada por una cultura de cumplimiento saludable dentro de la organización. Una cultura de cumplimiento saludable solo puede mantenerse si todos en la organización son conscientes y se preocupan por ella y el cumplimiento se considera una parte integral del negocio.
State Bank Academy capacita a profesionales de la India y de sus alrededores en el campo del cumplimiento normativo. Nuestra principal fortaleza reside en nuestros profesores experimentados, que son banqueros profesionales con experiencia práctica en este ámbito.
Este curso profundizará en varios principios, estándares y procedimientos relacionados con la función de cumplimiento en consonancia con la perspectiva de Cumplimiento Global y está orientado a mejorar el nivel de cumplimiento y desarrollar una cultura de cumplimiento en los bancos/instituciones financieras.</t>
  </si>
  <si>
    <t>Institución: Banco Estatal de la India
Asignatura: Economía y Finanzas
Nivel: Intermedio
Prerrequisitos:
Ninguno
Idioma: Inglés
Transcripción del vídeo: Inglés</t>
  </si>
  <si>
    <t>Este curso tiene como objetivo brindar a los estudiantes una descripción general sistemática de las funciones de cumplimiento importantes y los riesgos de cumplimiento.
Los estudiantes conocerán las distintas fuentes de riesgo de cumplimiento y las estrategias para gestionar esos riesgos.
Los estudiantes obtendrán conocimientos más profundos sobre los estándares globales de cumplimiento y crearán una cultura de cumplimiento en su organización.</t>
  </si>
  <si>
    <t>Módulo I: Regulación y Supervisión
Regulación bancaria
Diferentes enfoques regulatorios
Supervisión bancaria
Principios básicos de Basilea para la supervisión bancaria
Regulaciones globales comunes
Expectativas emergentes en materia de supervisión y regulación
Desafíos de hacer negocios y cumplir con las regulaciones
**Módulo II: Función de Cumplimiento**
Definición y alcance de la función de cumplimiento
Principios de cumplimiento del Comité de Basilea
Política y manual de cumplimiento
Estructura de gobernanza del cumplimiento
Función de cumplimiento
Pruebas de cumplimiento
Monitoreo de cumplimiento / Informes de cumplimiento
Intersección entre cumplimiento y gestión de riesgos
Tendencias emergentes y perspectivas futuras
Módulo III: Cumplimiento normativo en gobierno corporativo y gestión de riesgos
Entendiendo la Gobernanza Corporativa
¿Por qué el gobierno corporativo?
Principios de gobernanza corporativa
Junta Directiva y Comités de la Junta.
Alta Dirección
Gestión de riesgos y controles internos
Compensación
Divulgación y transparencia
Módulo IV: Riesgo de delitos financieros y cumplimiento normativo
Comprender los delitos financieros
Concepto de lavado de dinero y financiación del terrorismo
Delitos subyacentes y papel de las empresas de servicios financieros en los delitos financieros
Panorama regulatorio
Inhibición de delitos financieros mediante el cumplimiento de KYC en materia de prevención del lavado de dinero
Fraude y ciberseguridad
Informes STR/SAR a la UIF
Módulo V Riesgo de Cumplimiento y Cultura de Cumplimiento ****
Comprender el riesgo de cumplimiento
Implicaciones del riesgo de cumplimiento: sanciones regulatorias, daño a la reputación, continuidad del negocio, fraudes
Factores que contribuyen al cumplimiento Riesgo
Tres líneas de defensa
Creando una cultura de cumplimiento
Estableciendo el tono desde arriba
Módulo VI: Ética en el Cumplimiento Normativo
Entendiendo la ética
¿Por qué la ética?
Relación entre Principios Éticos y Normas, Códigos Profesionales y Código Interno de Conducta
Comportamiento ético y cumplimiento de normas
Guía para la toma de decisiones éticas
Integridad del mercado: implicaciones de declaraciones, conductas y prácticas falsas y engañosas
Conducta justa: honestidad y trato justo, actuando en el mejor interés
Iniciativas ESG</t>
  </si>
  <si>
    <t>Introducción al trabajo social</t>
  </si>
  <si>
    <t>AlaskaX: Historia y tratamiento de la salud mental</t>
  </si>
  <si>
    <t>Aprende sobre los enfoques históricos y tratamientos relacionados con la salud mental, explorando su evolución y las mejores prácticas en su atención a través de estudios académicos especializados.</t>
  </si>
  <si>
    <t>alaskax-historia-y-tratamiento-de-la-salud-mental</t>
  </si>
  <si>
    <t>https://www.edx.org/learn/mental-health/university-of-alaska-fairbanks-mental-health-history-and-treatment?index=product&amp;queryID=14e7ee7c9e084f17011bfbdaabd256dd&amp;position=2&amp;linked_from=autocomplete&amp;c=autocomplete</t>
  </si>
  <si>
    <t>Este curso explorará la historia y el tratamiento de las personas con trastornos de salud mental en los Estados Unidos. Los alumnos conocerán los diagnósticos, el tratamiento actual y el impacto social de la atención.</t>
  </si>
  <si>
    <r>
      <t xml:space="preserve">Cristina Ireton, </t>
    </r>
    <r>
      <rPr>
        <u/>
        <sz val="10"/>
        <color rgb="FF1155CC"/>
        <rFont val="Arial"/>
      </rPr>
      <t>https://www.edx.org/bio/christina-ireton</t>
    </r>
    <r>
      <rPr>
        <sz val="10"/>
        <color rgb="FF000000"/>
        <rFont val="Arial"/>
        <scheme val="minor"/>
      </rPr>
      <t>, (Profesor asistente clínico • Universidad de Alaska Fairbanks, Departamento de Trabajo Social)</t>
    </r>
  </si>
  <si>
    <t>Como seres humanos, nos enfrentamos continuamente a desafíos en nuestras vidas y en nuestra sociedad; dependiendo de la gravedad del desafío y los recursos que tengamos para enfrentarlo, es esencial desarrollar una fuerza laboral de ayudantes informada sobre el trauma y con base cultural que pueda brindar apoyo para navegar estos desafíos.
Este curso explorará la historia y el tratamiento de las personas con trastornos de salud mental en los Estados Unidos. También destacará las opiniones históricas y actuales de la sociedad sobre los servicios de salud mental y la criminalización de la salud mental.
Los alumnos también se familiarizarán con la importancia del apoyo para la reinserción en una variedad de instituciones. A lo largo de este curso, utilizaremos un lenguaje que priorice a la persona en relación con la salud mental, entendiendo que la salud mental no es solo una enfermedad mental. 
Sin embargo, verá el uso del término "enfermedad mental" en muchos materiales del curso y verá que algunos recursos seguirán utilizando solo el término "enfermedad mental" o separarán "salud mental" y "enfermedad mental". Comprenda que algunos de estos términos son intercambiables en el campo, sin embargo, el enfoque de este curso estará en la salud mental en su conjunto, considerando "enfermedad mental" en cambio como trastornos de salud mental o desafíos de salud mental. 
Es importante reconocer que muchos alumnos pueden tener, o haber tenido en su vida, trastornos de salud mental, desafíos y/o haber tenido eventos traumáticos en sus vidas. El instructor intentará dar advertencias sobre el contenido sobre el material más delicado que se cubrirá, y se anima a los alumnos a utilizar estrategias de autocuidado y comunicarse con su sistema de apoyo si hay material que sea especialmente difícil para ellos.
El campo de la salud mental es desafiante y gratificante a la vez, este curso le brindará información sobre un tema importante, y a menudo estigmatizado, que impacta a nuestra sociedad en múltiples niveles y requiere profesionales compasivos y competentes para satisfacer la creciente demanda de empleos para profesionales de la salud mental en los Estados Unidos y el mundo.</t>
  </si>
  <si>
    <t>Institución: AlaskaX
Tema: Ciencias Sociales
Nivel: Intermedio
Prerrequisitos:
SWK1x: Introducción al trabajo social y SWK2x: Áreas de práctica del trabajo social en edX son requisitos previos recomendados para este curso.
Idioma: Inglés
Transcripción del vídeo: Inglés
Programas asociados:
Certificado Profesional en Salud Mental en Trabajo Social
Habilidades asociadas: Enfermedades mentales, Atención de traumas, Compasión, Salud mental, Servicios comunitarios de salud mental</t>
  </si>
  <si>
    <t>Los estudiantes adquirirán una comprensión de la justicia social, económica y ambiental en el contexto de los servicios de salud mental a nivel individual y de sistema.
Los estudiantes podrán discutir la historia de la salud mental en los Estados Unidos, incluida la desinstitucionalización, los síntomas básicos de los trastornos de salud mental y el impacto del estigma que rodea a los trastornos de salud mental y su atención.
Los estudiantes demostrarán conciencia de su propia salud mental y reconocerán sus propios prejuicios y suposiciones personales sobre los trastornos de salud mental para servir mejor a poblaciones únicas y vulnerables.
Los estudiantes demostrarán una comprensión de las fortalezas y los desafíos de diversos grupos, así como de cómo las situaciones de la vida y los factores sociales afectan los síntomas de los trastornos de salud mental y el acceso a los servicios.</t>
  </si>
  <si>
    <t>Semana 1: Introducción a la salud mental
Semana 2: Políticas y desinstitucionalización
Semana 3: Visiones sociales y criminalización
Semana 4: Etiología, diagnóstico y trastornos coexistentes
Semana 5: Determinantes sociales y salud mental a lo largo de la vida
Semana 6: Salud mental indígena y consideraciones culturales</t>
  </si>
  <si>
    <t>Modelo Black-Scholes para operaciones financieras</t>
  </si>
  <si>
    <t>AlaskaX: teoría y práctica de la salud mental</t>
  </si>
  <si>
    <t>Explora las teorías y prácticas clave en la salud mental, abordando aspectos fundamentales y cómo se aplican en situaciones prácticas para el bienestar de los pacientes.</t>
  </si>
  <si>
    <t>alaskax-teoría-y-práctica-de-la-salud-mental</t>
  </si>
  <si>
    <t>https://www.edx.org/learn/mental-health/university-of-alaska-fairbanks-mental-health-theory-and-practice?index=product&amp;queryID=a3a9fb22c651d3a5c33bd01122f9208d&amp;position=1&amp;linked_from=autocomplete&amp;c=autocomplete</t>
  </si>
  <si>
    <t>Este curso prepara a los alumnos para utilizar un enfoque centrado en la persona para la evaluación de la salud mental y la gestión de casos. También se les presentará a los alumnos los modelos de atención basados ​​en la comunidad y el trabajo con equipos interdisciplinarios.</t>
  </si>
  <si>
    <r>
      <t xml:space="preserve">Cristina Ireton, </t>
    </r>
    <r>
      <rPr>
        <u/>
        <sz val="10"/>
        <color rgb="FF1155CC"/>
        <rFont val="Arial"/>
      </rPr>
      <t>https://www.edx.org/bio/christina-ireton</t>
    </r>
    <r>
      <rPr>
        <sz val="10"/>
        <color rgb="FF000000"/>
        <rFont val="Arial"/>
        <scheme val="minor"/>
      </rPr>
      <t>, (Profesor asistente clínico • Universidad de Alaska Fairbanks, Departamento de Trabajo Social)</t>
    </r>
  </si>
  <si>
    <t>La salud mental existe para todos nosotros, y las condiciones, desafíos y/o trastornos de salud mental son muy comunes en los Estados Unidos. La salud mental no es solo una enfermedad mental, es nuestro bienestar. La mayoría de nosotros en nuestras vidas experimentaremos algo que represente un desafío para nuestra salud mental: la pérdida de un ser querido, el nacimiento de un hijo, la pérdida de un trabajo, presenciar un evento traumático, etc. Es importante normalizar las conversaciones y las opciones de atención en torno a la salud mental y el bienestar, y que experimentar un desafío sea normal y aceptable.
Este curso utiliza un marco socioecológico basado en fortalezas y un modelo de recuperación con el objetivo de ayudar a las personas con problemas de salud mental a ir más allá de la supervivencia y alentarlas a prosperar con la premisa de que (1) es posible recuperarse de los problemas de salud mental y (2) la recuperación más eficaz es la dirigida por el cliente. Este enfoque se basa en cuatro dimensiones de la recuperación: salud, hogar, propósito y comunidad.
Los alumnos explorarán las oportunidades y dificultades únicas que enfrentan los trabajadores sociales y los prepararán para brindar servicios de evaluación y gestión de casos a personas con trastornos de salud mental. En este curso, los alumnos explorarán el diagnóstico de salud mental, las herramientas de evaluación y lo que significa utilizar un enfoque holístico al evaluar y trabajar con personas diversas en contextos diversos. 
El autocuidado y el cuidado comunitario se destacan como componentes y prácticas esenciales para cultivar, como amortiguador y prevención del agotamiento y la fatiga por compasión, mientras hacemos un buen trabajo juntos en el área de la salud mental.</t>
  </si>
  <si>
    <t>Institución: AlaskaX
Tema: Ciencias Sociales
Nivel: Intermedio
Prerrequisitos:
Se recomiendan los cursos SWK1x: Introducción al trabajo social y SWK2x: Áreas de práctica del trabajo social en edX como requisitos previos para este curso. También se recomienda MH1x: Historial y tratamiento de la salud mental como curso previo en esta secuencia de certificación profesional.
Idioma: Inglés
Transcripción del vídeo: Inglés
Programas asociados:
Certificado Profesional en Salud Mental en Trabajo Social
Habilidades asociadas: Enfermedades mentales, Evaluaciones de salud mental, Compasión, Salud mental, Gestión de casos</t>
  </si>
  <si>
    <t>Los estudiantes podrán aplicar teorías y perspectivas al impacto de las políticas, la criminalización y las opiniones sociales sobre la salud mental.
Los estudiantes demostrarán conciencia de su propia salud mental y reconocerán sus propios prejuicios y suposiciones personales sobre los trastornos de salud mental para servir mejor a poblaciones únicas y vulnerables.
A través de escenarios de casos, los estudiantes podrán demostrar una comprensión de las habilidades básicas de gestión de casos, las necesidades únicas de gestión de casos al trabajar con personas con trastornos de salud mental y las mejores prácticas en la prestación de servicios de gestión de casos.
Los estudiantes aplicarán su comprensión de los modelos de evaluación mediante la realización de una evaluación biopsicosocial.</t>
  </si>
  <si>
    <t>Semana 1: Modelo Biopsicosocial
Semana 2: El modelo de recuperación
Semana 3: Introducción a la gestión de casos
Semana 4: Funciones y técnicas de gestión de casos
Semana 5: Trabajar con apoyos y otras consideraciones
Semana 6: Cuidando tu salud mental y bienestar</t>
  </si>
  <si>
    <t>Áreas de práctica en trabajo social</t>
  </si>
  <si>
    <t>AlaskaX: Introducción al trabajo social</t>
  </si>
  <si>
    <t>Introducción a la acción social, su importancia en la sociedad, y las habilidades necesarias para trabajar en el campo del trabajo social con diferentes grupos y comunidades.</t>
  </si>
  <si>
    <t>alaskax-introducción-al-trabajo-social</t>
  </si>
  <si>
    <t>https://www.edx.org/learn/social-work/university-of-alaska-fairbanks-introduction-to-social-work?index=product&amp;queryID=11cc2ce6f8977ef01d009ea9dc99ce63&amp;position=3&amp;linked_from=autocomplete&amp;c=autocomplete</t>
  </si>
  <si>
    <t>Este curso es una introducción a la profesión de trabajo social y al sistema de prestación de servicios humanos. Examina el desarrollo histórico del trabajo social centrándose en el conocimiento, los valores y las habilidades que caracterizan al trabajador social. Este curso orientará al alumno en el contexto del trabajo social y se centrará en los marcos fundamentales de la profesión.</t>
  </si>
  <si>
    <r>
      <t xml:space="preserve">Retchenda George-Bettisworth, </t>
    </r>
    <r>
      <rPr>
        <u/>
        <sz val="10"/>
        <color rgb="FF1155CC"/>
        <rFont val="Arial"/>
      </rPr>
      <t>https://www.edx.org/bio/retchenda-george-bettisworth</t>
    </r>
    <r>
      <rPr>
        <sz val="10"/>
        <color rgb="FF000000"/>
        <rFont val="Arial"/>
        <scheme val="minor"/>
      </rPr>
      <t>, (Profesor clínico • Universidad de Alaska Fairbanks, Departamento de Trabajo Social)</t>
    </r>
  </si>
  <si>
    <t>El trabajo social es un campo apasionante y una profesión con posibilidades de mercado, y existen muchos tipos diferentes de carreras de trabajo social y áreas de investigación en este campo. Los trabajadores sociales marcan una diferencia positiva en la vida de las personas todos los días de muchas maneras diferentes. 
Este curso presentará a los alumnos la profesión del trabajo social y el sistema de prestación de servicios humanos. Se explorarán los entornos de práctica del trabajo social desde un nivel micro, medio y macro, como la salud mental y el trabajo social clínico, el bienestar infantil, el abuso de sustancias, los adultos mayores, la pobreza, la justicia penal y más.
Los estudiantes examinarán el desarrollo histórico de la profesión de trabajo social, centrándose en los conocimientos, valores y habilidades que caracterizan al trabajador social. Se orientará a los estudiantes sobre el contexto de la práctica del trabajo social y los marcos fundamentales de la profesión, incluida la perspectiva de las fortalezas, el modelo socioecológico y el marco biopsicosocial. También se les presentará el Código de Ética de la Asociación Nacional de Trabajadores Sociales y cómo utilizar el código para abordar dilemas éticos y procesos de toma de decisiones.
En este curso en línea, los estudiantes explorarán los conceptos de justicia social y económica y examinarán las características de la injusticia social implícita en el racismo, el clasismo, el sexismo y la orientación de género. El impacto de la injusticia social no siempre es el mismo para las personas de color, las mujeres o las personas LGBTQ+. Este curso ofrece muchas oportunidades para explorar sus propias creencias sobre la diversidad y la justicia social. Si bien este es un curso asincrónico y a su propio ritmo y no presencial, es importante enfatizar que el curso siempre debe ser un entorno seguro que respete las diferencias de opinión y reconozca que cada uno de nosotros está en su propio viaje para comprender la diversidad y comunicarse entre culturas.</t>
  </si>
  <si>
    <t>Institución: AlaskaX
Tema: Ciencias Sociales
Nivel: Introductorio
Prerrequisitos:
Ninguno.
Idioma: Inglés
Transcripción del vídeo: Inglés
Programas asociados:
Certificado Profesional en Introducción al Trabajo Social
Habilidades asociadas: Salud mental, Abuso de sustancias, Investigación, Trabajo social, Servicios humanos, Toma de decisiones, Bienestar infantil, Justicia social, Comunicaciones, Trabajo social clínico</t>
  </si>
  <si>
    <t>Obtenga una comprensión de lo que es y hace un trabajador social.
Obtenga una comprensión de la importancia del Código de Ética de NASW para la profesión del trabajo social.
Definir poder, privilegio, opresión e interseccionalidad.
Resumir teorías, marcos y perspectivas comunes en la profesión del trabajo social.
Describe los diferentes niveles de práctica: micro, mezzo, macro.</t>
  </si>
  <si>
    <t>Semana 1: ¿Qué es el Trabajo Social?
Semana 2: Valores y ética del trabajo social
Semana 3: Marcos teóricos que orientan la práctica
Semana 4: Competencia cultural
Semana 5: Antirracismo
Semana 6: Entornos de práctica del trabajo social</t>
  </si>
  <si>
    <t>Abrazando a la persona en trabajo social</t>
  </si>
  <si>
    <t>WasedaX: El modelo Black-Scholes: para operaciones por cuenta propia</t>
  </si>
  <si>
    <t>Estudia el modelo Black-Scholes y su aplicación en el comercio propietario, adquiriendo herramientas fundamentales para comprender los aspectos teóricos y prácticos de las finanzas.</t>
  </si>
  <si>
    <t>wasedax-el-modelo-black-scholes-para-operaciones-por-cuenta-propia</t>
  </si>
  <si>
    <t>https://www.edx.org/learn/trading/waseda-university-the-black-scholes-model-for-proprietary-trading?index=product&amp;queryID=64d4edc1582111e46a95c6bf897b918b&amp;position=1&amp;linked_from=autocomplete&amp;c=autocomplete</t>
  </si>
  <si>
    <t>Aprenda a utilizar la teoría de Black-Scholes de manera profesional. Este esquema para ganar dinero se utiliza de manera exclusiva y es conocido por una comunidad limitada.</t>
  </si>
  <si>
    <t>4 semanas (3-8 horas por semana)
A tu propio ritmo (Progreso a tu propio ritmo)</t>
  </si>
  <si>
    <r>
      <t xml:space="preserve">Daisuke Nakazato, </t>
    </r>
    <r>
      <rPr>
        <u/>
        <sz val="10"/>
        <color rgb="FF1155CC"/>
        <rFont val="Arial"/>
      </rPr>
      <t>https://www.edx.org/bio/daisuke-nakazato</t>
    </r>
    <r>
      <rPr>
        <sz val="10"/>
        <color rgb="FF000000"/>
        <rFont val="Arial"/>
        <scheme val="minor"/>
      </rPr>
      <t xml:space="preserve"> (Profesor • Universidad de Waseda)</t>
    </r>
  </si>
  <si>
    <t>Este curso está organizado en tres etapas: principiante, intermedio y profesional.
El nivel para principiantes (Sección 1), que utiliza un modelo binomial simple, explica por qué se puede ganar dinero utilizando lo que se ha aprendido sobre la teoría de Black-Scholes en un curso básico de finanzas. Esto es suficiente para tener una experiencia personal ganadora.
En el nivel intermedio (Secciones 2 y 3), revisamos el modelo Black-Scholes de una manera alternativa como preparación para aplicaciones más avanzadas. Ofrecemos soluciones de forma cerrada para futuros y opciones europeas en la Sección 3. En particular, la fórmula de futuros es general y se puede utilizar incluso cuando el subyacente presenta saltos en el proceso de valoración.
A nivel profesional (Sección 4), no es posible exponer todo el diseño del sistema de propiedad en una sola lección. Apuntamos hacia el diseño central.</t>
  </si>
  <si>
    <t>Institución: WasedaX
Asignatura: Economía y Finanzas
Nivel: Avanzado
Prerrequisitos:
Se requieren conocimientos de matemáticas.
Para el nivel principiante (Sección 1), Álgebra lineal; ecuaciones simultáneas de dos variables, vectores, matrices y determinantes.
Para el nivel intermedio (Secciones 2-3), cálculo avanzado, probabilidad y estadística (distribución normal y medida de cambio de probabilidad), cálculo estocástico básico y familiaridad con el modelo de Black-Scholes.
Para el nivel profesional avanzado (Sección 4), álgebra de Lie y grupo de Lie, cálculo operacional, integración de productos (trayectoria de Feynman), modelado de probabilidad avanzado con proceso de Levy en forma de generación de cumulantes.
Idioma: Inglés
Transcripción del vídeo: Inglés</t>
  </si>
  <si>
    <t>Utilice el modelo Black-Scholes profesionalmente.
Utilice el modelo binomial simple y fije un precio a una opción que se ajuste con precisión a sus requisitos de cobertura, la idea central para un profano.
Conceptos de diseño necesarios para el comercio propio de productos derivados sofisticados y hechos a medida utilizando el modelo Black-Scholes y la extensión de factores de riesgo múltiples, utilizado por profesionales.</t>
  </si>
  <si>
    <t>Valorando perspectivas diversas en trabajo social</t>
  </si>
  <si>
    <t>AlaskaX: Áreas de práctica del trabajo social</t>
  </si>
  <si>
    <t>Analiza las diversas áreas del trabajo social, identificando sus campos de aplicación y profundizando en los desafíos y oportunidades que presenta esta profesión en distintas esferas.</t>
  </si>
  <si>
    <t>alaskax-áreas-de-práctica-del-trabajo-social</t>
  </si>
  <si>
    <t>https://www.edx.org/learn/social-work/university-of-alaska-fairbanks-areas-of-social-work-practice?index=product&amp;queryID=c77550eaf078463c217a1542b75e3de3&amp;position=3&amp;linked_from=autocomplete&amp;c=autocomplete</t>
  </si>
  <si>
    <t>Este curso orientará al alumno en el contexto del trabajo social, incluida la diversidad de necesidades humanas, servicios humanos, políticas sociales y legislación. Los alumnos también obtendrán información sobre servicios sociales, programas sociales y oportunidades profesionales en las zonas rurales y urbanas de Alaska, así como a nivel nacional.</t>
  </si>
  <si>
    <r>
      <t xml:space="preserve">Retchenda George-Bettisworth, </t>
    </r>
    <r>
      <rPr>
        <u/>
        <sz val="10"/>
        <color rgb="FF1155CC"/>
        <rFont val="Arial"/>
      </rPr>
      <t>https://www.edx.org/bio/retchenda-george-bettisworth</t>
    </r>
    <r>
      <rPr>
        <sz val="10"/>
        <color rgb="FF000000"/>
        <rFont val="Arial"/>
        <scheme val="minor"/>
      </rPr>
      <t>, (Profesor clínico • Universidad de Alaska Fairbanks, Departamento de Trabajo Social)</t>
    </r>
  </si>
  <si>
    <t>La misión principal de la profesión de trabajo social es mejorar el bienestar humano y ayudar a satisfacer las necesidades humanas básicas de todas las personas, con especial atención a las necesidades y el empoderamiento de las personas vulnerables, oprimidas y que viven en la pobreza. Un trabajador social no solo debe trabajar con el cliente para ayudarlo a superar la injusticia, sino también para cambiarla.
Se presentará a los alumnos el Código de Ética de la Asociación Nacional de Trabajadores Sociales y cómo aplicarlo y utilizarlo para abordar dilemas éticos y procesos de toma de decisiones. El Código de Ética de la Asociación Nacional de Trabajadores Sociales incluye estos valores fundamentales del trabajo social:
Servicio: ayudar a personas necesitadas y abordar problemas sociales;
Justicia social: desafiando la injusticia social
Dignidad y Valor de la Persona: Respetar a toda persona
Importancia de las relaciones humanas: reconocer la importancia central de las relaciones para el bienestar de una persona y como vehículo de cambio;
Integridad: comportarse de manera confiable y
Competencia: practicar dentro de su área de competencia y desarrollar y mejorar continuamente su experiencia profesional.
Los estudiantes también conocerán el contexto del trabajo social, incluida la diversidad de necesidades humanas, servicios humanos, políticas sociales y legislación. El trabajo social es una profesión comercializable y en crecimiento. Debido a los desafíos que enfrentan los seres humanos a diario, existe la necesidad de que los trabajadores sociales ayuden a abordar experiencias relacionadas con el trauma, el racismo y la injusticia, la salud, el bienestar, el cambio climático y las barreras sistémicas; en todo el curso se analiza una amplia gama de servicios, programas y oportunidades profesionales a nivel nacional.</t>
  </si>
  <si>
    <t>Institución: AlaskaX
Tema: Ciencias Sociales
Nivel: Introductorio
Prerrequisitos:
Se recomienda SWK1x: Introducción al trabajo social para los estudiantes interesados ​​en este curso.
Idioma: Inglés
Transcripción del vídeo: Inglés
Programas asociados:
Certificado Profesional en Introducción al Trabajo Social
Habilidades asociadas: Política social, Trabajo social, Confiabilidad, Servicios humanos, Toma de decisiones, Problemas sociales, Atención de traumas</t>
  </si>
  <si>
    <t>Describir el papel de los trabajadores sociales al trabajar en diversos entornos de práctica del trabajo social (salud, bienestar infantil, salud mental y abuso de sustancias, trabajo social militar, pobreza, justicia penal, gerontología, etc.)
Obtenga una comprensión del sistema de atención médica.
Analice las complejidades de definir la pobreza.
Describe los diferentes niveles de práctica: micro, mezzo, macro.</t>
  </si>
  <si>
    <t>Semana 1: Pobreza y bienestar infantil
Semana 2: Sistemas de atención de salud
Semana 3: Salud mental y abuso de sustancias
Semana 4: Práctica de trabajo social militar
Semana 5: Envejecimiento y personas con discapacidad
Semana 6: Trabajo social en un mundo global</t>
  </si>
  <si>
    <t>Salud mental y gestión de crisis juvenil</t>
  </si>
  <si>
    <t>AlaskaX: Abrazando a la persona en su totalidad en el trabajo social</t>
  </si>
  <si>
    <t>Aprende a integrar la visión holística del ser humano en el trabajo social, comprendiendo sus necesidades físicas, emocionales y sociales en el contexto de su ayuda profesional.</t>
  </si>
  <si>
    <t>alaskax-abrazando-a-la-persona-en-su-totalidad-en-el-trabajo-social</t>
  </si>
  <si>
    <t>https://www.edx.org/learn/social-work/university-of-alaska-fairbanks-embracing-the-whole-person-in-social-work?index=product&amp;queryID=a428625fd6d2dae0410d5c9a70e46128&amp;position=1&amp;linked_from=autocomplete&amp;c=autocomplete</t>
  </si>
  <si>
    <t>Este curso explorará el trauma y el bienestar desde un enfoque holístico y sistémico, haciendo hincapié en las conexiones, las relaciones, las fortalezas, la resiliencia, el crecimiento postraumático y la sanación y el bienestar. Los problemas complejos requieren soluciones complejas; no existe un enfoque único para todos.</t>
  </si>
  <si>
    <r>
      <t xml:space="preserve">LaVerne Xilegg Demientieff, </t>
    </r>
    <r>
      <rPr>
        <u/>
        <sz val="10"/>
        <color rgb="FF1155CC"/>
        <rFont val="Arial"/>
      </rPr>
      <t>https://www.edx.org/bio/laverne-xilegg-demientieff</t>
    </r>
    <r>
      <rPr>
        <sz val="10"/>
        <color rgb="FF000000"/>
        <rFont val="Arial"/>
        <scheme val="minor"/>
      </rPr>
      <t>, (Profesor de Trabajo Social • Departamento de Trabajo Social, Universidad de Alaska Fairbanks)</t>
    </r>
  </si>
  <si>
    <t>Este curso ofrece conocimientos, habilidades y apoyo para que los profesionales de la salud se conviertan en ayudantes más compasivos, conscientes y saludables. Los trabajadores sociales suelen trabajar con clientes que están en crisis o han experimentado traumas o están experimentando traumas y estrés en el presente.
El trabajo social se trata de las relaciones que tenemos con individuos, familias y comunidades, se trata de la asociación y colaboración con clientes y consumidores en el proceso de ayuda, también se trata de desarrollar las fortalezas y capacidades de las personas y las comunidades e inculcar la esperanza de que puede haber un mañana mejor.
Para ser eficaz en este trabajo es necesario comprender qué es el trauma, conocer sus efectos y lo que la profesión de trabajo social y otras profesiones están haciendo en el área de atención informada sobre el trauma y trabajar con éxito con diversos individuos, grupos, familias y comunidades que han experimentado el trauma.
Los alumnos recibirán información y conocimientos sobre el Estudio de experiencias adversas en la infancia (ACES), que destaca la conexión entre cómo el trauma en la primera infancia puede afectar la salud y el bienestar a lo largo de la vida. Los trabajadores sociales suelen acudir a la profesión debido a algo traumático que han vivido en su vida y que les ha llevado a querer ayudar a otros supervivientes de traumas.
En este curso, los alumnos también explorarán los conceptos y experiencias importantes de bienestar, fortalezas, resiliencia y crecimiento postraumático. El material de este curso puede resultar emotivo o abrumador de leer, ver o comentar. Es importante cultivar herramientas de bienestar para poder ayudarnos a superar los desafíos de la vida y combatir el agotamiento y la fatiga por compasión. Es probable que este curso también te inspire y te anime a medida que aprendemos sobre la fuerza y ​​la resiliencia del espíritu humano.</t>
  </si>
  <si>
    <t>Institución: AlaskaX
Asunto: Salud y seguridad
Nivel: Introductorio
Prerrequisitos:
SWK1x: Introducción al trabajo social y SWK2x: Áreas de práctica del trabajo social en edX son requisitos previos recomendados para este curso.
Idioma: Inglés
Transcripción del vídeo: Inglés
Programas asociados:
Certificado Profesional en Trabajo Social: Perspectivas sobre el Trauma y el Bienestar
Habilidades asociadas: Pensamiento sistémico, Trabajo social, Compasión, Resiliencia, Atención de traumas.</t>
  </si>
  <si>
    <t>Describir los impactos del trauma y el estrés en los aspectos físicos, emocionales, espirituales y sociales del individuo y la comunidad.
Comprender los beneficios y desafíos de implementar prácticas de atención centradas en la curación e informadas sobre el trauma.
Reconocer los beneficios de las herramientas de bienestar para regular el sistema nervioso y crear equilibrio en la vida.
Aplique estrategias y herramientas de bienestar a su propio trabajo y vida.</t>
  </si>
  <si>
    <t>Semana 1: Formas de conocimiento: trauma y atención basada en el trauma
Semana 2: Ser consciente, autoconsciente y compasivo – Healthy Helpers
Semana 3: ACES (Estudio de experiencias adversas en la infancia): historia y esperanza
Semana 4: Relación entre la biología y el medio ambiente a lo largo del tiempo
Semana 5: Epigenética y trabajo social
Semana 6: Fortalecimiento, resiliencia y crecimiento postraumático</t>
  </si>
  <si>
    <t>El robot Thymio en ciencias digitales</t>
  </si>
  <si>
    <t>AlaskaX: Valorando las perspectivas diversas en el trabajo social</t>
  </si>
  <si>
    <t>Aborda la importancia de valorar la diversidad en el trabajo social, explorando cómo las perspectivas diversas pueden enriquecer la práctica y promover la equidad en la intervención social.</t>
  </si>
  <si>
    <t>alaskax-valorando-las-perspectivas-diversas-en-el-trabajo-social</t>
  </si>
  <si>
    <t>https://www.edx.org/learn/social-work/university-of-alaska-fairbanks-valuing-diverse-perspectives-in-social-work?index=product&amp;queryID=0d2c59fa8ebe292be57736c38eacc5c4&amp;position=1&amp;linked_from=autocomplete&amp;c=autocomplete</t>
  </si>
  <si>
    <t>Este curso explora y examina críticamente diversas formas de conocer las experiencias relacionadas con los conceptos de trauma y bienestar, tanto individual como colectivamente, y se basa en estrategias de bienestar que se centran en el contexto, la cultura y la experiencia vivida a lo largo de la vida.</t>
  </si>
  <si>
    <r>
      <t xml:space="preserve">LaVerne Xilegg Demientieff, </t>
    </r>
    <r>
      <rPr>
        <u/>
        <sz val="10"/>
        <color rgb="FF1155CC"/>
        <rFont val="Arial"/>
      </rPr>
      <t>https://www.edx.org/bio/laverne-xilegg-demientieff</t>
    </r>
    <r>
      <rPr>
        <sz val="10"/>
        <color rgb="FF000000"/>
        <rFont val="Arial"/>
        <scheme val="minor"/>
      </rPr>
      <t>, (Profesor de Trabajo Social • Departamento de Trabajo Social, Universidad de Alaska Fairbanks)</t>
    </r>
  </si>
  <si>
    <t>Los trabajadores sociales y los asistentes tienen la responsabilidad ética de practicar la autoconciencia y explorar cómo sus propias experiencias y prejuicios históricos o actuales afectan su visión del mundo y su comportamiento como base para realizar un buen trabajo con poblaciones diversas en contextos diversos. El trauma está muy extendido y cruza todas las fronteras socioeconómicas, raciales y geográficas. Es importante que los trabajadores sociales sepan cómo trabajar de manera eficaz con personas, familias y comunidades diversas que han experimentado traumas históricos y traumas y factores estresantes actuales.
Los alumnos recibirán información y conocimientos sobre la descolonización del trauma, lo que ayuda a ampliar nuestra comprensión de las diversas formas de conocer y estar en el mundo y fomenta el pensamiento crítico en torno a los sistemas e intervenciones que tenemos en marcha y cómo y si están funcionando y son eficaces para todas las poblaciones. También es esencial aprender, cultivar y practicar el autocuidado mientras hacemos un buen trabajo con los demás para asegurarnos de no hacernos daño a nosotros mismos ni a quienes ayudamos a través de la retraumatización. En este curso, el concepto de bienestar se entrelaza a lo largo del curso y se considera como un viaje de toda la vida en el que todos estamos, tanto individual como colectivamente.
El bienestar tiene que ver con la salud, la curación, el crecimiento, la reflexión, la conexión, las relaciones, la conciencia, la práctica y mucho más. En este curso, los alumnos tendrán la oportunidad de practicar herramientas y estrategias de bienestar. El material de este curso puede resultar emotivo o abrumador, por lo que es importante cultivar herramientas de bienestar para que podamos ayudarnos a nosotros mismos a enfrentar los desafíos de la vida. Por otro lado, es probable que este curso también te inspire, te empodere y te eleve a medida que aprendemos sobre la fuerza y ​​la resiliencia del espíritu humano. Este curso te guiará para que seas una persona más compasiva, consciente y saludable.</t>
  </si>
  <si>
    <t>Institución: AlaskaX
Asunto: Salud y seguridad
Nivel: Introductorio
Prerrequisitos:
WELL1x, WELL2x: SWK1x y SWK2x son requisitos previos recomendados (WELL1x se recomienda como requisito previo para WELL2x)
Idioma: Inglés
Transcripción del vídeo: Inglés
Programas asociados:
Certificado Profesional en Trabajo Social: Perspectivas sobre el Trauma y el Bienestar
Habilidades asociadas: Trabajo social, Responsabilidad ética, Pensamiento crítico, Autoconciencia, Compasión, Resiliencia, Atención de traumas.</t>
  </si>
  <si>
    <t>Examinar el trauma y el bienestar a través de una lente descolonizada.
Examine sus propios antecedentes e identidades culturales para aumentar la conciencia de sus suposiciones, valores y prejuicios personales.
Reconocer los beneficios de las herramientas de bienestar para regular el sistema nervioso y crear equilibrio en la vida.
Aplique estrategias y herramientas de bienestar a su propio trabajo y vida.</t>
  </si>
  <si>
    <t>Semana 1: Descolonizando el trabajo sobre el trauma
Semana 2: Trauma histórico – Bienestar histórico: una perspectiva indígena
Semana 3: Voces diversas: experiencias variadas de trauma y bienestar
Semana 4: Relacionalidad y Responsabilidad Relacional – La Alianza Terapéutica
Semana 5: Impactos del cambio climático en el trauma y el bienestar
Semana 6: Vinculación de la teoría con la práctica: avanzando con nuevos conocimientos</t>
  </si>
  <si>
    <t>Circuitos eléctricos para energías renovables</t>
  </si>
  <si>
    <t>CurtinX: 'Talk To Me': Salud mental y gestión de crisis para jóvenes</t>
  </si>
  <si>
    <t>Explora la salud mental en jóvenes y cómo afrontar crisis en el contexto social, aprendiendo estrategias de intervención y apoyo efectivas para promover su bienestar emocional.</t>
  </si>
  <si>
    <t>curtinx-salud-mental-y-gestión-de-crisis-para-jóvenes</t>
  </si>
  <si>
    <t>https://www.edx.org/learn/mental-health/curtin-university-talk-to-me-psychische-gesundheit-und-umgang-mit-krisen-fur-junge-menschen?index=product&amp;queryID=049f4423fb82d6c5c9f01914be489fe3&amp;position=3&amp;linked_from=autocomplete&amp;c=autocomplete</t>
  </si>
  <si>
    <t>Conozca lo que debe saber sobre la salud mental: ¿qué puede hacer para mantenerla y prevenir crisis de salud mental? ¿Cómo puede ayudarse eficazmente a sí mismo y a los demás durante las crisis de salud mental?</t>
  </si>
  <si>
    <r>
      <t xml:space="preserve">Viktor Kacic, </t>
    </r>
    <r>
      <rPr>
        <u/>
        <sz val="10"/>
        <color rgb="FF1155CC"/>
        <rFont val="Arial"/>
      </rPr>
      <t>https://www.edx.org/bio/viktor-kacic</t>
    </r>
    <r>
      <rPr>
        <sz val="10"/>
        <color rgb="FF000000"/>
        <rFont val="Arial"/>
        <scheme val="minor"/>
      </rPr>
      <t xml:space="preserve">, (Chefarzt, Facharzt für Kinder- und Jugendpsychiatrie, Psychotherapeut • Klinikum Aschaffenburg-Alzenau)
Frank Zimmerman, </t>
    </r>
    <r>
      <rPr>
        <u/>
        <sz val="10"/>
        <color rgb="FF1155CC"/>
        <rFont val="Arial"/>
      </rPr>
      <t>https://www.edx.org/bio/frank-zimmerman</t>
    </r>
    <r>
      <rPr>
        <sz val="10"/>
        <color rgb="FF000000"/>
        <rFont val="Arial"/>
        <scheme val="minor"/>
      </rPr>
      <t xml:space="preserve">, (Psychologischer Psychotherapeut, Kinder-/Jugendpsychotherapeut • Klinikum Aschaffenburg-Alzenau)
Sonya Girdler, </t>
    </r>
    <r>
      <rPr>
        <u/>
        <sz val="10"/>
        <color rgb="FF1155CC"/>
        <rFont val="Arial"/>
      </rPr>
      <t>https://www.edx.org/bio/sonya-girdler</t>
    </r>
    <r>
      <rPr>
        <sz val="10"/>
        <color rgb="FF000000"/>
        <rFont val="Arial"/>
        <scheme val="minor"/>
      </rPr>
      <t xml:space="preserve">, (Professor, Faculty of Health Sciences • Curtin University)
Ben Milbourn, </t>
    </r>
    <r>
      <rPr>
        <u/>
        <sz val="10"/>
        <color rgb="FF1155CC"/>
        <rFont val="Arial"/>
      </rPr>
      <t>https://www.edx.org/bio/ben-milbourn</t>
    </r>
    <r>
      <rPr>
        <sz val="10"/>
        <color rgb="FF000000"/>
        <rFont val="Arial"/>
        <scheme val="minor"/>
      </rPr>
      <t>, (Senior Lecturer, Faculty of Health Sciences • Curtin University)</t>
    </r>
  </si>
  <si>
    <t>La salud mental es una base esencial de nuestras vidas. Sin embargo, muchas personas experimentan restricciones, cargas, “estrés” y preocupaciones durante este momento difícil. Los jóvenes y los estudiantes son particularmente vulnerables a los problemas de salud mental.
'Talk To Me' es una iniciativa de prevención del suicidio de Kacic y Zimmermann, que trata no sólo de considerarte a ti mismo, sino también a quienes te rodean a la hora de hacer lo correcto en crisis psicológicas.
El curso le proporciona conocimientos sobre el tema de la "salud mental" y le muestra cómo mantenerla lo más posible o regularla mejor.
Deja claro cómo afrontar adecuadamente el "estrés", por ejemplo en situaciones de exámenes.
El curso también le permite ser más consciente de las "señales tempranas de advertencia" de las crisis psicológicas y adquirir conocimientos sobre las mejores estrategias de afrontamiento posibles.
Los autores están firmemente convencidos de que la seguridad en el comportamiento de ayuda contribuye a una mayor solidaridad mutua.
El MOOC Talk To Me es una producción conjunta germano-australiana de la Universidad de Curtin (Sonya Girdler, Ben Milbourn) y los autores Viktor Kacic y Frank Zimmermann, así como su grupo de trabajo, en particular Anthia Siutis y Sarah Hohenwarter (Clínica Aschaffenburg). .</t>
  </si>
  <si>
    <t>Institución: CurtinX
Asunto: Salud y Seguridad
Nivel: Introductorio
Requisitos previos:
Ninguno
Idioma: alemán
Transcripción del vídeo: alemán
Habilidades asociadas: Psicología, Intervención en suicidio, Manejo de crisis, Salud mental, Idioma alemán</t>
  </si>
  <si>
    <t>¿Cómo me mantengo mentalmente en forma?
¿Cómo lidio con los pensamientos negativos y los “rumores y preocupaciones”?
¿Cómo regulo los sentimientos “difíciles”?
¿Cómo se te ocurren pensamientos de no querer vivir más?
¿Qué funciona para prevenir el suicidio tanto como sea posible?
¿Cómo puedo afrontar con seguridad mis propias crisis?
¿Cómo puedo ayudar a otros en crisis sin ser un “profesional”?</t>
  </si>
  <si>
    <t>Módulo 1:
¿Qué significa “salud mental” y cómo podemos sostenerla frente a los “factores estresantes”?
Módulo 2:
¿Cómo dependen los pensamientos, las reacciones corporales, los sentimientos y el comportamiento? ¿juntos? ¿Cómo los pensamientos negativos, las preocupaciones y las cavilaciones provocan estrés psicológico y qué contramedidas son realmente útiles?
Módulo 3:
¿Para qué sirven las emociones? ¿En qué nos ayudarás? ¿Cómo podemos regular mejor las emociones, especialmente cuando son negativas e intensas? ¿Por qué las “autolesiones” son en su mayoría técnicas de regulación de emociones “no saludables”? ¿Cuál es la mejor manera de afrontar la autolesión y adoptar técnicas más saludables?
Módulo 4:
¿Cómo surgen los pensamientos de no querer vivir más, los intentos de suicidio y los suicidios? ¿Qué podemos hacer para prevenir esto tanto como sea posible para nosotros y los demás?
Módulo 5:
¿Qué ayuda? ¿Qué resultados arroja la ciencia en materia de prevención del suicidio?
Módulo 6:
¿Cómo podemos actuar con seguridad en situaciones de crisis psicológica? ¿Cómo sabemos que estamos en una crisis? ¿Y qué pasa con los demás? ¿Cuáles son los pasos “correctos”?</t>
  </si>
  <si>
    <t>Gerente de primera línea</t>
  </si>
  <si>
    <t>EPFLx: El robot Thymio como instrumento de alcance de las ciencias digitales</t>
  </si>
  <si>
    <t>Utiliza el robot Thymio como herramienta educativa para introducir los estudiantes en las ciencias digitales, ofreciendo una experiencia interactiva y práctica para el aprendizaje tecnológico.</t>
  </si>
  <si>
    <t>epflx-el-robot-thymio-como-instrumento-de-alcance-de-las-ciencias-digitales</t>
  </si>
  <si>
    <t>https://www.edx.org/learn/computer-programming/ecole-polytechnique-federale-de-lausanne-il-robot-thymio-come-strumento-di-scoperta-delle-scienze-digitali?index=product&amp;queryID=e932cf4db98b54a4e887f269c9c14de5&amp;position=1&amp;linked_from=autocomplete&amp;c=autocomplete</t>
  </si>
  <si>
    <t>En este caso, imperarai a utilizar el robot Thymio y ad usarlo como instrumento didáctico para introducir en su clase los principales conceptos de aparatos al mundo digital y al pensamiento computacional.</t>
  </si>
  <si>
    <t>Este curso te permitirá comprender los mecanismos básicos del funcionamiento de un robot como Thymio, aprender a programar Thymio con diferentes lenguajes y utilizarlo en el aula para desarrollar actividades educativas.
El curso está estructurado en seis capítulos. El primero trata de los conceptos básicos de la informática y la robótica. Lo siguiente está dedicado al robot Thymio. Los capítulos 3, 4 y 5 actualizan la programación del robot a través de lenguajes completamente nuevos. Finalmente, el capítulo 6 muestra cómo aplicar los conocimientos aprendidos en los capítulos anteriores en el aula.</t>
  </si>
  <si>
    <t>Institución: EPFLx
Firma: Ciencias de la Computación
Nivel: Introductorio
Requisitos previos:
No existen requisitos previos particulares para participar en el curso. Algunas secciones relacionadas con la programación avanzada requieren que practiques con la herramienta.
Idioma: italiano
Transcripción del vídeo: italiano
Titulaciones asociadas: Docencia, Pensamiento Computacional, Ciencias de la Computación, Informática</t>
  </si>
  <si>
    <t>Este curso está dirigido a todos aquellos que quieran utilizar el robot Thymio, pero está diseñado en particular para alumnos de primaria y secundaria que quieran conocer esta herramienta y aprender a utilizarla en el aula. El curso acepta adquirir conocimientos básicos de informática y robótica, realizando ejercicios prácticos, actividades teóricas y material didáctico para desarrollar actividades educativas en el aula. El curso responde a todas las características formativas de los nuevos programas para la introducción de las ciencias digitales en las escuelas de Francia y Suiza y se utiliza de forma compatible con Inria y la EPFL.
Este curso también le permite prepararse para aprobar la certificación CTT - Certified Thymio Teacher. Una certificación oficial para profesores, educadores y trabajadores externos desarrollada por Mobsya y Stripes Coop sociale (organismo de formación en Italia para el robot Thymio). La certificación está diseñada para certificar su conocimiento del robot Thymio y utilizarlo profesionalmente en los contextos educativos en los que opera.
Apoyame en línea ahora para obtener la certificación al finalizar el MOOC en este enlace:
https://formazionepedagogia.it/courses/certificazione-per-insegnanti-ed-educatori-sul-robot-educativo-thymio/
Condiciones de uso de los recursos educativos
Los recursos del curso se distribuyen bajo la licencia Creative Commons BY-NC-ND: el usuario debe mencionar el nombre del autor*, puede utilizar la obra excepto con fines comerciales y no puede modificar todas las obras originales.
Condiciones de uso del contenido de los productos de los participantes
Los contenidos de los productos de los participantes están, salvo que se indique lo contrario, bajo la licencia Creative Commons BY-NC-ND: el usuario debe mencionar el nombre del autor, puede utilizar la operación excepto con fines comerciales y no puede adaptarse a ninguna modificación. obra original.
En caso de utilizar el material MOOC, mencione los dos enlaces al MOOC original y al MOOC traducido al italiano:
https://www.fun-mooc.fr/fr/cours/le-robot-thymio-comme-outil-de-decouverte-des-sciences-du-numerique/
edx.org Thymio-IT
Si tiene otras preguntas sobre el uso del material MOOC, no es necesario que se comunique con nuestros autores.</t>
  </si>
  <si>
    <t>Estructura del curso
Capítulo 1: Introducción a la informática y la robótica.
Capítulo 2: Timo
Capítulo 3: Primeros pasos en la programación de Thymio
Capítulo 4: Programar Thymio con Scratch
Capítulo 5: Programa Thymio con Aseba Studio
Capítulo 6: Actividad educativa con Thymio
Los 6 capítulos del MOOC son accesibles en cualquier momento y permiten al alumno progresar en el aprendizaje a su propio ritmo. Cada estudiante puede adaptar el curso a su propio nivel (principiante o avanzado) y modularlo según sus necesidades. De esta forma, es posible participar en el viaje de la mejor manera posible.
Ayuda al contenedor
Si tienes dudas sobre los contenidos del curso, si deseas reportar algún error, alguna falta, etc., te invitamos a utilizar el foro de discusión del curso.</t>
  </si>
  <si>
    <t>Fundamentos de psicología</t>
  </si>
  <si>
    <t>URosarioX: Circuitos eléctricos para las energías renovables</t>
  </si>
  <si>
    <t>Estudia la importancia de los circuitos eléctricos en la generación de energías renovables, comprendiendo cómo se aplican en soluciones tecnológicas para la sostenibilidad energética.</t>
  </si>
  <si>
    <t>urosariox-circuitos-eléctricos-para-las-energías-renovables</t>
  </si>
  <si>
    <t>https://www.edx.org/learn/renewable-energy/universidad-del-rosario-circuitos-electricos-para-las-energias-renovables?index=product&amp;queryID=6408a2abe40934eef17d9fffd28b0c3d&amp;position=1&amp;linked_from=autocomplete&amp;c=autocomplete</t>
  </si>
  <si>
    <t>Este curso enseña a utilizar y comprender las herramientas teóricas y computacionales necesarias para analizar el funcionamiento de redes eléctricas en corriente continua y corriente alterna, fundamentales en la integración de energías renovables y no renovables.</t>
  </si>
  <si>
    <r>
      <t xml:space="preserve">Jesús Antonio Vega Uribe, </t>
    </r>
    <r>
      <rPr>
        <u/>
        <sz val="10"/>
        <color rgb="FF1155CC"/>
        <rFont val="Arial"/>
      </rPr>
      <t>https://www.edx.org/bio/jesus-antonio-vega-uribe</t>
    </r>
    <r>
      <rPr>
        <sz val="10"/>
        <color rgb="FF000000"/>
        <rFont val="Arial"/>
        <scheme val="minor"/>
      </rPr>
      <t>, (Profesor • Universidad del Rosario)</t>
    </r>
  </si>
  <si>
    <t>Actualmente, en el mercado energético existen muchos fabricantes de sistemas de generación de energía renovable que requieren que los expertos y aprendices involucrados en el diseño y operación de estos sistemas, incluido el mantenimiento, comprendan e incluyan las herramientas y métodos disponibles en el área de circuitos eléctricos para ajustarlos correctamente. tus diseños e ideas.
Tradicionalmente, un curso de circuitos contiene uno de dos componentes: análisis de corriente continua (CC) o análisis de corriente alterna (CA). Dado que los sistemas híbridos de energía renovable utilizan ambos tipos de voltaje debido a la integración de recursos energéticos, este curso proporciona las herramientas necesarias para comprender y analizar las redes eléctricas en sistemas de generación de energía eléctrica de corriente continua y corriente alterna.
Durante esta experiencia comprenderemos las variables para analizar el comportamiento de elementos eléctricos interconectados dentro de una red. También abordaremos la medición de variables de elementos de una red eléctrica, que a su vez son compartidos por varios elementos de la red. Posteriormente construiremos modelos y simularemos sistemas eléctricos de corriente alterna o continua con Simscape de Simulink (MATLAB).
Por otro lado, relacionaremos las herramientas del álgebra lineal con los modelos de sistemas eléctricos para comprenderlos, construir nuestros propios modelos y visualizar datos creados a partir de las simulaciones realizadas con Simscape de MATLAB. Finalmente, identificaremos las diferentes herramientas matemáticas disponibles para la solución y análisis de circuitos eléctricos, que nos permitirán comprender el funcionamiento de los modelos.</t>
  </si>
  <si>
    <t>Institución: URosarioX
Tema: Energía y Ciencias de la Tierra
Nivel: Intermedio
Prerrequisitos:
Conocimientos básicos de matemáticas. Deseable, fundamentos del álgebra lineal.
Language: Español
Video Transcript: Español
Habilidades asociadas: Simscape, Herramientas computacionales, Sistemas de energía renovable, Corriente alterna, Mercado energético, Redes eléctricas, Álgebra lineal, Voltaje, Sistemas eléctricos, Matemática básica, Corriente continua, MATLAB</t>
  </si>
  <si>
    <t xml:space="preserve">Identificar las partes de un circuito básico y comprender la medición de variables eléctricas para analizar el comportamiento de elementos interconectados dentro de una red.
Medir variables de los elementos de una red eléctrica, que a su vez son compartidas entre ellos, construir modelos y simular sistemas eléctricos de corriente alterna o continua con Simscape de Simulink (MATLAB).
Relaciona las herramientas del álgebra lineal con modelos de sistemas eléctricos, para entenderlos, construir tus propios modelos y visualizar datos creados a partir de simulaciones realizadas con Simscape de MATLAB.
Aplicar el reordenamiento de las variables en las ecuaciones construidas con el método fundamental, para implementarlas en Simulink, utilizando algunos conceptos de inversa de una matriz, y visualizar el voltaje generado por un conjunto fotovoltaico con una irradiancia (potencia) proveniente de la base de datos NREL. </t>
  </si>
  <si>
    <t>Módulo 1. Variables de interés en circuitos eléctricos
● El circuito eléctrico
● Energía y potencia
● Entorno de desarrollo y simulación gráfica.
Módulo 2. Fundamentos de redes eléctricas
● Elementos de un puerto
● Redes eléctricas con dos o más puertos.
● Leyes que rigen el funcionamiento de los circuitos.
Módulo 3. Modelo de una red eléctrica
● Almacenamiento de energía
● Condensador y bobina
Módulo 4. Solución de ecuaciones de redes eléctricas.
Solución del sistema de ecuaciones resultante de un circuito.</t>
  </si>
  <si>
    <t>Introducción a data analytics para economistas</t>
  </si>
  <si>
    <t>MindEdge: Gerente de primera línea®</t>
  </si>
  <si>
    <t>Desarrolla habilidades de gestión para líderes de primera línea, aprendiendo cómo dirigir equipos y optimizar el rendimiento dentro de un entorno laboral eficaz y productivo.</t>
  </si>
  <si>
    <t>mindedge-gerente-de-primera-línea</t>
  </si>
  <si>
    <t>https://www.edx.org/learn/management/mindedge-frontline-manager?index=product&amp;queryID=a04f3bf3a769006a0b6c9b52fb4986fd&amp;position=1&amp;linked_from=autocomplete&amp;c=autocomplete</t>
  </si>
  <si>
    <t>El Certificado Frontline Manager® es un curso integral que le enseñará las habilidades que necesita para ser un gerente de primer nivel exitoso. Aprenderá sobre supervisión, coaching, estilos de liderazgo, cómo navegar en la cultura organizacional y cómo administrar el tiempo. El curso es en línea y a su propio ritmo, por lo que puede aprender a su conveniencia. No se requieren requisitos previos.</t>
  </si>
  <si>
    <t>20 semanas (1-10 horas por semana)
A tu propio ritmo (Progreso a tu propio ritmo)</t>
  </si>
  <si>
    <t>Los gerentes de primera línea ocupan el primer nivel de gestión en todas las operaciones y funciones comerciales de una empresa y se emplean en casi todas las industrias y mercados. Constituyen el 60% de los puestos de gestión de una empresa y supervisan directamente hasta el 80% de la fuerza laboral. Son la representación de una marca: interactúan con los clientes, hablan con los proveedores, negocian contratos y gestionan a los empleados. 
Son, en esencia, la estrategia de una empresa en marcha y la clave de su éxito. El curso Frontline Manager® se desarrolló para ofrecer una formación vital en habilidades de gestión básicas a los gerentes de primer nivel. Con un enfoque en temas como la supervisión, el coaching, los estilos de liderazgo, la gestión de la cultura organizacional y la gestión del tiempo, los cursos están diseñados para ayudar a los gerentes de primera línea a convertirse en verdaderos líderes dentro de una organización. 
El curso es en línea y a su propio ritmo, lo que ofrece flexibilidad en la entrega y el marco de tiempo. No se requieren requisitos previos para comenzar el curso. El curso A se considerará completado cuando el participante haya realizado todas las tareas, ejercicios, controles de revisión y haya obtenido al menos un 70% en el examen final del curso.</t>
  </si>
  <si>
    <t>Institución: MindEdge
Tema: Negocios y gestión
Nivel: Introductorio
Prerrequisitos:
Ninguno
Idioma: Inglés
Transcripción del vídeo: Inglés
Habilidades asociadas: Gestión, Liderazgo, Gestión del tiempo, Operaciones comerciales</t>
  </si>
  <si>
    <t>Explique las características de un gerente/supervisor exitoso
Reconocer y explicar los modelos clave para el coaching de empleados
Explicar los pasos del proceso de disciplina progresiva y cómo se aplica a los empleados.
Debatir y aplicar distintos enfoques para la gestión del tiempo.
Explicar los factores que intervienen en el desarrollo de un equilibrio óptimo entre el trabajo y la vida personal.
Explora las formas en que un gerente puede mejorar la comunicación
Reconocer las diferencias entre los estilos de liderazgo y cómo impactan en el lugar de trabajo.
Explicar los métodos para liderar con éxito equipos y grupos.
Analizar formas de navegar por la cultura de una organización.</t>
  </si>
  <si>
    <t>El Certificado de Gerente de Primera Línea es un curso integral que le enseñará las habilidades que necesita para ser un gerente de primer nivel exitoso. El curso incluye un aprendizaje profundo sobre los siguientes temas:
Introducción a la supervisión
Navegando por la cultura organizacional
Mejor comunicación
Estilos de liderazgo
Equipos y grupos
Entrenamiento
Disciplina progresiva
Gestión del tiempo
Equilibrio entre vida laboral y personal
El curso culmina con una simulación que desafía a los estudiantes a poner en acción sus nuevas habilidades.</t>
  </si>
  <si>
    <t>HIIT: entrenamiento de alta intensidad para salud</t>
  </si>
  <si>
    <t>DoaneX: Fundamentos de psicología</t>
  </si>
  <si>
    <t>Descubre los fundamentos de la psicología y su aplicación en diferentes contextos, comprendiendo los procesos cognitivos, emocionales y comportamentales que afectan a las personas.</t>
  </si>
  <si>
    <t>doanex-fundamentos-de-psicología</t>
  </si>
  <si>
    <t>https://www.edx.org/learn/psychology/doane-university-fundamentals-of-psychology?index=product&amp;queryID=cc3c84c8fa8cdc4904780d7efd88bc73&amp;position=6&amp;linked_from=autocomplete&amp;c=autocomplete</t>
  </si>
  <si>
    <t>Una introducción básica a la psicología y los procesos y métodos utilizados en este campo.</t>
  </si>
  <si>
    <r>
      <t xml:space="preserve">David Kays, </t>
    </r>
    <r>
      <rPr>
        <u/>
        <sz val="10"/>
        <color rgb="FF1155CC"/>
        <rFont val="Arial"/>
      </rPr>
      <t>https://www.edx.org/bio/david-kays</t>
    </r>
    <r>
      <rPr>
        <sz val="10"/>
        <color rgb="FF000000"/>
        <rFont val="Arial"/>
        <scheme val="minor"/>
      </rPr>
      <t>, (Doctorado en Psicología • Universidad Doane)</t>
    </r>
  </si>
  <si>
    <t>Introducción al estudio sistemático de la cognición, la emoción y la conducta humanas, con énfasis en el método científico. Entre las áreas de contenido estudiadas se encuentran los fundamentos de la conducta, el aprendizaje, el condicionamiento, el desarrollo, los procesos cognitivos, la percepción, la emoción, la personalidad y la psicopatología. 
Se hace especial hincapié en el uso del método científico para el estudio de la naturaleza humana. Los estudiantes que completen el curso con éxito demostrarán una comprensión general de los conocimientos establecidos en estas áreas, así como de los métodos utilizados por los psicólogos para adquirir dichos conocimientos.</t>
  </si>
  <si>
    <t>Institución: DoaneX
Tema: Ciencias Sociales
Nivel: Introductorio
Prerrequisitos:
Ninguno
Idioma: Inglés
Transcripción del vídeo: Inglés
Habilidades asociadas: Auditoría, Procesamiento cognitivo, Métodos científicos, Psicología, Psicopatología</t>
  </si>
  <si>
    <t>Describir conceptos, teorías, personas y temas clave en las áreas de la historia de la psicología, la neurociencia del comportamiento, el desarrollo humano, la sensación y la percepción, el condicionamiento y el aprendizaje, la memoria humana, la cognición y la inteligencia, la motivación y la emoción, la sexualidad humana, la personalidad, los trastornos psicológicos y el comportamiento social.
Describe la metodología de investigación utilizada en cada área.
Aplicar conceptos clave de cada área a situaciones novedosas.
Aplicar el método científico al estudio del comportamiento humano.
Identificar aplicaciones de la psicología.
Reflexionar sobre el uso del razonamiento científico para interpretar los fenómenos psicológicos.</t>
  </si>
  <si>
    <t>Mejores prácticas en habilidades de recursos humanos</t>
  </si>
  <si>
    <t>URosarioX: Introducción a data analytics para economistas</t>
  </si>
  <si>
    <t>Aprende los conceptos básicos de la analítica de datos, con un enfoque en su aplicación para la toma de decisiones en economía y otros campos relacionados con las ciencias sociales.</t>
  </si>
  <si>
    <t>urosariox-introducción-a-data-analytics-para-economistas</t>
  </si>
  <si>
    <t>https://www.edx.org/learn/data-analysis/universidad-del-rosario-introduccion-a-data-analytics-para-economistas?index=product&amp;queryID=aadf8c608764b0d50ee44d356ce8b971&amp;position=3&amp;linked_from=autocomplete&amp;c=autocomplete</t>
  </si>
  <si>
    <t>Conozca las herramientas básicas para profundizar sus conocimientos sobre la analítica de datos para las ciencias económicas y administrativas, y su relación con el desempeño del economista y experto en análisis de datos.</t>
  </si>
  <si>
    <r>
      <t xml:space="preserve">Pablo Andrés Rodríguez-Lesmes, </t>
    </r>
    <r>
      <rPr>
        <u/>
        <sz val="10"/>
        <color rgb="FF1155CC"/>
        <rFont val="Arial"/>
      </rPr>
      <t>https://www.edx.org/bio/paul-andres-rodriguez-lesmes</t>
    </r>
    <r>
      <rPr>
        <sz val="10"/>
        <color rgb="FF000000"/>
        <rFont val="Arial"/>
        <scheme val="minor"/>
      </rPr>
      <t>, (Profesor • Universidad del Rosario)</t>
    </r>
  </si>
  <si>
    <t>Este curso busca introducir herramientas estadísticas para aquellas personas interesadas en profundizar en el uso de datos para el análisis de fenómenos económicos y financieros. Este curso se centra en la relación entre el análisis de datos con sus herramientas y la práctica de los economistas. Dado lo anterior, se explicará cómo ha evolucionado tanto la econometría como el análisis de datos, con el fin de optimizar los procesos organizacionales y generar proyecciones financieras que permitan una mejor toma de decisiones que reduzcan el riesgo de pérdida en las empresas.</t>
  </si>
  <si>
    <t>Institución: URosarioX
Tema: Análisis de datos y estadísticas
Nivel: Intermedio
Prerrequisitos:
Conocimientos básicos de estadística descriptiva (p. ej.: media o varianza).
Language: Español
Video Transcript: Español
Habilidades asociadas: Previsión financiera, Econometría, Análisis de datos, Toma de decisiones.</t>
  </si>
  <si>
    <t>Conocer los conceptos básicos de la analítica de datos y su aplicación en economía.
Identificar algoritmos básicos de aprendizaje automático en el contexto de la previsión económica y la inferencia causal.
Identificar herramientas de programación y uso de datos en economía.
Identificar modelos de aprendizaje automático y su funcionalidad para el análisis de datos.
Determinar los pasos para hacer gráficos en Python.</t>
  </si>
  <si>
    <t>Análisis de datos en análisis económico.
Análisis de datos
Aplicaciones
Datos
2. Análisis descriptivos y modelos de regresión.
Tipos de datos y fuentes de información
Análisis descriptivo
3. Elementos de programación con Python
lenguaje pitón
Control y bases de datos
Gestión de base de datos
4. Modelos de aprendizaje automático para análisis económico.
Aprendizaje automático (NL)
Ejemplos
Econometría y aprendizaje automático
5. Técnicas de visualización y recopilación de datos.
Visualización de datos
Gráficos
Pitón</t>
  </si>
  <si>
    <t>Fundamentos de habilidades de recursos humanos</t>
  </si>
  <si>
    <t>URosarioX: HIIT Entrenamiento de alta intensidad: una opción para la salud</t>
  </si>
  <si>
    <t>Estudia los beneficios del entrenamiento de alta intensidad para la salud, entendiendo cómo puede mejorar la condición física y el bienestar general de las personas.</t>
  </si>
  <si>
    <t>urosariox-hiit-entrenamiento-de-alta-intensidad-una-opción-para-la-salud</t>
  </si>
  <si>
    <t>https://www.edx.org/learn/healthcare/universidad-del-rosario-hiit-entrenamiento-de-alta-intensidad-una-opcion-para-la-salud?index=product&amp;queryID=57383a5550373708106bd5a36f29c867&amp;position=1&amp;linked_from=autocomplete&amp;c=autocomplete</t>
  </si>
  <si>
    <t>Conozca las características, beneficios y programación del entrenamiento de alta intensidad como método para mejorar la salud de las poblaciones.</t>
  </si>
  <si>
    <r>
      <t xml:space="preserve">Diana Marcela Ramos Caballero, </t>
    </r>
    <r>
      <rPr>
        <u/>
        <sz val="10"/>
        <color rgb="FF1155CC"/>
        <rFont val="Arial"/>
      </rPr>
      <t>https://www.edx.org/bio/diana-marcela-ramos-caballero</t>
    </r>
    <r>
      <rPr>
        <sz val="10"/>
        <color rgb="FF000000"/>
        <rFont val="Arial"/>
        <scheme val="minor"/>
      </rPr>
      <t xml:space="preserve">, (Profesora • Universidad del Rosario)
María Alejandra Tordecilla Sanders, </t>
    </r>
    <r>
      <rPr>
        <u/>
        <sz val="10"/>
        <color rgb="FF1155CC"/>
        <rFont val="Arial"/>
      </rPr>
      <t>https://www.edx.org/bio/maria-alejandra-tordecilla-sanders</t>
    </r>
    <r>
      <rPr>
        <sz val="10"/>
        <color rgb="FF000000"/>
        <rFont val="Arial"/>
        <scheme val="minor"/>
      </rPr>
      <t>, (Profesora • Universidad del Rosario)</t>
    </r>
  </si>
  <si>
    <t>El ejercicio físico de alta intensidad es uno de los métodos de entrenamiento más utilizados en la actualidad y se ha demostrado que es beneficioso para la salud si se prescribe de forma segura. A través de este curso aprenderás los fundamentos, características, impactos fisiológicos y programación del entrenamiento de alta intensidad con el objetivo de mejorar la salud y aprender a realizarlo de forma segura y prevenir lesiones.
Este curso proporciona una experiencia de aprendizaje a través de la cual podrá ampliar sus conocimientos sobre la importancia de una programación de entrenamiento eficaz y eficiente para mejorar la salud. La estrategia metodológica del curso está orientada a comprender los conceptos básicos relacionados con el HIIT y sus beneficios, y se articula con el abordaje de casos a través de los cuales se puede entender el HIIT desde la práctica.
Con el propósito de trascender la visión del ejercicio de alta intensidad como algo que sólo practican quienes pertenecen a disciplinas deportivas de alto rendimiento, buscamos dar a conocer sus fundamentos y su implementación dirigida a cualquier persona interesada en el ejercicio. ejercicio, como alternativa para beneficiar la salud.
En ese sentido, esta experiencia supone abordar un caso real para que, a partir de un proceso analítico, se plantee una propuesta de prescripción de ejercicio. Para ello se utiliza el uso de plantillas y se presenta el feedback respectivo de tal manera que se logre. validar las propuestas. Para los estudiantes que deciden obtener la certificación, existe material detallado para obtener una comprensión más avanzada de la práctica segura y eficaz del HIIT.</t>
  </si>
  <si>
    <t>Institución: URosarioX
Asunto: Salud y seguridad
Nivel: Intermedio
Prerrequisitos:
Conceptos básicos de fisiología del ejercicio a nivel universitario; Conceptos básicos de macronutrientes y vías metabólicas.
Bases de los principios de prescripción del ejercicio en el nivel universitario.
Idioma: Español
Transcripción del video: Español
Habilidades asociadas: Entrenamiento de alta intensidad, Prescripción de ejercicios</t>
  </si>
  <si>
    <t>Reconocer las características y beneficios del entrenamiento de alta intensidad sobre la salud.
Analizar los factores personales, contextuales, sociales y fisiológicos necesarios para la programación del entrenamiento de alta intensidad.
Identificar la aplicabilidad del entrenamiento de alta intensidad según la condición de salud de cada población.
Programar entrenamientos de alta intensidad de forma segura y eficaz a partir del análisis de un caso real.</t>
  </si>
  <si>
    <t>Módulo 1. Conceptos básicos
● ¿Qué es el HIIT?
● ¿Cuáles son los beneficios del HIIT?
Módulo 2. Programación HIIT
● Factores a tener en cuenta al hacer HIIT
● Respuestas fisiológicas
● HIIT para la salud y el bienestar
Módulo 3. Entrenamiento de alta intensidad según condición de salud
● Factores de salud que afectan la intensidad
Módulo 4. Práctica segura y efectiva de HIIT
● Programa general de prescripción de ejercicio.
● Programa avanzado de prescripción de ejercicio.</t>
  </si>
  <si>
    <t>Introducción a Serverless en Kubernetes</t>
  </si>
  <si>
    <t>MindEdge: Mejores prácticas de HR Skills®</t>
  </si>
  <si>
    <t>Certifícate en las mejores prácticas de recursos humanos, mejorando tus habilidades y conocimientos en el manejo de personal, liderazgo y estrategias organizacionales clave.</t>
  </si>
  <si>
    <t>mindedge-mejores-prácticas-de-hr-skills</t>
  </si>
  <si>
    <t>https://www.edx.org/learn/human-resources/mindedge-hr-skills-best-practices-certificate?index=product&amp;queryID=fa0f397d878619b90c97fbb655f02a4e&amp;position=2&amp;linked_from=autocomplete&amp;c=autocomplete</t>
  </si>
  <si>
    <t>El Certificado en mejores prácticas de HR Skill® a su propio ritmo desarrolla las habilidades para fomentar mejores conexiones, comunicarse de manera efectiva, brindar comentarios útiles y navegar en situaciones difíciles.</t>
  </si>
  <si>
    <t>2 semanas (1-10 horas por semana)
A tu propio ritmo (Progreso a tu propio ritmo)</t>
  </si>
  <si>
    <t>El certificado HR Skill® Best Practices consta de cursos centrados en los comportamientos, prácticas y enfoques que permiten a los profesionales y gerentes de RR.HH. fomentar mejores conexiones, comunicarse de manera eficaz, proporcionar comentarios útiles y abordar situaciones difíciles. 
A través de cuestionarios, juegos, escenarios del mundo real y comentarios de expertos en la materia, el certificado HR Skill® Best Practices ayuda al alumno a comenzar a desarrollar las habilidades que son la clave para una fuerza laboral cohesionada. El certificado consta de 8 cursos en línea y a su propio ritmo, lo que brinda flexibilidad para completar el plan de estudios. 
No se requieren requisitos previos para comenzar los cursos. Un curso se considerará completo cuando el participante haya realizado todas las tareas, ejercicios, puntos de control de revisión y haya recibido al menos un 70% en el examen final del curso. Los estudiantes tendrán 12 meses para completar todos los cursos del certificado.</t>
  </si>
  <si>
    <t xml:space="preserve">Institución: MindEdge
Tema: Negocios y gestión
Nivel: Introductorio
Prerrequisitos:
Ninguno
Idioma: Inglés
Transcripción del vídeo: Inglés </t>
  </si>
  <si>
    <t>Objetivos SMART para la evaluación del desempeño: el uso de objetivos SMART se considera una práctica recomendada para establecer objetivos y medir el progreso de los empleados. Aprenderá a reconocer si un objetivo es SMART o no y a describir el proceso para desarrollar objetivos SMART efectivos. Por último, aprenderá cómo se pueden evaluar los objetivos SMART y cómo se pueden utilizar para crear un plan de acción que ayude a los empleados a establecer y cumplir sus objetivos específicos.
Comunicación y RR.HH.: explorará los distintos tipos de comunicaciones y canales de comunicación de RR.HH., estudiará los elementos de una comunicación eficaz y considerará estrategias para desarrollar sus habilidades de comunicación. También aprenderá a escribir y comunicarse con claridad y con un propósito, a adaptar sus mensajes a audiencias definidas y a facilitar una comunicación abierta.
Coaching: **** Explorarás cómo el coaching de los empleados es una parte vital de la gestión en cualquier organización al discutir las diferencias entre coaching y mentoría, identificando desafíos comunes, monitoreando el progreso y brindando retroalimentación.
Cómo manejar conversaciones difíciles: aprenderá a prepararse para conversaciones difíciles, a centrarse en el comportamiento de los empleados, a escuchar activamente y a fomentar el debate de ida y vuelta para que sean más productivos.
Disciplina progresiva: aprenderá las habilidades necesarias para implementar y gestionar un programa de disciplina progresiva eficaz, una mejor práctica para manejar problemas en el lugar de trabajo al brindar oportunidades para que los empleados corrijan los problemas a través de una serie de sanciones cada vez más severas.
Liderazgo y RR.HH.: aprenderá sobre los aspectos de liderazgo de RR.HH.: diseñar e implementar la planificación estratégica y defender los valores fundamentales de una organización, desarrollar talentos y futuros líderes dentro de la organización, reclutar y mantener una fuerza laboral diversa, crear un entorno inclusivo y estar preparado para manejar crisis.
Resolución de conflictos: aprenderá a identificar diferentes estilos de conflicto junto con estrategias y mejores prácticas para responder a los conflictos en el lugar de trabajo. También analizaremos cómo identificar y responder a situaciones peligrosas. Por último, aprenderá sobre políticas organizacionales y consideraciones legales para manejar conflictos.
Resolución de problemas: aprenderá una serie de técnicas y modelos para la resolución de problemas. También aprenderá sobre los tipos de problemas que enfrentan los profesionales de RR. HH. y aplicará estrategias de resolución de problemas a una serie de problemas reales de RR. HH.</t>
  </si>
  <si>
    <t>Este programa incluye un aprendizaje profundo sobre ocho prácticas recomendadas cruciales de RR.HH.:
Objetivos SMART para la evaluación del desempeño
Comunicación y RRHH
Entrenamiento
Cómo manejar conversaciones difíciles
Disciplina progresiva
Liderazgo y RRHH
Resolución de conflictos
Resolución de problemas
A través de cuestionarios, juegos, escenarios del mundo real y comentarios de expertos en la materia, el certificado HR Skills™ Best Practices ayuda a los estudiantes a desarrollar habilidades cruciales para una fuerza laboral cohesionada.</t>
  </si>
  <si>
    <t>- Me encantó este curso. Contiene muchísimos conocimientos y la forma en que está estructurado lo hace muy fácil de entender y seguir</t>
  </si>
  <si>
    <t>Fundamentos de impresión 3D</t>
  </si>
  <si>
    <t>MindEdge: Fundamentos de habilidades de recursos humanos®</t>
  </si>
  <si>
    <t>Explora los fundamentos esenciales de recursos humanos, adquiriendo conocimientos básicos para gestionar el capital humano y aplicar prácticas de gestión efectivas en cualquier organización.</t>
  </si>
  <si>
    <t>mindedge-fundamentos-de-habilidades-de-recursos-humanos</t>
  </si>
  <si>
    <t>https://www.edx.org/learn/human-resources/mindedge-hr-skills-fundamentals-certificate?index=product&amp;queryID=b31c1a20d634a49381b817c12931e538&amp;position=3&amp;linked_from=autocomplete&amp;c=autocomplete</t>
  </si>
  <si>
    <t>Aprenda las habilidades fundamentales necesarias para tener éxito en recursos humanos con nuestro certificado en línea y a su propio ritmo.
Los cursos cubren contratación, entrevistas, incorporación, legislación de RR.HH. y capacitación y desarrollo.
Perfecto para estudiantes que quieran explorar una carrera en recursos humanos o gerentes que supervisan a los empleados.
No se requieren prerrequisitos
Completar todos los cursos en 12 meses.</t>
  </si>
  <si>
    <t>El certificado HR Skill® Fundamentals consta de cursos diseñados para brindar al alumno una base sólida en las habilidades fundamentales necesarias para tener éxito en el campo de los recursos humanos. Con cursos centrados en la contratación, las entrevistas, la incorporación, la legislación de recursos humanos y la capacitación y el desarrollo, el certificado HR Skill® Fundamentals brinda capacitación en las habilidades que ayudan a que una empresa funcione sin problemas y es adecuado para los alumnos que deseen explorar una carrera en recursos humanos y los gerentes que supervisan a los empleados. 
El certificado consta de 8 cursos en línea y a su propio ritmo, lo que brinda flexibilidad para completar el plan de estudios. No se requieren requisitos previos para comenzar los cursos. Un curso se considerará completo cuando el participante haya realizado todas las tareas, ejercicios, puntos de control de revisión y haya recibido al menos un 70% en el examen final del curso. Los estudiantes tendrán 12 meses para completar todos los cursos del certificado.</t>
  </si>
  <si>
    <t>Institución: MindEdge
Tema: Negocios y gestión
Nivel: Introductorio
Prerrequisitos:
Ninguno
Idioma: Inglés
Transcripción del vídeo: Inglés</t>
  </si>
  <si>
    <t>El proceso de contratación: aprenderá cómo puede ayudar a su organización a tener éxito al determinar las necesidades de personal, reclutar candidatos calificados, realizar entrevistas efectivas y seleccionar al mejor candidato para el puesto. Recibirá orientación a lo largo del proceso de contratación de principio a fin, desde el desarrollo de un plan de contratación hasta el proceso de incorporación.
Entrevistas: aprenderá a diseñar un proceso de entrevista justo y eficaz que le permitirá conseguir una contratación de calidad. También obtendrá información sobre los distintos tipos de entrevistas, práctica para diseñar preguntas de entrevista eficaces y consejos sobre cómo responder a situaciones inesperadas.
Incorporación: aprenderá qué hace que un plan de incorporación sea exitoso y cómo la orientación, la incorporación y la capacitación se combinan para promover el éxito a largo plazo de los nuevos empleados.
Capacitación y desarrollo: aprenderá cómo los profesionales de RR.HH. identifican las necesidades de capacitación y cómo se pueden utilizar los distintos tipos de capacitación para apoyar a los empleados. También verá cómo el desarrollo profesional ayuda a las personas a alcanzar su máximo potencial.
Interpretación de datos: aprenderá lo que sucede después de analizar los datos, incluidos los métodos para extraer información de diferentes tipos de datos. También aprenderá consejos sobre cómo utilizar los datos para desarrollar un plan estratégico y presentar sus hallazgos a las partes interesadas relevantes. A través de la práctica, desarrollará sus habilidades de interpretación de datos y se convertirá en un profesional de RR.HH. más eficaz.
Reuniones efectivas: aprenderá a crear una agenda, tomar actas y utilizar distintos tipos de materiales. También aprenderá a abordar algunos de los desafíos comunes asociados con las reuniones. Por último, recibirá algunos consejos para organizar reuniones virtuales y considerará algunos elementos clave de las políticas relacionadas con las reuniones en el lugar de trabajo.
Entrevistas de salida: explorará el propósito y los objetivos de un proceso de entrevista de salida eficaz, los méritos de varios formatos y estilos de entrevistas, qué preguntar (y qué no) y cómo defender el uso adecuado de la retroalimentación de la entrevista de salida dentro de su organización.
Derecho federal de recursos humanos: aprenderá sobre algunas leyes laborales federales importantes y examinará cómo se implementan esas leyes en el lugar de trabajo. También aprenderá sobre recursos clave para aprender sobre leyes federales relevantes y practicará el uso de sus habilidades de investigación para examinar leyes federales relevantes para su organización.</t>
  </si>
  <si>
    <t>Este programa incluye un aprendizaje profundo sobre ocho prácticas fundamentales de RRHH:
El proceso de contratación
Entrevistando
Incorporación
Capacitación y desarrollo
Interpretación de datos
Reuniones efectivas
Entrevistas de salida
Ley Federal de Recursos Humanos
A través de cuestionarios, juegos, escenarios del mundo real y comentarios de expertos en la materia, el certificado HR Skills™ Fundamentals ayuda a los estudiantes a desarrollar habilidades cruciales para una fuerza laboral cohesionada.</t>
  </si>
  <si>
    <t>Creación de plataformas de microservicios con TARS</t>
  </si>
  <si>
    <t>LinuxFoundationX: Introducción a Serverless en Kubernetes</t>
  </si>
  <si>
    <t>Aprende sobre la tecnología serverless y su aplicación en Kubernetes, desarrollando competencias para implementar soluciones escalables y eficientes en la infraestructura de la nube.</t>
  </si>
  <si>
    <t>linuxfoundationx-introducción-a-serverless-en-kubernetes</t>
  </si>
  <si>
    <t>https://www.edx.org/learn/kubernetes/the-linux-foundation-introduction-to-serverless-on-kubernetes?index=product&amp;queryID=ce50f35be66138e3d6bbd4d0f01ca98e&amp;position=1&amp;linked_from=autocomplete&amp;c=autocomplete</t>
  </si>
  <si>
    <t>Aprenda a crear funciones sin servidor que se puedan ejecutar en cualquier nube, sin estar restringidas por límites en la duración de la ejecución, los idiomas disponibles o el tamaño de su código.</t>
  </si>
  <si>
    <r>
      <t xml:space="preserve">Alex Ellis, </t>
    </r>
    <r>
      <rPr>
        <u/>
        <sz val="10"/>
        <color rgb="FF1155CC"/>
        <rFont val="Arial"/>
      </rPr>
      <t>https://www.edx.org/bio/alex-ellis</t>
    </r>
    <r>
      <rPr>
        <sz val="10"/>
        <color rgb="FF000000"/>
        <rFont val="Arial"/>
        <scheme val="minor"/>
      </rPr>
      <t xml:space="preserve">,(Fundador de OpenFaas y sus inlets • OpenFaaS Ltd)
Eric Egan, </t>
    </r>
    <r>
      <rPr>
        <u/>
        <sz val="10"/>
        <color rgb="FF1155CC"/>
        <rFont val="Arial"/>
      </rPr>
      <t>https://www.edx.org/bio/eric-egan</t>
    </r>
    <r>
      <rPr>
        <sz val="10"/>
        <color rgb="FF000000"/>
        <rFont val="Arial"/>
        <scheme val="minor"/>
      </rPr>
      <t>, (Formador técnico sénior • The Linux Foundation)</t>
    </r>
  </si>
  <si>
    <t>Con la llegada de sistemas como AWS Lambda, el término "sin servidor" ganó mucha popularidad. Sin embargo, muchas personas aún no están seguras de para qué sirve y cómo puede ayudarlos a crear aplicaciones más rápido que los enfoques tradicionales. Otros usuarios potenciales se sienten desanimados por los límites arbitrarios y la dependencia de los productos sin servidor basados ​​en la nube.
Este curso le enseñará qué significa “sin servidor” y cómo se puede hacer portátil con marcos de código abierto. Obtendrá una buena descripción general del panorama sin servidor de CNCF y una experiencia de primera mano en la creación e implementación de código, directamente en un clúster de Kubernetes.
Desarrollarás funciones con Python y aprenderás a configurarlas, administrar secretos, agregar dependencias a través de pip, aprenderás a trabajar con datos binarios y agregarás autenticación. En la segunda parte del curso, explorarás el lado operativo de las funciones con Kubernetes. Esto presentará el escalado automático, las métricas, los paneles y cómo exponerlos de forma segura en Internet con TLS.
Si eres un desarrollador o un operador de TI interesado en explorar nuevos enfoques para crear software y prefieres poder establecer tus propios límites cuando se trata de cosas como tiempos de espera y elección del lenguaje de programación, ¡este es el curso para ti!</t>
  </si>
  <si>
    <t>Institución: LinuxFoundationX
Asignatura: Ciencias de la Computación
Nivel: Introductorio
Prerrequisitos:
Conocimientos básicos de herramientas CLI y administración de Linux
Alguna experiencia con el lenguaje de programación Python.
Conocimiento básico de contenedores y Docker
Idioma: Inglés
Transcripción del vídeo: Inglés
Programas asociados:
Certificado Profesional en Introducción a DevOps: Prácticas y Herramientas
Habilidades asociadas: Escalado automático, Dashboard, AWS Lambda, Autenticaciones, Computación sin servidor, Python (lenguaje de programación), Kubernetes</t>
  </si>
  <si>
    <t>Comprenda qué es serverless.
Obtenga una descripción general del panorama de CNCF en torno a las tecnologías sin servidor.
Descubra cómo se puede hacer que la tecnología sin servidor sea portátil mediante el uso de la definición de Serverless 2.0 y Kubernetes.
Explore la cadena de herramientas OpenFaaS, que incluye: UI, CLI y API REST.
Explore el ecosistema OpenFaaS, incluido el almacén de plantillas y el almacén de funciones para compartir funciones y plantillas de código.
Cree funciones usando Python, configúrelas y use secretos.
Agregue dependencias a través de pip y aprenda a crear extensiones nativas.
Explore cómo operar OpenFaaS con: escalamiento automático, métricas, paneles, actualizaciones, URL personalizadas y versiones.
Exponga funciones de forma segura en Internet con TLS y protéjalas con autenticación.</t>
  </si>
  <si>
    <t>¡Bienvenido!
Capítulo 1. Introducción a Serverless
Capítulo 2. Estado de Serverless en CNCF
Capítulo 3. OpenFaaS
Capítulo 4. Configuración de Kubernetes y OpenFaaS
Capítulo 5. Características de OpenFaaS
Capítulo 6. Crea tu primera función con Python
Capítulo 7. Configuración de una función
Capítulo 8. Operación sin servidor
Capítulo 9. Llevándolo más lejos
Examen final (solo para la modalidad verificada)</t>
  </si>
  <si>
    <t>Manejo de niños en atención médica</t>
  </si>
  <si>
    <t>AlaskaX: Fundamentos de la impresión 3D: del diseño a la realidad</t>
  </si>
  <si>
    <t>Descubre las aplicaciones de la impresión 3D y sus implicaciones en el diseño, la fabricación y la creación de prototipos dentro de diversos sectores industriales.</t>
  </si>
  <si>
    <t>alaskax-fundamentos-de-la-impresión-3d-del-diseño-a-la-realidad</t>
  </si>
  <si>
    <t>https://www.edx.org/learn/design/university-of-alaska-fairbanks-3d-printing?index=product&amp;queryID=5f28058599bffce07260b4ae5f691a63&amp;position=2&amp;linked_from=autocomplete&amp;c=autocomplete</t>
  </si>
  <si>
    <t>¡Sumérgete en el mundo de la impresión 3D con este curso en línea! Desde el modelado 3D en Tinkercad hasta la exploración del software de corte y la impresión de tu creación, este viaje transforma a los principiantes en creadores capaces, listos para dar vida a sus ideas únicas. Comienza a crear tu futuro, capa por capa.</t>
  </si>
  <si>
    <t>3 semanas (1-2 horas por semana)
A tu propio ritmo (Progreso a tu propio ritmo)</t>
  </si>
  <si>
    <r>
      <t xml:space="preserve">Zachary Cureton-Hazard, </t>
    </r>
    <r>
      <rPr>
        <u/>
        <sz val="10"/>
        <color rgb="FF1155CC"/>
        <rFont val="Arial"/>
      </rPr>
      <t>https://www.edx.org/bio/zachary-cureton-hazard</t>
    </r>
    <r>
      <rPr>
        <sz val="10"/>
        <color rgb="FF000000"/>
        <rFont val="Arial"/>
        <scheme val="minor"/>
      </rPr>
      <t xml:space="preserve">, (Diseñador instruccional y gerente de Makerspace • Universidad de Alaska Fairbanks)
Sean Holanda, </t>
    </r>
    <r>
      <rPr>
        <u/>
        <sz val="10"/>
        <color rgb="FF1155CC"/>
        <rFont val="Arial"/>
      </rPr>
      <t>https://www.edx.org/bio/sean-holland</t>
    </r>
    <r>
      <rPr>
        <sz val="10"/>
        <color rgb="FF000000"/>
        <rFont val="Arial"/>
        <scheme val="minor"/>
      </rPr>
      <t>, (Director asociado de Innovación en el aprendizaje • Universidad de Alaska Fairbanks)</t>
    </r>
  </si>
  <si>
    <t>Este curso en línea está diseñado para transformar a los principiantes en creadores experimentados. A lo largo de tres módulos breves, guiará a los alumnos a través del fascinante proceso de dar vida a sus ideas mediante la tecnología de impresión 3D. Trabaje a su propio ritmo a través de una serie de tutoriales y cuestionarios breves que lo prepararán para gestionar el proceso de impresión 3D.
Sección 1: Profundizar en el diseño
Empieza tu aventura dominando los conceptos básicos de Autodesk Tinkercad. Comenzarás creando un llavero personalizado y aprenderás a manipular formas agregando, redimensionando, creando agujeros y agrupando objetos. A medida que tus habilidades avancen, explorarás funciones más sofisticadas como la duplicación y la alineación. Este trabajo culmina con el diseño de una moneda de creador única que te represente y utilice todas las habilidades que hayas adquirido.
Sección 2: Software de segmentación
Con una base de diseño sólida, profundizará en los aspectos esenciales de los tipos de archivos y el software de corte. Utilizando su archivo .STL diseñado por Tinkercad, navegará por Cura de Ultamaker, aunque nuestras enseñanzas son lo suficientemente versátiles como para traducirse a varios programas de corte. Este segmento culmina con el ajuste fino de la configuración de la impresora (soportes, densidad de relleno, temperatura de impresión y más) para garantizar que su diseño esté perfectamente preparado para la impresión.
Sección 3: Impresión y solución de problemas
En la recta final, llevarás tu creación digital al mundo físico imprimiendo tu makercoin. La guía de esta sección es universal y se adapta a cualquier impresora 3D que puedas usar. Terminamos con una exploración práctica de los desafíos comunes de la impresión 3D y técnicas efectivas de resolución de problemas para maximizar el rendimiento de tu impresora y poner en marcha tu creación de prototipos. Aprenderás las habilidades fundamentales necesarias para operar cualquier impresora 3D moderna, desde Bambu hasta AnkerMake, Ultimaker y Prusa.
Ya sea que estés buscando dar rienda suelta a tu creatividad, iniciar un pasatiempo, adquirir una nueva habilidad para el desarrollo profesional o prepararte para ingresar a los campos en crecimiento del diseño de productos, el desarrollo de productos o la robótica, este curso es tu puerta de entrada al apasionante mundo de la impresión 3D. Únete a nosotros para transformar lo imaginario en realidad, capa por capa.</t>
  </si>
  <si>
    <t>Institución: AlaskaX
Asunto: Diseño
Nivel: Introductorio
Prerrequisitos:
Ninguno
Idioma: Inglés
Transcripción del vídeo: Inglés
Habilidades asociadas: TinkerCAD, Creatividad, Keychain, Autodesk, Desarrollo de nuevos productos, Solución de problemas, Modelado 3D, Diseño de productos, Fabricación aditiva (impresión 3D), Prototipado</t>
  </si>
  <si>
    <t>Aprenda los conceptos básicos del diseño 3D en Tinkercad, incluidos cómo agregar, cambiar el tamaño, crear agujeros y agrupar objetos.
Cómo alinear y reflejar objetos, así como importar archivos .SVG en Tinkercad para crear diseños más complejos.
Cómo ajustar y cambiar el software de corte, como agregar soportes, densidad de relleno, temperatura de impresión y más.
Pros, contras, propiedades y configuraciones de impresora para 6 tipos comunes de filamento: PLA, ABS, TPU, PET-G, PUI y nailon.
Cómo imprimir con y sin una impresora conectada a la red.
Técnicas de resolución de problemas y procesos involucrados cuando las impresiones fallan o no son como esperaba.
Una comprensión de los fundamentos de la fabricación aditiva en términos de impresoras 3D FDM.</t>
  </si>
  <si>
    <t>Sección 1: Diseño de Tinkercad
Sumérgete en Autodesk Tinkercad para descubrir técnicas esenciales de diseño 3D. Comienza con un sencillo proyecto de llavero para comprender las funciones básicas. Avanza hasta explorar herramientas avanzadas y culmina con la creación de una moneda de creador personalizada que muestre tus nuevas habilidades.
Sección 2: Corte de un objeto 3D
Descubra los secretos del software de corte e impresión 3D, esenciales para la preparación de la impresión 3D. Aprenda a navegar por los ajustes de configuración universales para mejorar el rendimiento de su impresora 3D, asegurando que sus diseños estén listos para imprimir con una calidad óptima. Esta sección también proporciona información detallada sobre varios tipos diferentes de filamento que son comunes en la impresión FDM.
Sección 3: Impresión 3D
Pase de un diseño digital en 3D a un objeto tangible en 3D imprimiendo su makercoin. Obtenga información sobre los procesos de impresión en red e independientes, complementados con estrategias fundamentales de resolución de problemas para abordar problemas de impresión comunes.</t>
  </si>
  <si>
    <t>Fundamentos del diseño de interiores</t>
  </si>
  <si>
    <t>LinuxFoundationX: Creación de plataformas de microservicios con TARS</t>
  </si>
  <si>
    <t>Desarrolla una comprensión profunda sobre la construcción de plataformas de microservicios utilizando TARS, mejorando tus habilidades en programación y arquitectura de sistemas distribuidos.</t>
  </si>
  <si>
    <t>linuxfoundationx-creación-de-plataformas-de-microservicios-con-tars</t>
  </si>
  <si>
    <t>https://www.edx.org/learn/computer-programming/the-linux-foundation-building-microservice-platforms-with-tars?index=product&amp;queryID=e2d5a6bf2100299a144effcc935d0d7c&amp;position=1&amp;linked_from=autocomplete&amp;c=autocomplete</t>
  </si>
  <si>
    <t>¿Te interesan los microservicios? ¡No te pierdas TARS! Obtén una introducción detallada al poderoso marco TARS para crear tu plataforma de microservicios.</t>
  </si>
  <si>
    <t>7 semanas (1-3 horas por semana)
A tu propio ritmo (Progreso a tu propio ritmo)</t>
  </si>
  <si>
    <t>Este curso es una introducción a los microservicios y al marco TARS para principiantes. TARS es un marco de aplicaciones de microservicios distribuidos de nueva generación diseñado para admitir múltiples lenguajes de programación, incluidos C++, Golang, Java, Node.js, PHP y Python, que permite a los desarrolladores y las empresas crear rápidamente aplicaciones estables y confiables que se ejecutan a escala.
Este curso le mostrará por qué cada vez más desarrolladores y empresas eligen TARS para crear sus servicios. Está diseñado para ingenieros que trabajan en microservicios, así como para gerentes de empresas interesados ​​en explorar arquitecturas técnicas internas, especialmente para trabajar en transmisión digital en la industria tradicional. Además, cualquier persona interesada en la arquitectura de software se beneficiará de este curso.
Aprenderá a desarrollar programas de microservicios de manera eficiente utilizando diferentes lenguajes de programación e implementar rápidamente los servicios correspondientes en las aplicaciones. Al finalizar, tendrá una poderosa habilidad para comprender la arquitectura de microservicios y debería poder crear rápidamente aplicaciones estables y confiables basadas en TARS.</t>
  </si>
  <si>
    <t>Institución: LinuxFoundationX
Asignatura: Ciencias de la Computación
Nivel: Introductorio
Prerrequisitos:
Conocimientos básicos de la interfaz de línea de comandos (CLI) de Linux
Conocimientos básicos de tecnología de bases de datos como MySQL
Conocimientos básicos de programación basados ​​en uno o más lenguajes convencionales, como C++, Golang, PHP, etc.
Opcional: Conocimientos básicos de tecnología de contenedores como Docker y Kubernetes.
Idioma: Inglés
Transcripción del vídeo: Inglés
Habilidades asociadas: Microservicios, Java (lenguaje de programación), Arquitectura de software, PHP (lenguaje de scripting), C++ (lenguaje de programación), Go (lenguaje de programación), Node.js, Transmisiones de datos, Python (lenguaje de programación)</t>
  </si>
  <si>
    <t>Explicar los conceptos de monolito, microservicios, malla de servicios y sin servidor, y comprender cómo sus diferencias se traducen en los diferentes enfoques para el desarrollo de software.
Describa los componentes y características del marco TARS.
Instalar y operar TARS en Docker, Kubernetes o desde el código fuente.
Cree una aplicación de microservicios utilizando el marco TARS.
Mantener o ampliar aplicaciones de microservicios en TARS.
Comprenda las características que hacen de TARS una solución preferida para empresas de diferentes industrias.</t>
  </si>
  <si>
    <t>¡Bienvenido!
1. Introducción a los microservicios y TARS
2. Configuración del entorno TARS
3. Fundamentos de TARS
4. Hola mundo (crea tu primer servicio en TARS)
Examen final</t>
  </si>
  <si>
    <t>Diseño de interiores aplicado</t>
  </si>
  <si>
    <t>NUS: Manejo de niños en un entorno de atención médica</t>
  </si>
  <si>
    <t>Aprende a manejar a los niños en entornos de atención sanitaria, desarrollando habilidades para interactuar y ofrecer atención especializada en un contexto clínico y profesional.</t>
  </si>
  <si>
    <t>nus-manejo-de-niños-en-un-entorno-de-atención-médica</t>
  </si>
  <si>
    <t>https://www.edx.org/learn/healthcare/the-national-university-of-singapore-handling-children-in-a-healthcare-setting?index=product&amp;queryID=af60bf8bc3cb677866e03eb5c786946f&amp;position=1&amp;linked_from=autocomplete&amp;c=autocomplete</t>
  </si>
  <si>
    <t>Aprenda los fundamentos y las habilidades necesarias para gestionar a los niños en un entorno de atención médica.</t>
  </si>
  <si>
    <r>
      <t xml:space="preserve">Shijia Hu, </t>
    </r>
    <r>
      <rPr>
        <u/>
        <sz val="10"/>
        <color rgb="FF1155CC"/>
        <rFont val="Arial"/>
      </rPr>
      <t>https://www.edx.org/bio/shijia-hu-2</t>
    </r>
    <r>
      <rPr>
        <sz val="10"/>
        <color rgb="FF000000"/>
        <rFont val="Arial"/>
        <scheme val="minor"/>
      </rPr>
      <t xml:space="preserve">, (Profesor asistente • Universidad Nacional de Singapur)
Marion M. Aw, </t>
    </r>
    <r>
      <rPr>
        <u/>
        <sz val="10"/>
        <color rgb="FF1155CC"/>
        <rFont val="Arial"/>
      </rPr>
      <t>https://www.edx.org/bio/marion-m-aw</t>
    </r>
    <r>
      <rPr>
        <sz val="10"/>
        <color rgb="FF000000"/>
        <rFont val="Arial"/>
        <scheme val="minor"/>
      </rPr>
      <t>, (Profesor asociado • Universidad Nacional de Singapur)</t>
    </r>
  </si>
  <si>
    <t>El manejo de pacientes es una importante habilidad social que todo médico debe aprender y dominar. Este proceso se vuelve más complicado cuando el paciente es un niño y la comunicación debe incluir también a los padres o tutores. Es tanto un arte como una ciencia.
Este curso incluirá enseñanza didáctica sobre el desarrollo infantil normal y conceptos clave de la gestión del comportamiento en pacientes pediátricos. Además, se proporcionará enseñanza experiencial mediante la observación de niños en entornos médicos y odontológicos, así como con el uso de realidad virtual.</t>
  </si>
  <si>
    <t>Institución: NUS
Asunto: Salud y seguridad
Nivel: Introductorio
Prerrequisitos:
Ninguno
Idioma: Inglés
Transcripción del vídeo: Inglés
Habilidades asociadas: Docencia, Desarrollo infantil</t>
  </si>
  <si>
    <t>Al finalizar el curso, los estudiantes serán capaces de:
Recordar las diferentes etapas del desarrollo infantil y reconocer los desafíos de la comunicación con un paciente infantil;
Ejecutar técnicas básicas de manejo del comportamiento para lograr una cita exitosa y placentera para un niño-paciente en un entorno dental;
Demostrar confianza en el manejo del paciente infantil en el entorno dental y brindarle la atención adecuada;
Empatizar con las dificultades que puede enfrentar un niño durante una visita al dentista y valorar las medidas para ayudarlo a superar estas dificultades.</t>
  </si>
  <si>
    <t>Semana 1
Sección 1: Importancia de la gestión del comportamiento
Veremos ejemplos de situaciones en el ámbito sanitario en las que la gestión del comportamiento es importante.
Sección 2: Desarrollo infantil normal
Aprenderemos sobre el desarrollo emocional, cognitivo, social y físico de un niño normal desde la infancia hasta la adolescencia. Esto le dará una idea general de cómo se espera que reaccione un paciente pediátrico normal en un entorno de atención médica. El reconocimiento de conductas inadecuadas para la edad también puede mejorar el diagnóstico y la posible intervención temprana.
Semana 2
Sección 3: Conceptos de manejo de la conducta
Analizaremos el uso de dominios no farmacológicos para manejar a un paciente pediátrico en un entorno de atención médica. Además, analizaremos las vías comunes de administración de medicamentos y los tipos de medicamentos utilizados en la sedación. También se analizarán los requisitos de monitoreo de la sedación y los eventos adversos comunes.
Semana 3
Sección 4: Interacciones con un niño normal en un entorno sanitario
Presentamos una interacción con un niño en un hospital de osos de peluche (TBH). El TBH simula a pequeña escala entornos médicos y situaciones clínicas que los niños pueden encontrar de una manera amistosa (utilizando osos de peluche como pacientes), y tiene como objetivo reducir la ansiedad infantil en torno a entornos, procedimientos y profesionales médicos. Una forma eficaz de aprender a gestionar la conducta es mediante la observación de médicos experimentados en el trabajo. En este escenario positivo, un terapeuta conductual capacitado explica a un niño varios escenarios médicos utilizando el concepto de TBH.
Sección 5: Comprender el punto de vista de un niño en un entorno de atención médica
Analizaremos ejemplos de interacciones positivas y negativas y brindaremos consejos sobre cómo manejar a pacientes pediátricos que se someten a diversos procedimientos clínicos. También conocerá la perspectiva de un niño pequeño en un entorno de atención médica mediante tecnología de realidad virtual. Esto fomentará su empatía al comprender la situación y el miedo que puede surgir de una situación desconocida y angustiante para un paciente joven.
Semana 4
Sección 6: Manejo de situaciones especiales en un entorno de atención médica
Analizaremos situaciones clínicas específicas que puede encontrar y consejos sobre cómo manejarlas. También conocerá a diversos pacientes con necesidades especiales para que pueda reconocerlos y manejarlos adecuadamente.</t>
  </si>
  <si>
    <t>Mercados energéticos actuales</t>
  </si>
  <si>
    <t>LCIEducation: Fundamentos del diseño de interiores</t>
  </si>
  <si>
    <t>Estudia los principios esenciales del diseño de interiores, explorando las bases para crear ambientes funcionales, estéticos y adaptados a las necesidades de los usuarios.</t>
  </si>
  <si>
    <t>lcieeducation-fundamentos-del-diseño-de-interiores</t>
  </si>
  <si>
    <t>https://www.edx.org/learn/design/lci-education-interior-design-essentials?index=product&amp;queryID=5657114b5a1e23ff2c517a5bb16567fe&amp;position=1&amp;linked_from=autocomplete&amp;c=autocomplete</t>
  </si>
  <si>
    <t>Adquiera habilidades profesionales para iniciar su carrera en el diseño de interiores. Al finalizar este curso, podrá crear y presentar conceptos de diseño a un cliente.</t>
  </si>
  <si>
    <r>
      <t xml:space="preserve">Joan Abou-Haidar, </t>
    </r>
    <r>
      <rPr>
        <u/>
        <sz val="10"/>
        <color rgb="FF1155CC"/>
        <rFont val="Arial"/>
      </rPr>
      <t>https://www.edx.org/bio/joan-abou-haidar</t>
    </r>
    <r>
      <rPr>
        <sz val="10"/>
        <color rgb="FF000000"/>
        <rFont val="Arial"/>
        <scheme val="minor"/>
      </rPr>
      <t xml:space="preserve">, (Interior Designer and Instructor at LCI Education • LCI Education)
Eric Simard, </t>
    </r>
    <r>
      <rPr>
        <u/>
        <sz val="10"/>
        <color rgb="FF1155CC"/>
        <rFont val="Arial"/>
      </rPr>
      <t>https://www.edx.org/bio/eric-simard-2</t>
    </r>
    <r>
      <rPr>
        <sz val="10"/>
        <color rgb="FF000000"/>
        <rFont val="Arial"/>
        <scheme val="minor"/>
      </rPr>
      <t>, (Instructor • LCI Education)</t>
    </r>
  </si>
  <si>
    <t>Este curso en línea centrado en la carrera profesional basado en el aclamado Diploma de Diseño de Interiores de LaSalle College Vancouver le presentará los conceptos fundamentales del Diseño de Interiores.
Aprenderás a identificar las tendencias clave del diseño y los movimientos de los que se derivan. También comprenderás la teoría del color y cómo este influye en nuestra percepción del espacio.
Al finalizar este curso, aplicarás este conocimiento para desarrollar conceptos de diseño de interiores atractivos y paneles de estado de ánimo para presentaciones a clientes.
Este curso corto es adecuado para cualquier persona que busque construir o cambiar hacia una carrera gratificante en diseño de interiores.</t>
  </si>
  <si>
    <t>Institución: LCIEducation
Asunto: Diseño
Nivel: Introductorio
Prerrequisitos:
Ninguno
Idioma: Inglés
Transcripción del vídeo: Inglés
Programas asociados:
Certificado Profesional en Introducción al Diseño de Interiores
Habilidades asociadas: Tableros de estado de ánimo</t>
  </si>
  <si>
    <t>Identificar movimientos de diseño específicos a partir de objetos, muebles o arquitectura.
Integre perspectivas globales e influencias interculturales en su trabajo de diseño .
Piensa en esquemas de colores efectivos.
Crear conceptos de diseño de interiores que cumplan con la solicitud del cliente.
Diseña moodboards para comunicar tu concepto de manera eficiente.</t>
  </si>
  <si>
    <t>Módulo 1 Lección 1: Análisis de los movimientos de diseño de períodos históricos clave: desde la prehistoria hasta la Edad Media
Módulo 1 Lección 2: Análisis de los movimientos de diseño desde períodos históricos clave: desde el Renacimiento hasta la época contemporánea
Módulo 2: Examen de perspectivas globales e influencias interculturales en la evolución del diseño
Módulo 3: Adaptación de elementos artísticos e históricos a un concepto de diseño de interiores
Módulo 4: Examen de las principales teorías del color y sistemas de clasificación que influyeron en el diseño
Módulo 5: Uso del color para dar forma a un espacio y crear efectos
Módulo 6: Creación de una intención de diseño y un moodboard</t>
  </si>
  <si>
    <t>Fundamentos de la tecnología médica</t>
  </si>
  <si>
    <t>LCIEducation: Diseño de Interiores Aplicado</t>
  </si>
  <si>
    <t>Desarrolla habilidades prácticas en diseño interior aplicando principios fundamentales a proyectos reales, mejorando la funcionalidad y estética de los espacios.</t>
  </si>
  <si>
    <t>lcieeducation-diseño-de-interiores-aplicado</t>
  </si>
  <si>
    <t>https://www.edx.org/learn/design/lci-education-applied-interior-design?index=product&amp;queryID=2b6a3281a45809eec579834eb776fdc4&amp;position=1&amp;linked_from=autocomplete&amp;c=autocomplete</t>
  </si>
  <si>
    <t>Adquiera las habilidades esenciales para iniciar su carrera en Diseño de Interiores. Al finalizar este curso, podrá esbozar conceptos y crear planos técnicos básicos .</t>
  </si>
  <si>
    <r>
      <t xml:space="preserve">Joan Abou-Haidar, </t>
    </r>
    <r>
      <rPr>
        <u/>
        <sz val="10"/>
        <color rgb="FF1155CC"/>
        <rFont val="Arial"/>
      </rPr>
      <t>https://www.edx.org/bio/joan-abou-haidar</t>
    </r>
    <r>
      <rPr>
        <sz val="10"/>
        <color rgb="FF000000"/>
        <rFont val="Arial"/>
        <scheme val="minor"/>
      </rPr>
      <t xml:space="preserve">, (Interior Designer and Instructor at LCI Education • LCI Education)
Eric Simard, </t>
    </r>
    <r>
      <rPr>
        <u/>
        <sz val="10"/>
        <color rgb="FF1155CC"/>
        <rFont val="Arial"/>
      </rPr>
      <t>https://www.edx.org/bio/eric-simard-2</t>
    </r>
    <r>
      <rPr>
        <sz val="10"/>
        <color rgb="FF000000"/>
        <rFont val="Arial"/>
        <scheme val="minor"/>
      </rPr>
      <t>, (Instructor • LCI Education)</t>
    </r>
  </si>
  <si>
    <t>Este curso en línea centrado en la carrera profesional basado en el aclamado Diploma de Diseño de Interiores de LaSalle College Vancouver le presentará los fundamentos del dibujo.
Al finalizar con éxito el curso, adquirirá las habilidades necesarias para crear bocetos y dibujos en perspectiva, visualizando eficazmente sus conceptos de diseño de interiores para presentaciones a clientes.
Además, serás competente en la generación de dibujos técnicos utilizando software de dibujo asistido por computadora (CAD), asegurando precisión y exactitud en tus diseños.
Este curso es adecuado para cualquier persona que busque desarrollar sus habilidades o pasar a una carrera gratificante en diseño de interiores.</t>
  </si>
  <si>
    <t>Institución: LCIEducation
Asunto: Diseño
Nivel: Introductorio
Prerrequisitos:
Ninguno
Idioma: Inglés
Transcripción del vídeo: Inglés
Programas asociados:
Certificado Profesional en Introducción al Diseño de Interiores
Habilidades asociadas: Dibujo técnico, Diseño asistido por ordenador</t>
  </si>
  <si>
    <t>Bocetos de conceptos de diseño de interiores
Dibujar en perspectiva utilizando la perspectiva de uno o dos puntos
Identificar y utilizar las normas de dibujo técnico
Utilizar el software de dibujo asistido por ordenador de manera competente
Producir dibujos técnicos precisos</t>
  </si>
  <si>
    <t>Módulo 1: Capturar detalles realistas en dibujos
Módulo 2: Comprensión del dibujo 3D
Módulo 3 : Dibujo de objetos en perspectiva de un punto y de dos puntos
Módulo 4 : Identificación de normas de dibujo técnico
Módulo 5: Configuración del espacio de trabajo y plantillas en AutoCAD
Módulo 6: Elaboración de dibujos técnicos en AutoCAD
Módulo 7: Verificación, publicación e impresión de dibujos</t>
  </si>
  <si>
    <t>Drones para la agricultura: diseño de misiones</t>
  </si>
  <si>
    <t>DelftX: Los mercados energéticos de hoy</t>
  </si>
  <si>
    <t>Analiza los mercados energéticos actuales, comprendiendo las tendencias, desafíos y las oportunidades para transformar el sector energético hacia un modelo más sostenible y competitivo.</t>
  </si>
  <si>
    <t>delftx-los-mercados-energéticos-de-hoy</t>
  </si>
  <si>
    <t>https://www.edx.org/learn/energy/delft-university-of-technology-energy-markets-of-today?index=product&amp;queryID=56a8d04b975699ee2512cdd35aeaec74&amp;position=2&amp;linked_from=autocomplete&amp;c=autocomplete</t>
  </si>
  <si>
    <t>Comprender el mercado energético europeo y los principios económicos que lo sustentan.</t>
  </si>
  <si>
    <r>
      <t xml:space="preserve">Rudi Hakvoort, </t>
    </r>
    <r>
      <rPr>
        <u/>
        <sz val="10"/>
        <color rgb="FF1155CC"/>
        <rFont val="Arial"/>
      </rPr>
      <t>https://www.edx.org/bio/rudi-hakvoort</t>
    </r>
    <r>
      <rPr>
        <sz val="10"/>
        <color rgb="FF000000"/>
        <rFont val="Arial"/>
        <scheme val="minor"/>
      </rPr>
      <t xml:space="preserve">, (Profesor asociado • Universidad Tecnológica de Delft)
Laurens de Vries, </t>
    </r>
    <r>
      <rPr>
        <u/>
        <sz val="10"/>
        <color rgb="FF1155CC"/>
        <rFont val="Arial"/>
      </rPr>
      <t>https://www.edx.org/bio/laurens-de-vries-2</t>
    </r>
    <r>
      <rPr>
        <sz val="10"/>
        <color rgb="FF000000"/>
        <rFont val="Arial"/>
        <scheme val="minor"/>
      </rPr>
      <t>, (Profesor asociado • TU Delft)</t>
    </r>
  </si>
  <si>
    <t>Los mercados energéticos se rigen por las leyes de la economía. Los generadores y los consumidores interactúan para determinar las transacciones en los mercados energéticos y, por ende, el sistema energético. Pero ¿cómo se manifiesta en la práctica la "mano invisible" de la economía? ¿Qué determina los precios de la electricidad y por qué cambian constantemente? ¿Por qué es tan difícil fomentar la inversión en la generación de electricidad?
Este curso le ayudará a comprender el funcionamiento de los mercados energéticos como primer paso necesario para promover la transición energética. Utilizando el mercado eléctrico europeo como ejemplo, obtendrá una comprensión más profunda de sus principios y eficacia.
Investigarás cuatro áreas principales:
Los conceptos básicos de los mercados energéticos;
el funcionamiento y diseño de dichos mercados;
Cómo pueden los responsables políticos promover la inversión en la generación de electricidad;
Cómo funciona la red eléctrica y cómo se determinan las tarifas de la red.
Los videos explicativos explicarán los factores que impulsan los mercados de energía. Las evaluaciones interactivas demostrarán cómo se elige el orden de mérito para los diferentes tipos de mercados y cómo esto determina el precio del mercado. Las sesiones prácticas en vivo lo llevarán a través de las subastas y los mercados donde se realiza el comercio de electricidad en la actualidad, lo que le brindará un conocimiento invaluable sobre el funcionamiento interno de estos mercados y los efectos de la capacidad de la red.
Ya sea que esté interesado en aprender sobre cómo funciona el orden de mérito en los mercados de energía o cómo está organizado el mercado eléctrico europeo; o esté interesado en comprender la economía detrás del consumo de electricidad, examinar los problemas económicos de incorporar fuentes de energía renovables en el sistema actual; o simplemente quiera informarse sobre lo que hace que los mercados de energía funcionen, este es el curso para usted.
Este curso abordará todas estas preguntas y más. Al finalizar el curso, podrá abordar preguntas, problemas o desafíos que se le planteen sobre la naturaleza de los mercados energéticos y su funcionamiento.
Este curso es el primero del programa: La economía de la transición energética . Este programa tiene como objetivo ayudar a los tomadores de decisiones estratégicos, economistas, asesores de políticas y reguladores, así como a los ingenieros en ejercicio y futuros, a obtener una comprensión más profunda del tema. Su objetivo es aumentar su comprensión de los mercados energéticos, el mercado eléctrico europeo actual y poder promover las inversiones necesarias para lograr la transición energética.</t>
  </si>
  <si>
    <t>Institución: DelftX
Tema: Negocios y gestión
Nivel: Intermedio
Prerrequisitos:
Ninguno
Idioma: Inglés
Transcripción del vídeo: Inglés
Programas asociados:
Certificado Profesional en Economía de la Transición Energética
Competencias asociadas: Gestión de la capacidad, Inversiones, Mercado energético, Economía</t>
  </si>
  <si>
    <t>Cómo funcionan los mercados energéticos, incluida la regulación y la organización del mercado;
Identificar diferentes modelos de mercado y comprender qué afecta el funcionamiento del sector eléctrico;
Por qué los responsables políticos necesitan incentivar la inversión y cómo hacerlo;
Cómo funciona la red eléctrica y cómo se determinan las tarifas de la red.</t>
  </si>
  <si>
    <t>Semana 1: Elementos clave de los mercados de energía
Una introducción a los conceptos básicos de los mercados de energía, los principales actores y cómo la organización del mercado, la regulación y la liberalización afectan al mercado de energía.
Semana 2: Diferentes tipos de modelos de mercado y sus efectos en el mercado energético
Se describen los diferentes modelos para la estructura del mercado energético y la importancia de la dependencia temporal y geográfica en la medida en que afectan a los mercados energéticos.
Semana 3: La economía de la inversión en generación y los mecanismos de capacidad
Una introducción a los problemas que ocurren con la inversión en generación de energía y las posibles soluciones tanto en el sistema energético actual como en los sistemas basados ​​en energía renovable.
Semana 4: Redes energéticas y gestión de la congestión
La red energética y cómo recupera sus costes en la UE, además de analizar la gestión de la congestión a través de las fronteras.
Semana 5: Revisión del caso</t>
  </si>
  <si>
    <t>undamentos de la tecnología médica</t>
  </si>
  <si>
    <t>NEMIC: Fundamentos de la tecnología médica</t>
  </si>
  <si>
    <t>Explora las bases de la innovación en la tecnología médica, aprendiendo los fundamentos esenciales para crear y desarrollar productos que mejoren la atención sanitaria y el bienestar.</t>
  </si>
  <si>
    <t>nemic-fundamentos-de-la-tecnología-médica</t>
  </si>
  <si>
    <t>https://www.edx.org/learn/medicine/new-england-medical-innovation-center-medtech-foundations?index=product&amp;queryID=2bd4035ff8d473695264fb59e4ee1ea4&amp;position=1&amp;linked_from=autocomplete&amp;c=autocomplete</t>
  </si>
  <si>
    <t>La introducción más concisa y completa a la educación en tecnología médica disponible en línea. Aprenda los conceptos clave necesarios para hacer realidad una innovación.</t>
  </si>
  <si>
    <t>3 semanas (1-25 horas por semana)
A tu propio ritmo (Progreso a tu propio ritmo)</t>
  </si>
  <si>
    <t>¿Tiene una idea para un dispositivo de tecnología sanitaria, pero no sabe por dónde empezar? ****
Curso 1: Fundamentos de tecnología médica es la introducción al programa de certificación de aula virtual FUNDAMENTOS DE TECNOLOGÍA MÉDICA de NEMIC y sirve para analizar conceptos clave dentro del ámbito de la tecnología médica. El curso 1 contiene 3 módulos:
Tecnología médica 101
Viabilidad comercial (con casos prácticos)
Propiedad intelectual + Defensibilidad 101
Investigado, desarrollado y entregado por profesionales de la industria de algunas de las empresas más admiradas y exitosas del mundo en tecnología de la salud, MedTech Foundations equipará a los estudiantes para comprender el panorama actual de MedTech, las oportunidades para soluciones innovadoras y lo que eso significa para el futuro de la industria.
En este curso, los asesores de NEMIC lo guiarán a través de una serie de actividades que definirán con precisión qué comprende la industria de MedTech, identificarán los pilares clave que determinarán la viabilidad del mercado + el éxito comercial de su idea y cubrirán el componente crucial de la industria de la propiedad intelectual.
Ven a experimentar la educación MedTech más concisa y completa disponible.</t>
  </si>
  <si>
    <t>Institución: NEMIC
Asunto: Medicina
Nivel: Introductorio
Prerrequisitos:
No se requieren prerrequisitos
Idioma: Inglés
Transcripción del vídeo: Inglés
Programas asociados:
Certificado Profesional en Fundamentos de MedTech por NEMIC Virtual Classroom</t>
  </si>
  <si>
    <t>Componentes clave de la industria de tecnología médica
Introducción de la FDA
Cómo identificar la viabilidad comercial de tu idea
Pagadores, usuarios y partes interesadas
Comprenda cómo y cuándo proteger su idea
Ley de patentes</t>
  </si>
  <si>
    <t>Tecnología médica 101:
Segmentos de la industria
Regulación de la FDA
Oportunidades para la innovación
Tendencias de la industria
Viabilidad comercial:
¿Qué hace que una tecnología sea comercialmente viable?
Pilares clave para el éxito
¿A quién le importa, quién paga, quién usa?
Barreras para la adopción
Barreras de entrada
Propiedad intelectual + Defensibilidad 101
Entender cómo y cuándo proteger tus ideas
Cómo navegar en las oficinas de transferencia de tecnología dentro de instituciones y organizaciones
Fundamentos de la ley de patentes
Proceso de patente
Calendario y plazos de patentes</t>
  </si>
  <si>
    <t>- Como ingeniero y futuro ingeniero médico, el programa NEMIC me ha mostrado el difícil camino que hay que recorrer para desarrollar un dispositivo. Gracias al programa aprendí la aplicación práctica, lo que me llevó a incorporarme a una empresa
- Gracias al programa, pudimos perfeccionar nuestra estrategia para centrarnos en el software. Desde el proceso de aprobación de la FDA hasta la exploración de la propiedad intelectual para proteger nuestro algoritmo, solicitamos con éxito una subvención comercial a través del estado y nos conectamos con un fabricante de hardware para colaborar a medida que nuestra empresa se desarrolla</t>
  </si>
  <si>
    <t>Drones para la agricultura: diseño de misiones con UAV</t>
  </si>
  <si>
    <t>WageningenX: Drones para la agricultura: prepare y diseñe su misión con drones (UAV)</t>
  </si>
  <si>
    <t>Aprende a planificar y diseñar misiones de drones para la agricultura, optimizando el uso de UAVs en la recolección de datos y gestión eficiente de los cultivos.</t>
  </si>
  <si>
    <t>wageningenx-drones-para-la-agricultura-prepare-y-diseñe-su-misión-con-drones-uav</t>
  </si>
  <si>
    <t>https://www.edx.org/learn/drones/wageningen-university-research-drones-for-agriculture-prepare-and-design-your-drone-uav-mission?index=product&amp;queryID=a1c339c984c6f6637bbdd74c7d99f943&amp;position=1&amp;linked_from=autocomplete&amp;c=autocomplete</t>
  </si>
  <si>
    <t>Sumérgete y amplía tus conocimientos sobre drones y tecnología de drones. Aprende a preparar y ejecutar una misión de vuelo con un vehículo aéreo no tripulado (UAV) y a utilizar, procesar y comprender los datos recopilados por los drones para tus propias aplicaciones.</t>
  </si>
  <si>
    <t>3 semanas (4-8 horas por semana)
A tu propio ritmo (Progreso a tu propio ritmo)</t>
  </si>
  <si>
    <r>
      <t xml:space="preserve">Dra. Ir Lammert Kooistra, </t>
    </r>
    <r>
      <rPr>
        <u/>
        <sz val="10"/>
        <color rgb="FF1155CC"/>
        <rFont val="Arial"/>
      </rPr>
      <t>https://www.edx.org/bio/dr-ir-lammert-kooistra</t>
    </r>
    <r>
      <rPr>
        <sz val="10"/>
        <color rgb="FF000000"/>
        <rFont val="Arial"/>
        <scheme val="minor"/>
      </rPr>
      <t xml:space="preserve">, (Associate Professor in Geo-Information Science and Remote Sensing • Wageningen University &amp; Research)
Dr. João Valente, </t>
    </r>
    <r>
      <rPr>
        <u/>
        <sz val="10"/>
        <color rgb="FF1155CC"/>
        <rFont val="Arial"/>
      </rPr>
      <t>https://www.edx.org/bio/dr-joao-valente</t>
    </r>
    <r>
      <rPr>
        <sz val="10"/>
        <color rgb="FF000000"/>
        <rFont val="Arial"/>
        <scheme val="minor"/>
      </rPr>
      <t>, (Científico titular en vehículos aéreos no tripulados, robótica e inteligencia artificial en el Consejo Superior de Investigaciones Científicas (CSIC) • Universidad de Wageningen)</t>
    </r>
  </si>
  <si>
    <t>odos nos estamos familiarizando con la imagen de un dron en el cielo. Aunque volar un dron es divertido, los drones no son juguetes. Los gobiernos y las empresas utilizan cada vez más vehículos aéreos no tripulados (UAV) o drones para obtener respuestas y conocimientos sobre los desafíos de la naturaleza, la agricultura y las áreas metropolitanas, entre otros campos. 
Por ejemplo, los drones pequeños o UAV (sistemas aéreos no tripulados) se utilizan en la agricultura para la observación y el seguimiento de los cultivos, el análisis de los campos y la generación de mapas mediante reconocimientos aéreos. Y con el creciente mercado de software y "herramientas de planificación de misiones" disponibles, también crece la demanda de conocimientos y comprensión sobre su uso y sus limitaciones.
Nuestros profesores del 'Grupo de Tecnología de la Información' y del 'Laboratorio de Ciencias de la Geoinformación y Teledetección' de la Universidad e Investigación de Wageningen te enseñarán si tiene sentido utilizar drones para tu aplicación, desafío o pregunta. Aprenderás a planificar una misión de principio a fin (desde la adquisición de imágenes hasta la visualización de datos) para tu aplicación específica de drones y cómo ejecutar una misión de drones de forma segura. Después de terminar el MOOC Drones for Agriculture: Prepare and Design Your Drone (UAV) Mission, habrás adquirido una comprensión completa del flujo de trabajo de mapeo aéreo y cómo implementarlo en un pequeño dron programable. Sabrás qué pasos debes seguir para obtener los valiosos conocimientos que estás buscando.
¿Necesito un dron para completar este curso?
¡No! No necesitas un dron para completar este curso. Para todas las tareas y ejercicios te proporcionaremos el material necesario (en caso de que lo necesites). Pero esperamos despertar tu curiosidad con este curso y, con suerte, animarte a comprar uno y unirte a la comunidad ;).
Para quién
Aunque el curso está dirigido inicialmente a técnicos agrícolas, investigadores o estudiantes de posgrado de campos técnicos multidisciplinarios, todos aquellos que quieran aprender a utilizar un pequeño dron comercial para generar una imagen de alta resolución de un campo, o tengan un alto interés general en los drones, son muy bienvenidos.</t>
  </si>
  <si>
    <t>Institución: WageningenX
Tema: Análisis de datos y estadísticas
Nivel: Intermedio
Prerrequisitos:
Para completar este curso con éxito no es necesario tener conocimientos previos. Sin embargo, ¡ser un entusiasta del software informático ayudará mucho!
Idioma: Inglés
Transcripción del vídeo: Inglés
Habilidades asociadas: Fotografía aérea, Herramientas de planificación, Curiosity, Sistemas aéreos no tripulados (UAS), Vehículos aéreos no tripulados, Gestión del flujo de trabajo, Planificación, Agricultura, Visualización de datos, Resolución de imágenes, Teledetección, Estudios aéreos</t>
  </si>
  <si>
    <t>Identifique si tiene sentido utilizar un dron para su aplicación o desafío.
Dar ejemplos de la tecnología aerotransportada disponible.
Dar una visión general de la legislación y regulaciones internacionales relativas a los drones.
Realice los preparativos de vuelo necesarios y cree y ejecute una configuración de misión segura.
Definir una planificación de misión con las herramientas comerciales y de código abierto disponibles.
Analice el potencial de la entrega de productos con imágenes para diferentes propósitos.
Examinar datos de drones y obtener información de ellos.</t>
  </si>
  <si>
    <t>Módulo 1: Teledetección, UAV y aplicaciones
En este módulo aprenderá qué es la teledetección y cómo podemos utilizar los UAV como herramienta para nuestras aplicaciones. Exploraremos las posibilidades que ofrece la tecnología aerotransportada.
Módulo 2: Planificación de una misión y adquisición de datos
Durante el módulo 2 cubriremos los pasos que se deben seguir al planificar una misión, cómo hacerlo, qué se necesita y qué se debe tener en cuenta y cómo se adquieren los datos.
Módulo 3: De la adquisición a la visualización
El módulo 3 se centra en la evaluación y el procesamiento de los datos que hemos obtenido durante la misión y en cómo podemos procesarlos para entregar un producto en lugar de solo una galería de fotos. Este módulo también mostrará algunos ejemplos simples de técnicas de procesamiento de datos utilizadas en el ámbito académico y profesional.</t>
  </si>
  <si>
    <t>- Aprender a utilizar los distintos programas que se presentan en este curso y aprender a planificar mi misión fue muy interesante. Comprender a fondo los distintos índices de vegetación que se utilizan en la agricultura
- Aprendí cómo adquirir imágenes de drones usando una estación terrestre y cómo procesar estas imágenes usando WebODM y QGIS.</t>
  </si>
  <si>
    <t>Liderazgo paisajístico y desarrollo sostenible</t>
  </si>
  <si>
    <t xml:space="preserve">
WageningenX: Liderazgo paisajístico: catalizar el desarrollo sostenible en los paisajes</t>
  </si>
  <si>
    <t>Desarrolla liderazgo en el contexto del desarrollo sostenible de paisajes, aprendiendo a aplicar estrategias que promuevan la sostenibilidad ecológica y social en las comunidades.</t>
  </si>
  <si>
    <t>wageningenx-liderazgo-paisajístico-catalizar-el-desarrollo-sostenible-en-los-paisajes</t>
  </si>
  <si>
    <t>WageningenX: Liderazgo paisajístico: catalizar el desarrollo sostenible en los paisajes</t>
  </si>
  <si>
    <t>https://www.edx.org/learn/sustainable-development/wageningen-university-research-landscape-leadership-catalyse-sustainable-development-in-landscapes?index=product&amp;queryID=56ade8751f31c79f2ace252b6e5a5cdf&amp;position=1&amp;linked_from=autocomplete&amp;c=autocomplete</t>
  </si>
  <si>
    <t>¡Aprenda a convertirse en un líder paisajístico! Adquiera las habilidades necesarias para movilizar recursos humanos, gestionar y resolver conflictos, y facilitar y motivar a las partes interesadas para lograr un cambio sostenible centrado en los ODS.</t>
  </si>
  <si>
    <r>
      <t xml:space="preserve">Cora van Oosten, </t>
    </r>
    <r>
      <rPr>
        <u/>
        <sz val="10"/>
        <color rgb="FF1155CC"/>
        <rFont val="Arial"/>
      </rPr>
      <t>https://www.edx.org/bio/cora-van-oosten</t>
    </r>
    <r>
      <rPr>
        <sz val="10"/>
        <color rgb="FF000000"/>
        <rFont val="Arial"/>
        <scheme val="minor"/>
      </rPr>
      <t xml:space="preserve">, (Coordinador de aprendizaje en el Foro Global de Paisajes / Gerente sénior de programas en el Centro de Innovación para el Desarrollo de Wageningen • Universidad e Investigación de Wageningen
Salina Abraham, </t>
    </r>
    <r>
      <rPr>
        <u/>
        <sz val="10"/>
        <color rgb="FF1155CC"/>
        <rFont val="Arial"/>
      </rPr>
      <t>https://www.edx.org/bio/salina-abraham</t>
    </r>
    <r>
      <rPr>
        <sz val="10"/>
        <color rgb="FF000000"/>
        <rFont val="Arial"/>
        <scheme val="minor"/>
      </rPr>
      <t>, (Líder juvenil La juventud en los paisajes • Foro mundial sobre paisajes | Asociación internacional de estudiantes de silvicultura)</t>
    </r>
  </si>
  <si>
    <t>Para lograr paisajes sostenibles y productivos y los Objetivos de Desarrollo Sostenible (ODS) se necesita un liderazgo audaz e innovador. Los gobiernos, el sector privado mundial, las universidades y las ONG internacionales buscan líderes en materia de paisajes que estimulen y faciliten el cambio.
Si estás leyendo esta página, es muy probable que veas desafíos en la sociedad y la región que te rodea. También es muy probable que tengas la energía y la capacidad para generar cambios para mejorar. El curso MOOC Landscape Leadership: Catalyse Sustainable Development in Landscapes es tu clave para desbloquear el conocimiento y las habilidades que necesitas para iniciar y liderar los cambios que quieres ver en tu paisaje y en tu trabajo.
Aprenderá qué es realmente el verdadero liderazgo en un paisaje. Aprenderá de líderes de la vida real cómo diseñaron y facilitaron el cambio para mejorar su paisaje. Se le guiará a través de casos globales desafiantes y desarrollará sus habilidades para liderar el cambio en los paisajes. Interactuará con otros líderes emergentes del paisaje que desean compartir y aprender cómo se puede lograr el cambio a nivel del paisaje. Después de este curso, estará listo para observar su paisaje y saber cómo liderar el camino a seguir.
Después de inscribirse en este curso, se encontrará en el panorama de inmediato. Verá a los líderes en acción y se le preguntará qué haría en su situación. A través de actividades altamente interactivas, aprenderá sobre la dinámica de las partes interesadas y cómo esa dinámica y las demandas en pugna a menudo conducen a conflictos. Pero aprenderá cómo facilitar e inspirar a las partes interesadas y desarrollar un repertorio de herramientas y métodos para gestionar y resolver conflictos hacia un cambio sostenible.
Paisajes sostenibles e inclusivos
Este curso también forma parte del Programa de Certificación Profesional en Paisajes Sostenibles e Inclusivos . Seguir el programa completo te permitirá aprovechar el poder del lugar y avanzar en tu carrera como líder paisajista. El programa consta de los siguientes cursos, que se pueden realizar en cualquier orden:
Liderazgo paisajístico: catalizar el desarrollo sostenible en los paisajes (este curso)
Financiación del paisaje: invertir en innovación para paisajes sostenibles
Gobernanza del paisaje: colaboración entre sectores y escalas
Acción climática en paisajes con biodiversidad
Colaboración
Este curso ha sido diseñado conjuntamente por el Centro de Innovación para el Desarrollo de Wageningen, Eco-Agriculture Partners, ICRAF y la Red Africana de Bosques Modelo. Ha sido financiado por el Ministerio de Agricultura, Naturaleza y Calidad Alimentaria de los Países Bajos.</t>
  </si>
  <si>
    <t>Institución : WageningenX
Tema: Energía y Ciencias de la Tierra
Nivel : Intermedio
Prerrequisitos :
Los requisitos previos son una licenciatura/BSc o un certificado de nivel superior en campos financieros/comerciales/económicos o ciencias sociales, y un mínimo de un año de participación académica o profesional en paisajes o finanzas para el desarrollo.
Idioma : Inglés
Transcripción del video : Inglés
Programas asociados:
Certificado Profesional en Paisajes Sustentables e Inclusivos
Competencias asociadas : Agricultura, Finanzas, Gobernanza, Paisajismo, Liderazgo, Desarrollo sostenible, Paisajismo sostenible</t>
  </si>
  <si>
    <t>Comprender la relación entre paisajes y liderazgo
Comprender los requisitos del liderazgo del paisaje distribuido
Priorizar las habilidades de liderazgo necesarias para facilitar el cambio en su panorama
Decide qué hacer cuando el liderazgo se vuelve difícil
Gestionar conflictos y llegar a soluciones negociadas
Cultiva la innovación en tu paisaje</t>
  </si>
  <si>
    <t>1. Introducción al liderazgo paisajístico
Comenzarás el curso viéndote a ti mismo como un líder potencial y desde allí conocerás a otros estudiantes, instructores y líderes paisajísticos.
2. Liderazgo distribuido
En este módulo, explorará la naturaleza compartida y de múltiples partes interesadas del
liderazgo del paisaje, así como también cómo fomentar la colaboración y promover la toma de decisiones colectiva
para obtener beneficios compartidos.
3. Facilitación del liderazgo
Aquí aprenderá sobre la función facilitadora del liderazgo y el arte de facilitar
procesos complejos en los paisajes. Escuchará a expertos que compartirán sus consejos
y trucos.
4. Cuando el liderazgo se vuelve difícil
Este módulo lo preparará para el desafío inevitable de las demandas contrapuestas y
el conflicto. Aprenderá los principios clave de la negociación y cómo pasar del conflicto
a la colaboración y la toma de decisiones compartida.
5. Innovación en el paisaje
Este módulo centrará la innovación en su pensamiento sobre el liderazgo. Le ayudará a cultivar y fomentar la innovación en su paisaje y demostrará que estimular la innovación es la clave para la transformación del paisaje.
6. Pon en práctica tus conocimientos
Aquí aplicarás los conocimientos y las habilidades que acabas de adquirir a tu propio desafío paisajístico. Compartirás y aprenderás con los demás participantes del curso y demostrarás tu liderazgo.</t>
  </si>
  <si>
    <t>- ¡El MOOC me ayudó a mirar más allá y encontrar socios para lograr un cambio sostenible!
- Este MOOC impactó mi vida al permitirme mirar más allá de los límites de mis propios proyectos. El MOOC sobre gobernanza del paisaje me permitió pensar en las partes interesadas (dentro de una variedad de sectores) que podrían verse influenciadas por los cambios sustentables que podríamos proponer en uno de nuestros proyectos.</t>
  </si>
  <si>
    <t>Landscape Finance: inversión en paisajes sostenibles</t>
  </si>
  <si>
    <t>WageningenX: Landscape Finance: Invertir en innovación para paisajes sostenibles</t>
  </si>
  <si>
    <t>Analiza el financiamiento en paisajes sostenibles, descubriendo modelos de inversión y estrategias que promuevan la innovación y la sostenibilidad ambiental en proyectos territoriales.</t>
  </si>
  <si>
    <t>wageningenx-landscape-finance-invertir-en-innovación-para-paisajes-sostenibles</t>
  </si>
  <si>
    <t>https://www.edx.org/learn/landscape-finance/wageningen-university-research-landscape-finance-investing-in-innovation-for-sustainable-landscapes?correlationId=7afba3ed-58fd-4c3f-b513-f163968ce247</t>
  </si>
  <si>
    <t>¡Cierre la brecha entre las finanzas y el paisaje! Aprenda a navegar por la red de flujos, mecanismos y requisitos financieros del paisaje para desarrollar modelos y casos de negocios de vanguardia para el desarrollo sostenible en los paisajes.</t>
  </si>
  <si>
    <r>
      <t xml:space="preserve">James Mulkerrin, </t>
    </r>
    <r>
      <rPr>
        <u/>
        <sz val="10"/>
        <color rgb="FF1155CC"/>
        <rFont val="Arial"/>
      </rPr>
      <t>https://www.edx.org/bio/james-mulkerrins</t>
    </r>
    <r>
      <rPr>
        <sz val="10"/>
        <color rgb="FF000000"/>
        <rFont val="Arial"/>
        <scheme val="minor"/>
      </rPr>
      <t xml:space="preserve">, (Asesor de co-creación de conocimiento • Centro de Innovación para el Desarrollo de Wageningen)
Seth se avergüenza, </t>
    </r>
    <r>
      <rPr>
        <u/>
        <sz val="10"/>
        <color rgb="FF1155CC"/>
        <rFont val="Arial"/>
      </rPr>
      <t>https://www.edx.org/bio/seth-shames</t>
    </r>
    <r>
      <rPr>
        <sz val="10"/>
        <color rgb="FF000000"/>
        <rFont val="Arial"/>
        <scheme val="minor"/>
      </rPr>
      <t xml:space="preserve">, (Director de Políticas y Mercados en EcoAgriculture Partners • EcoAgriculture Partners)
Pooja Munshi, </t>
    </r>
    <r>
      <rPr>
        <u/>
        <sz val="10"/>
        <color rgb="FF1155CC"/>
        <rFont val="Arial"/>
      </rPr>
      <t>https://www.edx.org/bio/pooja-munshi</t>
    </r>
    <r>
      <rPr>
        <sz val="10"/>
        <color rgb="FF000000"/>
        <rFont val="Arial"/>
        <scheme val="minor"/>
      </rPr>
      <t xml:space="preserve">, (Estratega sénior • Foro de paisajes globales)
Gerhard Mulder, </t>
    </r>
    <r>
      <rPr>
        <u/>
        <sz val="10"/>
        <color rgb="FF1155CC"/>
        <rFont val="Arial"/>
      </rPr>
      <t>https://www.edx.org/bio/gerhard-mulder</t>
    </r>
    <r>
      <rPr>
        <sz val="10"/>
        <color rgb="FF000000"/>
        <rFont val="Arial"/>
        <scheme val="minor"/>
      </rPr>
      <t>, (Especialista en finanzas y desarrollo empresarial • Servicios de riesgo climático)</t>
    </r>
  </si>
  <si>
    <t>Los enfoques paisajísticos exigen intervenciones innovadoras que trasciendan sectores y escalas. Los financiadores públicos y privados están dispuestos a invertir, pero hay lagunas que superar. Las inversiones paisajísticas integradas, que permiten la realización de proyectos financiables, deben basarse en entendimientos y motivaciones compartidas entre los habitantes y los líderes del paisaje y el mundo de las finanzas.
¿Trabajas en el mundo de las finanzas y quieres pensar desde una perspectiva paisajística? ¿O trabajas en un paisaje o para un paisaje y quieres movilizar recursos? Únete a este curso y cierra la brecha entre las finanzas y los paisajes. Obtén conocimientos críticos y desarrolla las habilidades para aprovechar la motivación de los inversores para invertir y la necesidad de financiación innovadora en los paisajes.
Los expertos financieros compartirán sus experiencias y lo prepararán para sumarse al impulso mundial en materia de financiación de iniciativas paisajísticas. Aprenderá sobre inversiones multisectoriales y de múltiples partes interesadas que gestionan y afectan a múltiples funciones paisajísticas.
Únase a este MOOC ahora y comience a analizar conceptos y lenguaje complejos de una manera sencilla y altamente interactiva. Aprenda sobre los valores plurales y cómo se pueden lograr con la inversión adecuada. Aprenda también cómo estimular, asegurar y coordinar la ejecución de esa inversión. Durante este curso, también aprenderá a desarrollar estrategias de inversión integradas para apoyar a los líderes del panorama y a los inversores en sus esfuerzos relacionados.
Paisajes sostenibles e inclusivos
Este curso también forma parte del Programa de Certificación Profesional en Paisajes Sostenibles e Inclusivos. Si sigue el programa completo, podrá aprovechar el poder del lugar y avanzar en su carrera como líder paisajista. El programa consta de los siguientes cursos, que pueden realizarse en cualquier orden:
Finanzas del paisaje: invertir en innovación para paisajes sostenibles (este curso)
Liderazgo paisajístico: catalizar el desarrollo sostenible en los paisajes
Gobernanza del paisaje: colaboración entre sectores y escalas
Acción climática en paisajes con biodiversidad</t>
  </si>
  <si>
    <t>Institución : WageningenX
Tema: Energía y Ciencias de la Tierra
Nivel : Intermedio
Prerrequisitos :
Una licenciatura o certificado de nivel superior en campos financieros/comerciales/económicos o ciencias sociales.
Un mínimo de un año de experiencia académica o profesional en paisajes o financiación del desarrollo.
Idioma : Inglés
Transcripción del video : Inglés
Programas asociados:
Certificado Profesional en Paisajes Sustentables e Inclusivos
Competencias asociadas : Finanzas, Gobernanza, Inversiones, Paisajismo, Liderazgo, Desarrollo sostenible, Paisajismo sostenible</t>
  </si>
  <si>
    <t>Descubra cómo las inversiones paisajísticas integradas pueden agregar valor financiero
¿Qué fuentes de capital se pueden movilizar y combinar para las inversiones en el paisaje?
¿Qué mecanismos financieros pueden apoyar las inversiones en el paisaje?
Los desafíos y los caminos hacia proyectos financiables
Innovaciones para coordinar y facilitar las inversiones en paisaje</t>
  </si>
  <si>
    <t>- Soy un exalumno de la WUR y estoy orgulloso de seguir siendo parte de esta comunidad de personas con ideas afines. ¡Excelente trabajo! Buen contenido, instructores muy agradables. Su aporte, claridad en la exposición y energía han sido muy apreciados
- Quiero felicitar a los profesores por el tiempo que dedicaron a responder a los aportes de todos y a entablar conversaciones con los participantes de este curso. Esperaba que hubiera menos participación porque el curso es en línea, pero leer los comentarios y los debates me ayudó mucho en mi proceso de aprendizaje</t>
  </si>
  <si>
    <t>Gobernanza del paisaje: colaboración entre sectores</t>
  </si>
  <si>
    <t>WageningenX: Gobernanza del paisaje: colaboración entre sectores y escalas</t>
  </si>
  <si>
    <t>Aprende sobre la gobernanza de paisajes, colaborando en la gestión de recursos naturales y sociales a través de prácticas interdisciplinarias para lograr el desarrollo sostenible.</t>
  </si>
  <si>
    <t>wageningenx-gobernanza-del-paisaje-colaboración-entre-sectores-y-escalas</t>
  </si>
  <si>
    <t>https://www.edx.org/learn/earth-sciences/wageningen-university-research-landscape-governance-collaborating-across-sectors-and-scales?correlationId=a0f4d820-7b68-4203-b286-d86c7afe9dad</t>
  </si>
  <si>
    <t>Encontrar soluciones locales a los desafíos globales depende de la colaboración y la innovación. Adquiera los conocimientos y las habilidades necesarios para diseñar e implementar una gobernanza del paisaje eficaz que aproveche el poder del lugar para lograr soluciones paisajísticas sostenibles.</t>
  </si>
  <si>
    <r>
      <t xml:space="preserve">Ilse Hennemann, </t>
    </r>
    <r>
      <rPr>
        <u/>
        <sz val="10"/>
        <color rgb="FF1155CC"/>
        <rFont val="Arial"/>
      </rPr>
      <t>https://www.edx.org/bio/ilse-hennemann</t>
    </r>
    <r>
      <rPr>
        <sz val="10"/>
        <color rgb="FF000000"/>
        <rFont val="Arial"/>
        <scheme val="minor"/>
      </rPr>
      <t xml:space="preserve">, (Asesor de cambio climático y gobernanza ambiental • Universidad e investigación de Wageningen)
Asunción Uzamukunda, </t>
    </r>
    <r>
      <rPr>
        <u/>
        <sz val="10"/>
        <color rgb="FF1155CC"/>
        <rFont val="Arial"/>
      </rPr>
      <t>https://www.edx.org/bio/assumpta-uzamukunda</t>
    </r>
    <r>
      <rPr>
        <sz val="10"/>
        <color rgb="FF000000"/>
        <rFont val="Arial"/>
        <scheme val="minor"/>
      </rPr>
      <t>, (Representante local • Universidad de Wageningen y Centro de Investigación y SNV Organización de Desarrollo de los Países Bajos (SNV) en Ruanda)</t>
    </r>
  </si>
  <si>
    <t>La creciente complejidad y la interconexión mundial ofrecen oportunidades y desafíos a nuestra capacidad colectiva para hacer frente al cambio climático, la inseguridad alimentaria, el agotamiento y la degradación de los recursos y los numerosos conflictos que surgen debido a la escasez. Las soluciones a muchos de estos problemas requieren atención global, pero también acción local.
Únase a este MOOC para impulsar sus esfuerzos por unir a las partes interesadas y diseñar estructuras de gobernanza, procesos y asociaciones integradas que aprovechen las fortalezas y equilibren y mitiguen las amenazas.
Para alcanzar los Objetivos de Desarrollo Sostenible y crear paisajes saludables y productivos es necesario contar con una participación eficaz de las partes interesadas. Por lo tanto, la gobernanza del paisaje es fundamental para equilibrar y gestionar las numerosas compensaciones e interdependencias que se producen en los distintos sectores y escalas dentro y alrededor de los paisajes.
Al realizar este curso en línea, usted deberá observar el paisaje y su gobernanza desde una nueva perspectiva. Con el paisaje como lugar, usted pensará espacialmente y explorará la gobernanza transfronteriza que surge del paisaje natural y supera los niveles y barreras administrativas tradicionales y estáticas.
Una vez que te registres, serás transportado a emocionantes paisajes del mundo real para aprender de experiencias globales y ver cómo incluso en las circunstancias más desafiantes, la gobernanza eficaz conduce a la innovación y al desarrollo sostenible en los paisajes.
También se le planteará el reto de evaluar los roles de las instituciones formales e informales de una manera altamente interactiva. Al finalizar este curso, habrá analizado el carácter multiactor, multisectorial y multiescalar de un paisaje, lo cual es necesario para crear mecanismos de gobernanza del paisaje sostenibles e innovadores.
Programa de Certificación Profesional: Paisajes Sostenibles e Inclusivos
Este curso también forma parte del Programa de Certificación Profesional en Paisajes Sostenibles e Inclusivos . Seguir el programa completo te permitirá aprovechar el poder del lugar y avanzar en tu carrera como líder paisajista. El programa consta de los siguientes cursos, que se pueden realizar en cualquier orden:
Liderazgo paisajístico: catalizar el desarrollo sostenible en los paisajes
Financiación del paisaje: invertir en innovación para paisajes sostenibles
Acción climática en paisajes con biodiversidad
Gobernanza del paisaje: colaboración entre sectores y escalas (este curso)
Colaboración
Este curso ha sido diseñado por el Centro de Innovación para el Desarrollo de Wageningen, con contribuciones del Centro Regional del Cuerno de África (HOAREC) en Etiopía y la Asociación de Propietarios de Tierras del Sur del Rift (SORALO) en Kenia. Ha sido financiado por el Ministerio de Agricultura, Naturaleza y Calidad Alimentaria de los Países Bajos.</t>
  </si>
  <si>
    <t>Institución : WageningenX
Tema: Energía y Ciencias de la Tierra
Nivel : Intermedio
Prerrequisitos :
Una licenciatura o certificado de nivel superior en campos financieros/comerciales/económicos o ciencias sociales.
Un mínimo de un año de experiencia académica o profesional en paisajes o financiación del desarrollo.
Idioma : Inglés
Transcripción del video : Inglés
Programas asociados:
Certificado Profesional en Paisajes Sustentables e Inclusivos
Competencias asociadas : Agricultura, Finanzas, Gobernanza, Tenencia de la tierra, Paisajismo, Liderazgo, Participación de las partes interesadas, Desarrollo sostenible, Paisajismo sostenible</t>
  </si>
  <si>
    <t>Cómo aplicar un enfoque integrado y espacial y pensar más allá de los acuerdos de gobernanza tradicionales
Comprender y gestionar la dinámica del paisaje y de las partes interesadas para lograr intervenciones exitosas en el paisaje.
Descubra por qué las instituciones formales e informales son clave para la gobernanza del paisaje
Explorar oportunidades para lograr la integración de políticas dentro de su propio panorama
Analice las fortalezas y debilidades de su paisaje y cree acuerdos de gobernanza innovadores a nivel de paisaje.</t>
  </si>
  <si>
    <t>1: Introducción a la gobernanza del paisaje
En este módulo de apertura, se pondrá rápidamente al día con los enfoques paisajísticos y comenzará a comprender en qué consiste la gobernanza del paisaje. También comenzará a observar su paisaje desde nuevas perspectivas y conocerá a otros profesionales que están realizando el curso.
2: Conociendo un paisaje
En este módulo, explorará la dinámica del paisaje, analizando las partes interesadas internas y externas y los procesos que lo configuran. Aprenderá herramientas de análisis y procesos de vanguardia para ayudarlo a progresar en su paisaje.
3: Instituciones y cambio
Aquí aprenderá a identificar, comprender y utilizar las instituciones del paisaje para ayudar a las intervenciones y a los actores del paisaje. También aprenderá cómo iniciar el cambio institucional necesario para el desarrollo sostenible del paisaje.
4: Políticas y prácticas
En este módulo, verá cómo las políticas, ya sean "buenas" o "malas", pueden dar forma a los paisajes y a los medios de vida que allí se dan. También aprenderá a diseñar mecanismos de gobernanza adecuados y cómo encajan en un plan de acción para el paisaje.
5: Pon tus conocimientos en acción
En este último módulo, aplicarás los conocimientos recién adquiridos a tu propio paisaje. Incorporando la teoría y las herramientas de los módulos anteriores, podrás hacer realidad tu ambición de cambiar tu paisaje.</t>
  </si>
  <si>
    <t>Ciencia de datos y sistemas ágiles en gestión de productos</t>
  </si>
  <si>
    <t xml:space="preserve">
UMD, USMx: Ciencia de datos y sistemas ágiles para la gestión de productos</t>
  </si>
  <si>
    <t>Descubre cómo la ciencia de datos y la metodología ágil pueden optimizar la gestión de productos, mejorando los procesos en equipos y aumentando la eficiencia en la toma de decisiones.</t>
  </si>
  <si>
    <t>umd-usmx-ciencia-de-datos-y-sistemas-ágiles-para-la-gestión-de-productos</t>
  </si>
  <si>
    <t>https://www.edx.org/learn/product-management/the-university-of-maryland-college-park-data-science-and-agile-systems-for-product-management?correlationId=d771bf3e-e255-46a9-97d9-5ab8c931b7d9</t>
  </si>
  <si>
    <t>Entregue productos más rápidos, de mayor calidad y tolerantes a fallas independientemente de la industria utilizando lo último en Agile, DevOps y ciencia de datos.</t>
  </si>
  <si>
    <r>
      <t xml:space="preserve">Juan johnson, </t>
    </r>
    <r>
      <rPr>
        <u/>
        <sz val="10"/>
        <color rgb="FF1155CC"/>
        <rFont val="Arial"/>
      </rPr>
      <t>https://www.edx.org/bio/john-johnson</t>
    </r>
    <r>
      <rPr>
        <sz val="10"/>
        <color rgb="FF000000"/>
        <rFont val="Arial"/>
        <scheme val="minor"/>
      </rPr>
      <t>, (Gerente de programas profesionales, Escuela de Ingeniería Clark, Universidad de Maryland • Universidad de Maryland, College Park)</t>
    </r>
  </si>
  <si>
    <t>Los sistemas modernos de hoy deben diseñarse para que sean ágiles y puedan superar a la competencia. Conceptos como Agile, DevOps y Data Science alguna vez se consideraron solo para las empresas basadas en tecnología. Hoy eso significa todas las empresas. Porque no hay mayor valor que la información oportuna para optimizar las operaciones y satisfacer las necesidades de los clientes.
La gestión moderna de productos exige que se identifiquen y mejoren continuamente todos los flujos de valor de desarrollo y operaciones. Esto implica utilizar los principios Lean y DevOps para optimizar las entregas y los flujos de información entre los equipos. Significa reorientarse hacia el autoservicio y la automatización siempre que sea posible. Y para evitar el incrementalismo, significa un proceso de desarrollo ágil sólido para mantener las innovaciones importantes y lo suficientemente agresivas como para generar mejoras notables en la entrega de valor.
Los sistemas ágiles en un entorno DevOps requieren que los productos se construyan de forma completamente diferente a los diseños tradicionales. La modularidad, las arquitecturas de conjuntos abiertos y los paradigmas de gestión de datos flexibles son un punto de partida. La naturaleza evolutiva del producto con tantos cambios permite que la funcionalidad, el diseño y la tecnología se impulsen e influyan mutuamente de manera simultánea. Y debajo de todo esto hay un ciclo de recopilación de datos y retroalimentación esencial para anticipar y reaccionar ante las necesidades comerciales tanto para las operaciones como para el marketing.
La ciencia y el análisis de datos son el alma de cualquier organización de productos y permiten a los gerentes de productos abordar los riesgos de manera temprana. Afortunadamente, las nuevas tecnologías nos permiten recopilar e integrar datos sin restricciones iniciales extremas ni controles onerosos. Esto significa que todos los datos son válidos y, cuando se etiquetan y almacenan correctamente, se pueden poner a disposición en casi cualquier escala para su preparación, visualización, análisis y modelado.
Le enseñaremos los paradigmas, procesos y presentaremos algunas tecnologías clave que hacen de la organización de productos basada en datos el competidor óptimo en el mercado.</t>
  </si>
  <si>
    <t>Instituciones : UMD , USMx
Tema: Negocios y gestión
Nivel : Intermedio
Prerrequisitos : Ninguno
Programas asociados:
Certificado Profesional en Gestión de Producto
Idioma : Inglés
Transcripción del vídeo : اَلْعَرَبِيَّةُ, Deutsch, English, Español, Français, हिन्दी, Bahasa Indonesia, Português, Kiswahili, తెలుగు, Türkçe, 中文
Habilidades asociadas : Metodología ágil, Automatización, Recopilación de datos, Gestión de datos, Ciencia de datos, Diseño y tecnología, DevOps, Tolerancia a fallos, Habilidades de influencia, Modularidad, Operaciones, Gestión de productos, Tecnologías de autoservicio</t>
  </si>
  <si>
    <t>Diseño y modelado para una retroalimentación rápida y el intercambio de ideas
Optimización de sistemas con arquitecturas abiertas
Validación de funciones y verificación del rendimiento
Aprovechar y habilitar los diseños de sistemas, plataformas y ecosistemas
Análisis de innovación de productos y Lean Startup
Desarrollo del proceso de recopilación y preparación de datos para productos y servicios
Analizar el rendimiento y probar hipótesis de usabilidad, retroalimentación rápida y crecimiento.
Validación y mejora de la experiencia del cliente (CX) aprovechando el análisis de usabilidad</t>
  </si>
  <si>
    <t>Módulo 1: Ingeniería de sistemas ágiles
Módulo 2: Principios de DevOps para la agilidad empresarial
Módulo 3: Ciencia de datos para la gestión de riesgos de productos
Módulo 4: Implementación de controles basados ​​en datos mediante tecnología y equipos</t>
  </si>
  <si>
    <t>Introducción al marketing</t>
  </si>
  <si>
    <t xml:space="preserve">
UBCx: Introducción al marketing</t>
  </si>
  <si>
    <t>Aprende los principios fundamentales del marketing, explorando conceptos esenciales y estrategias clave para la promoción de productos, servicios y marcas en diversos mercados.</t>
  </si>
  <si>
    <t>ubcx-introducción-al-marketing</t>
  </si>
  <si>
    <t>https://edx.org/learn/marketing/university-of-british-columbia-introduction-to-marketing?correlationId=1b3e0e47-22c0-4c8e-9bb2-81975185d518</t>
  </si>
  <si>
    <t>Aprenda los conceptos básicos del marketing, incluidas las estrategias y herramientas utilizadas en todas las industrias.</t>
  </si>
  <si>
    <r>
      <t xml:space="preserve">Darren Dahl, </t>
    </r>
    <r>
      <rPr>
        <u/>
        <sz val="10"/>
        <color rgb="FF1155CC"/>
        <rFont val="Arial"/>
      </rPr>
      <t>https://www.edx.org/bio/darren-dahl</t>
    </r>
    <r>
      <rPr>
        <sz val="10"/>
        <color rgb="FF000000"/>
        <rFont val="Arial"/>
        <scheme val="minor"/>
      </rPr>
      <t xml:space="preserve">, (Decano y profesor de Innovate BC • Escuela de Negocios Sauder de la UBC)
Pablo Cubbon, </t>
    </r>
    <r>
      <rPr>
        <u/>
        <sz val="10"/>
        <color rgb="FF1155CC"/>
        <rFont val="Arial"/>
      </rPr>
      <t>https://www.edx.org/bio/paul-cubbon</t>
    </r>
    <r>
      <rPr>
        <sz val="10"/>
        <color rgb="FF000000"/>
        <rFont val="Arial"/>
        <scheme val="minor"/>
      </rPr>
      <t>, (Decano adjunto, Innovación • Escuela de Negocios Sauder de la UBC)</t>
    </r>
  </si>
  <si>
    <t>El marketing es una función crucial en todas las empresas y organizaciones, y se está volviendo cada vez más crucial para el éxito en nuestra economía global moderna. Este curso, independientemente de su experiencia en la industria, le enseñará los conceptos y herramientas fundamentales para ayudarlo a comprender mejor y sobresalir en el marketing. Los temas clave incluyen la investigación de mercados y su importancia para la estrategia, la estrategia de marca, los precios, la comunicación de marketing integrada, la estrategia de redes sociales y más.
Aprenda a través de los galardonados métodos de enseñanza del cuerpo docente de marketing de la Sauder School of Business. Este curso aportará una perspectiva de marketing a los complejos desafíos empresariales y organizacionales y ayudará a tomar decisiones holísticas que se alineen con los objetivos de los clientes y de la empresa.
Este curso es para cualquier persona interesada en el marketing.</t>
  </si>
  <si>
    <t>Institución : UBCx
Tema: Negocios y gestión
Nivel : Introductorio
Prerrequisitos :
A los candidatos interesados ​​en realizar el programa de Certificado Profesional en Fundamentos Empresariales se les recomienda completar BUS1x Fundamentos Empresariales y BUS2x Comunicaciones Empresariales antes de realizar este curso.
Idioma : Inglés
Transcripción del video : Inglés
Programas asociados:
Certificado Profesional en Fundamentos Empresariales
Habilidades asociadas : Estrategia de marca, Marketing empresarial, Toma de decisiones, Comunicaciones de marketing integradas, Investigación de mercados, Marketing, Estrategia de redes sociales</t>
  </si>
  <si>
    <t>Desarrollar un sistema básico de segmentación de clientes
Comience a comprender la psicología de la toma de decisiones del consumidor.
Desarrollar estrategias de precios que maximicen la rentabilidad
Definir sistemas de canales apropiados que permitan realizar esfuerzos de comercialización.
Comprenda cómo las métricas de marketing pueden beneficiar a su negocio</t>
  </si>
  <si>
    <t>Pensamiento complejo a través del arte en la Galería Nacional de Arte</t>
  </si>
  <si>
    <t>SmithsonianX: Enseñanza del pensamiento complejo a través del arte con la Galería Nacional de Arte</t>
  </si>
  <si>
    <t>Aprende a utilizar el arte para fomentar el pensamiento complejo en los estudiantes, aplicando estrategias pedagógicas innovadoras de instituciones de renombre como el National Gallery of Art.</t>
  </si>
  <si>
    <t>smithsonianx-enseñanza-del-pensamiento-complejo-a-través-del-arte-con-la-galería-nacional-de-arte</t>
  </si>
  <si>
    <t>https://www.edx.org/learn/art/the-smithsonian-institution-teaching-complex-thinking-through-art-with-the-national-gallery-of-art?correlationId=ed2f70e6-ad74-4cc2-adc8-df6484efbf6f</t>
  </si>
  <si>
    <t>Desarrolle el pensamiento complejo con estrategias de la Galería Nacional de Arte y el Proyecto Cero de la Universidad de Harvard, haciendo conexiones con obras de arte, explorando puntos de vista con empatía y descubriendo complejidades, en este curso para educadores de todos los niveles y materias.</t>
  </si>
  <si>
    <t>16 semanas (1-5 horas por semana)
A tu propio ritmo (Progreso a tu propio ritmo)</t>
  </si>
  <si>
    <r>
      <t xml:space="preserve">Julie Carmen, </t>
    </r>
    <r>
      <rPr>
        <u/>
        <sz val="10"/>
        <color rgb="FF1155CC"/>
        <rFont val="Arial"/>
      </rPr>
      <t>https://www.edx.org/bio/julie-carmean</t>
    </r>
    <r>
      <rPr>
        <sz val="10"/>
        <color rgb="FF000000"/>
        <rFont val="Arial"/>
        <scheme val="minor"/>
      </rPr>
      <t xml:space="preserve">, (Educadora principal del museo y directora de programas nacionales para docentes • Galería Nacional de Arte, Washington)
Liz Diamante, </t>
    </r>
    <r>
      <rPr>
        <u/>
        <sz val="10"/>
        <color rgb="FF1155CC"/>
        <rFont val="Arial"/>
      </rPr>
      <t>https://www.edx.org/bio/liz-diament-3</t>
    </r>
    <r>
      <rPr>
        <sz val="10"/>
        <color rgb="FF000000"/>
        <rFont val="Arial"/>
        <scheme val="minor"/>
      </rPr>
      <t>, (Educadora principal del museo y directora de visitas guiadas y programas didácticos • Galería Nacional de Arte, Washington)</t>
    </r>
  </si>
  <si>
    <t>Muchos docentes de todo el mundo compartieron lo transformador que ha sido para ellos el primer curso en línea de la National Gallery, Enseñando pensamiento crítico a través del arte .
¡Estamos emocionados de ofrecerles este segundo curso, Enseñando Pensamiento Complejo a través del Arte !
Las estrategias presentadas en este curso son una adaptación de la pedagogía Artful Thinking , desarrollada por Project Zero en la Escuela de Educación de la Universidad de Harvard . La investigación de Artful Thinking descubrió que seis disposiciones de pensamiento se pueden fortalecer mediante la interacción con el arte . El primer curso cubre tres de estas disposiciones: observar y describir , razonar con evidencia y cuestionar e investigar . Este segundo curso explorará las otras tres: comparar y conectar , explorar puntos de vista y encontrar complejidad .
Comenzando con la disposición Comparar y conectar , aprenderá estrategias para hacer comparaciones entre diferentes obras de arte y hacer conexiones con uno mismo, el contenido del currículo y problemas más amplios de la sociedad.
A continuación, se centrará en la disposición de explorar puntos de vista , aprenderá herramientas para adentrarse en las perspectivas de las figuras en una obra de arte y cómo hacerlo con autoconciencia, respeto y empatía.
Finalmente, aprenderá técnicas para ayudar a sus estudiantes a perfeccionar la disposición de encontrar la complejidad yendo más allá de la superficie de una obra de arte para considerar sus partes, propósitos y complejidades.
Verá videos de lecciones en vivo que muestran maestros reales con estudiantes de diferentes grados, en matemáticas, ciencias, estudios sociales, artes del lenguaje y artes visuales, discutiendo arte en las aulas y en el museo y demostrando una rutina de pensamiento, una estrategia que consiste en preguntas abiertas centradas en una disposición de pensamiento.
Explorarás las obras de arte por ti mismo usando rutinas de pensamiento y herramientas con zoom. Las obras de arte destacadas abordan ideas complejas , desde el pensamiento matemático hasta la botánica, desde la dinámica familiar hasta el perdón, y desde la globalización hasta las historias indígenas. Sin importar la materia o el nivel que enseñes, encontrarás lecciones y recursos que se relacionan con tu práctica.
En nuestros videos de diálogo , escuchará a dos investigadores de Harvard hablando con nuestros educadores del museo. En sus conversaciones, examinan los beneficios y desafíos de enseñar a través del arte diferentes facetas del pensamiento complejo.
Serás parte de una comunidad de aprendizaje global en la que podrás documentar, compartir y reflexionar sobre tu experiencia integrando el arte y desarrollando el pensamiento complejo con tus estudiantes.</t>
  </si>
  <si>
    <t>Institución : SmithsonianX
Tema: Educación y Formación Docente
Nivel : Introductorio
Prerrequisitos :
No hay requisitos previos para este curso.
Enseñar pensamiento complejo a través del arte con la Galería Nacional de Arte es una secuela de Enseñar pensamiento crítico a través del arte con la Galería Nacional de Arte .
No es necesario que hayas completado el primer curso para participar plenamente en este. Si has terminado el primero, este será una extensión natural de lo que ya has aprendido con contenido y lecciones nuevas, interesantes y prácticas.
Idioma : Inglés
Transcripción del vídeo : English, Español, Français, 中文</t>
  </si>
  <si>
    <t>En este curso aprenderás...
Cómo integrar obras de arte de la colección de la Galería Nacional de Arte en sus prácticas de enseñanza y aprendizaje.
Cómo ayudar a los estudiantes de todos los niveles a desarrollar comparaciones y conexiones más matizadas, explorar múltiples puntos de vista con imaginación y empatía, y encontrar complejidad en el arte y la sociedad.
Cómo desarrollar el pensamiento complejo en tus estudiantes a través del arte y las rutinas Artful Thinking, estrategias del Proyecto Zero de la Universidad de Harvard.
Cómo facilitar un diálogo auténtico y respetuoso sobre el arte y otros temas.
Cómo integrar el arte en las clases de matemáticas, ciencias, estudios sociales y artes del lenguaje de manera que apoyen el pensamiento complejo, la enseñanza culturalmente receptiva y el aprendizaje socioemocional.
Cómo combinar ingeniosamente la información en una experiencia de aprendizaje para aprovechar el pensamiento previo.
Cómo ampliar una experiencia de aprendizaje a través de la expresión creativa, como el dibujo, la escritura creativa y la representación de monólogos.
Cómo documentar y evaluar el pensamiento para ayudar a usted y a sus estudiantes a reflexionar y avanzar hacia niveles superiores de pensamiento complejo sobre el arte y otros temas.
Su experiencia de aprendizaje se verá mejorada gracias a herramientas interactivas y útiles , como:
Imágenes de arte ampliables de alta resolución para que las explores tú mismo
Vídeos de esculturas de Mirada Guiada
Tableros de Padlet para compartir ideas y trabajos
Nubes de palabras para capturar ideas visualmente
Encuestas para dar feedback
Cuestionarios para comprobar tu comprensión
Para practicar lo aprendido en el curso, podrás acceder a un conjunto de recursos didácticos descargables para tu aula:
Instrucciones, plantillas y planes de lecciones para pensar en rutinas
Historias informativas sobre arte, en formato escrito y en audio, para estudiantes
Presentaciones de imágenes de arte en alta resolución para usar con sus estudiantes
Presentaciones de consejos pedagógicos, como aprendizaje socioemocional, enseñanza culturalmente receptiva y herramientas de evaluación para disposiciones de pensamiento.
Artículos detallados para leer más sobre cada tema.
Calculamos que completar este curso a tu propio ritmo te llevará aproximadamente 20 horas, aunque cada alumno tiene su propio tiempo. Recomendamos distribuir la participación en el curso a lo largo de 4 a 5 semanas.
Quienes opinen para realizar el curso sin costo tendrán acceso al mismo durante 16 semanas. Quienes se registren para obtener el Certificado Verificado por $119 tendrán un año completo para completar el curso y acceso durante toda la vigencia del mismo.</t>
  </si>
  <si>
    <t>Este curso contiene una unidad introductoria y cuatro unidades de contenido sobre los siguientes temas:
Unidad 0: Una descripción general del pensamiento complejo y cómo utilizar el curso (2 horas)
Unidad 1: Comparar y conectar (4-5 horas)
Unidad 2: Exploración de miradores (4-5 horas)
Unidad 3: Encontrar la complejidad (4-5 horas)
Unidad 4: Documentación y evaluación del pensamiento (3-4 horas)</t>
  </si>
  <si>
    <t>- Este curso es sumamente instructivo y práctico. Ver rutinas de pensamiento reales con obras de arte utilizadas por los profesores en los videos hizo que las cosas fueran más claras y fáciles de seguir
- Este curso es una oportunidad increíble para profundizar las habilidades de enseñanza a través de debates sobre el arte, ya que articula y explica prácticas que quizás ya estén incubándose en las aulas, pero que tal vez no se utilicen intencionalmente. Utilizo el arte con frecuencia en el aula, pero este curso lo llevará a un nuevo nivel</t>
  </si>
  <si>
    <t>Seguridad alimentaria sostenible: acceso a alimentos</t>
  </si>
  <si>
    <t>WageningenX: Seguridad alimentaria sostenible: acceso a los alimentos</t>
  </si>
  <si>
    <t>Explora las estrategias clave para garantizar la seguridad alimentaria sostenible y mejorar el acceso a alimentos en un contexto global, abordando desafíos contemporáneos.</t>
  </si>
  <si>
    <t>wageningenx-seguridad-alimentaria-sostenible-acceso-a-los-alimentos</t>
  </si>
  <si>
    <t>https://www.edx.org/learn/sustainability/wageningen-university-research-sustainable-food-security-food-access?correlationId=1f1b2e33-409f-4026-b83a-0a09c71ec4fd</t>
  </si>
  <si>
    <t>¿Quién decide qué alimentos hay en tu plato? En este curso, aprende los conceptos básicos del acceso a los alimentos y la toma de decisiones en materia de alimentos desde una perspectiva multinivel. Este curso en línea se ofrece como un curso en línea abierto y es parte de la serie XSeries sobre seguridad alimentaria sostenible.</t>
  </si>
  <si>
    <r>
      <t xml:space="preserve">Marrit van den Berg, </t>
    </r>
    <r>
      <rPr>
        <u/>
        <sz val="10"/>
        <color rgb="FF1155CC"/>
        <rFont val="Arial"/>
      </rPr>
      <t>https://www.edx.org/bio/dr-ir-marrit-van-den-berg</t>
    </r>
    <r>
      <rPr>
        <sz val="10"/>
        <color rgb="FF000000"/>
        <rFont val="Arial"/>
        <scheme val="minor"/>
      </rPr>
      <t xml:space="preserve">, (Profesor asociado del grupo de Economía del Desarrollo • Universidad y Centro de Investigación de Wageningen)
Hilde Bras, </t>
    </r>
    <r>
      <rPr>
        <u/>
        <sz val="10"/>
        <color rgb="FF1155CC"/>
        <rFont val="Arial"/>
      </rPr>
      <t>https://www.edx.org/bio/dr-ir-marrit-van-den-berg</t>
    </r>
    <r>
      <rPr>
        <sz val="10"/>
        <color rgb="FF000000"/>
        <rFont val="Arial"/>
        <scheme val="minor"/>
      </rPr>
      <t xml:space="preserve">, (Profesor personal de Demografía comparada global • Universidad y centro de investigación de Wageningen)
Jeroen Candel, </t>
    </r>
    <r>
      <rPr>
        <u/>
        <sz val="10"/>
        <color rgb="FF1155CC"/>
        <rFont val="Arial"/>
      </rPr>
      <t>https://www.edx.org/bio/dr-jeroen-candel</t>
    </r>
    <r>
      <rPr>
        <sz val="10"/>
        <color rgb="FF000000"/>
        <rFont val="Arial"/>
        <scheme val="minor"/>
      </rPr>
      <t xml:space="preserve">, (Profesor adjunto en el Grupo de Políticas y Administración Pública • Universidad e Investigación de Wageningen)
Jessica Duncan, </t>
    </r>
    <r>
      <rPr>
        <u/>
        <sz val="10"/>
        <color rgb="FF1155CC"/>
        <rFont val="Arial"/>
      </rPr>
      <t>https://www.edx.org/bio/dr-jessica-duncan</t>
    </r>
    <r>
      <rPr>
        <sz val="10"/>
        <color rgb="FF000000"/>
        <rFont val="Arial"/>
        <scheme val="minor"/>
      </rPr>
      <t xml:space="preserve">, (Profesor adjunto en el Grupo de Sociología Rural • Universidad e Investigación de Wageningen)
Ewout Frankema, </t>
    </r>
    <r>
      <rPr>
        <u/>
        <sz val="10"/>
        <color rgb="FF1155CC"/>
        <rFont val="Arial"/>
      </rPr>
      <t>https://www.edx.org/bio/prof-dr-ewout-frankema</t>
    </r>
    <r>
      <rPr>
        <sz val="10"/>
        <color rgb="FF000000"/>
        <rFont val="Arial"/>
        <scheme val="minor"/>
      </rPr>
      <t xml:space="preserve">, (Profesor y catedrático de Historia Rural y Ambiental • Universidad e Investigación de Wageningen)
Peter Oosterveer, </t>
    </r>
    <r>
      <rPr>
        <u/>
        <sz val="10"/>
        <color rgb="FF1155CC"/>
        <rFont val="Arial"/>
      </rPr>
      <t>https://www.edx.org/bio/prof-dr-peter-oosterveer</t>
    </r>
    <r>
      <rPr>
        <sz val="10"/>
        <color rgb="FF000000"/>
        <rFont val="Arial"/>
        <scheme val="minor"/>
      </rPr>
      <t xml:space="preserve">, (Profesor particular • Universidad y centro de investigación de Wageningen)
Maja Slingerland, </t>
    </r>
    <r>
      <rPr>
        <u/>
        <sz val="10"/>
        <color rgb="FF1155CC"/>
        <rFont val="Arial"/>
      </rPr>
      <t>https://www.edx.org/bio/dr-ir-maja-slingerland</t>
    </r>
    <r>
      <rPr>
        <sz val="10"/>
        <color rgb="FF000000"/>
        <rFont val="Arial"/>
        <scheme val="minor"/>
      </rPr>
      <t xml:space="preserve">, (Profesor asociado • Universidad y centro de investigación de Wageningen)
Siéntate Vellema, </t>
    </r>
    <r>
      <rPr>
        <u/>
        <sz val="10"/>
        <color rgb="FF1155CC"/>
        <rFont val="Arial"/>
      </rPr>
      <t>https://www.edx.org/bio/dr-ir-sietze-vellema</t>
    </r>
    <r>
      <rPr>
        <sz val="10"/>
        <color rgb="FF000000"/>
        <rFont val="Arial"/>
        <scheme val="minor"/>
      </rPr>
      <t>, (Profesor asociado del grupo de Conocimiento, Tecnología e Innovación • Universidad e Investigación de Wageningen)</t>
    </r>
  </si>
  <si>
    <t>Acceso a los alimentos: aprenda sobre el suministro de alimentos y la seguridad alimentaria
¿Alguna vez has considerado que no eres el único que decide qué alimentos terminan en tu plato? En este curso de estudios ambientales, explorarás cómo los actores clave a nivel doméstico, local, nacional e internacional negocian y toman decisiones sobre el acceso a los alimentos. Comprenderás por qué las decisiones que tomas han sido predestinadas y aprenderás lo que se necesita para proporcionar acceso a un suministro de alimentos seguros y nutritivos todos los días.
¿Para quién?
Este curso introductorio está a cargo de instructores con décadas de experiencia en docencia universitaria y proyectos de la vida real sobre el acceso a los alimentos en todo el mundo. Este curso será beneficioso para estudiantes, responsables de políticas alimentarias y nutricionales, profesionales del desarrollo y capacitadores a nivel internacional, nacional, doméstico e individual.
La Universidad de Wageningen está especializada
La Universidad de Wageningen ofrece una excelente combinación de investigación a nivel mundial y educación en el área de "alimentación saludable y entorno de vida". El instituto se encuentra entre las mejores universidades holandesas y ha obtenido el tercer puesto en el ranking mundial de Times Higher Education (THE) 2017 por su desempeño en investigación. Aprenda de profesores que han adquirido décadas de experiencia tanto en la docencia en una universidad especializada como en proyectos de la vida real sobre el acceso a los alimentos en todo el mundo.
Serie XS
Este MOOC es parte del programa XSeries Seguridad alimentaria y sostenibilidad , que te permite aprender más sobre cómo podemos alimentar al mundo con su creciente población y riqueza de manera sostenible. Los otros cursos de esta XSeries son Seguridad alimentaria sostenible: producción de cultivos y Seguridad alimentaria sostenible: el valor del pensamiento sistémico .</t>
  </si>
  <si>
    <t>Institución : WageningenX
Tema: Energía y Ciencias de la Tierra
Nivel : Introductorio
Prerrequisitos :
Los requisitos previos son haber cursado la escuela secundaria o haber cursado el primer o segundo año de licenciatura.
Idioma : Inglés
Transcripción del video : Inglés
Programas asociados:
Certificado Profesional en Seguridad Alimentaria y Sostenibilidad
Habilidades asociadas : Producción de cultivos, Economía, Estudios ambientales, Fabricación de alimentos, Seguridad alimentaria, Gobernanza, Negociación, Pensamiento sistémico.</t>
  </si>
  <si>
    <t>Después de completar con éxito las tareas prácticas y calificadas relacionadas con este curso, usted:
Comprenda que la fabricación de alimentos ha cambiado durante el último siglo.
Comprender los principios básicos del acceso a los alimentos.
Comprender las decisiones de los actores que influyen en el acceso a los alimentos
Discernir dilemas a nivel doméstico, local, nacional e internacional.
Desentrañar las conexiones entre niveles y actores en relación al acceso a los alimentos</t>
  </si>
  <si>
    <t>Semana 1: Preparación del escenario
Introducción al acceso a los alimentos como uno de los pilares de la seguridad alimentaria mundial
Semana 2: Hogares que acceden a los alimentos y los asignan
Introducción a los determinantes sociales y económicos que configuran el acceso a los alimentos entre los hogares y dentro de ellos
Semana 3: Comerciantes que organizan el acceso a los alimentos en los mercados locales
Introducción a la distribución y el comercio de alimentos a nivel local
Semana 4: Responsables de políticas nacionales que regulan el acceso a los alimentos
Introducción a la política alimentaria y cómo las decisiones políticas a nivel nacional afectan el acceso a los alimentos
Semana 5: Negociadores que establecen reglas de comercio internacional para el acceso a los alimentos
Introducción al papel del comercio internacional para el acceso a los alimentos y sus implicaciones económicas, sociales y culturales
Semana 6: conectando los ingredientes
Integración de niveles y actores</t>
  </si>
  <si>
    <t>- Fue una excelente introducción a este tema y el conocimiento adquirido me está ayudando a avanzar en mi carrera. Espero poder realizar los dos cursos adicionales a los que me inscribí en Wageningen. ¡Saludos!
- ¡Gracias por todo el trabajo que hizo el equipo para organizar este curso! Creo que estuvo muy bien organizado y espero realizar más MOOC y, posiblemente, trabajo en el campus en el futuro</t>
  </si>
  <si>
    <t>Turismo sostenible: repensando el futuro</t>
  </si>
  <si>
    <t xml:space="preserve">
WageningenX: Turismo sostenible: repensando el futuro</t>
  </si>
  <si>
    <t>Descubre cómo transformar el turismo en un motor de sostenibilidad, explorando enfoques para un futuro más responsable y respetuoso con el medio ambiente.</t>
  </si>
  <si>
    <t>wageningenx-turismo-sostenible-repensando-el-futuro</t>
  </si>
  <si>
    <t>https://www.edx.org/learn/sustainability/wageningen-university-research-sustainable-tourism-rethinking-the-future?correlationId=0c49760e-2839-4b62-9699-f60b161a2b82</t>
  </si>
  <si>
    <t>Considerando los impactos negativos sobre el cambio climático, las comunidades anfitrionas y sus recursos naturales, la industria del turismo, impulsada por el crecimiento, necesita mejorar su huella. Únase a Wageningen University and Research para este curso en línea, nominado para el premio anual edX® 2019. Participe en debates interdisciplinarios para explorar y co-crear futuras iniciativas de viajes y turismo responsables en su contexto (profesional). Suscríbase ahora.</t>
  </si>
  <si>
    <t>9 semanas (6-8 horas por semana)
A tu propio ritmo (Progreso a tu propio ritmo)</t>
  </si>
  <si>
    <r>
      <t xml:space="preserve">Dr. Arjaan Pellis, </t>
    </r>
    <r>
      <rPr>
        <u/>
        <sz val="10"/>
        <color rgb="FF1155CC"/>
        <rFont val="Arial"/>
      </rPr>
      <t>https://www.edx.org/bio/arjaan-pellis</t>
    </r>
    <r>
      <rPr>
        <sz val="10"/>
        <color rgb="FF000000"/>
        <rFont val="Arial"/>
        <scheme val="minor"/>
      </rPr>
      <t xml:space="preserve">, (Profesor de Geografía cultural • Universidad y centro de investigación de Wageningen)
Joost van Heiningen, </t>
    </r>
    <r>
      <rPr>
        <u/>
        <sz val="10"/>
        <color rgb="FF1155CC"/>
        <rFont val="Arial"/>
      </rPr>
      <t>https://www.edx.org/bio/joost-van-heiningen</t>
    </r>
    <r>
      <rPr>
        <sz val="10"/>
        <color rgb="FF000000"/>
        <rFont val="Arial"/>
        <scheme val="minor"/>
      </rPr>
      <t>, (Asistente de cátedra • Universidad y centro de investigación de Wageningen)</t>
    </r>
  </si>
  <si>
    <t>El desarrollo del turismo sostenible puesto en práctica
En este curso, trabajarás en equipo y te desafiarán a aplicar tus habilidades de argumentación para implementar conocimientos de diversas disciplinas turísticas y diferentes perspectivas de las ciencias sociales en los desarrollos turísticos actuales. Por ejemplo:
Sociología: ¿cómo se organiza el turismo (leyes/regulaciones)?
Psicología: ¿qué efectos tiene en la experiencia turística de los turistas (¿COVID 19?)
Geografía: ¿qué implica el desarrollo turístico para un lugar en particular?
Aprenda y trabaje en desarrollos turísticos nuevos y prometedores, como Van Life y el volunturismo, y otros cambios inspiradores observados en la industria del turismo. Reconozca y co-cree narrativas futuras como una herramienta para componer nuevos casos de negocios y/o propuestas de proyectos en su contexto profesional. Implemente estas perspectivas en una práctica turística de su elección y comparta sus conocimientos a través de comentarios periódicos con expertos y otros participantes en este curso.
Debates sobre el desarrollo del turismo sostenible
Las alternativas sostenibles solo pueden hacerse realidad si permitimos un espacio abierto para el debate continuo y la representación de nuevas ideas. Por eso, este MOOC ofrece una plataforma para debates continuos sobre los avances del turismo, donde se le anima a participar en debates significativos sobre estos avances innovadores a medida que aparecen, durante el curso y una vez finalizado.
Los efectos del coronavirus en la industria del turismo
No hay duda de que el turismo se ha visto muy afectado por la pandemia del coronavirus. Con el inminente intento de recuperación tras el coronavirus, la industria se enfrenta a una elección: ¿volver a la normalidad o reinventarse hacia prácticas más sostenibles, como el ecoturismo? Pero también, ¿cómo ha afectado el coronavirus a los turistas? Discutiremos todas las preguntas relacionadas a lo largo de nuestros cursos de turismo.
Para quién
Ya sea que trabajes en turismo, seas dueño de un negocio relacionado con el turismo o un viajero ferviente, únete a nosotros en este MOOC en el que aplicaremos la ciencia a una amplia variedad de tipos de turismo. Luego, crea tu propio curso para ayudar a impulsar la sostenibilidad en el turismo. ¡Suscríbete ahora!
Programa de Certificación Profesional
Este curso en línea es parte del Programa de Certificación Profesional Turismo en Transición: Explorando un Futuro Sostenible , junto con los MOOC: Turismo Sostenible: Sociedad y Aspectos Ambientales y Turismo y Cambio Climático.</t>
  </si>
  <si>
    <t>Institución : WageningenX
Tema: Filosofía y Ética
Nivel : Intermedio
Prerrequisitos :
Este curso es especialmente valioso si tienes experiencia en ciencias sociales o en estudios de turismo/hotelería, pero todos son bienvenidos a unirse (quizás quieras considerar tomar TOUR01x primero para aprender los conceptos básicos utilizados en este curso).
Idioma : Inglés
Transcripción del video : Inglés
Programas asociados:
Certificado Profesional en Turismo en Transición: Explorando un Futuro Sostenible
Competencias asociadas : Geografía, Innovación, Propuestas de proyectos, Psicología, Investigación, Ciencias sociales, Turismo sostenible, Turismo</t>
  </si>
  <si>
    <t>Cómo aplicar los conocimientos adquiridos en diversas disciplinas turísticas a los avances actuales de la industria turística
Familiarícese y comparta los desarrollos turísticos inspiradores de todo el mundo.
Reconocer y co-crear narrativas futuras como herramienta para componer nuevos casos de negocio y/o propuestas de proyectos en su contexto profesional
Formas de participar en los diálogos en curso sobre los avances para el futuro del turismo
Cómo se está viendo afectada la industria del turismo por el brote del coronavirus Covid-19.</t>
  </si>
  <si>
    <t>Módulo 1: Estudios y desarrollo del turismo
En el módulo 1, aprenderá más sobre los casos de los que partiremos en este curso. Cada caso representa un contexto único en el que el turismo se desarrolla de una forma u otra. A medida que surgen estos casos, es posible que se relacionen con otras prácticas con las que esté familiarizado o en las que tenga un interés especial. También es posible elaborar su propio caso y encontrar colaboradores (otros estudiantes) que deseen unirse a usted en la exploración de este caso. ¡Agradecemos mucho su creatividad para describir un caso que sea de su interés!
Si desea avanzar y participar en un diálogo sobre estos casos, debe inscribirse como alumno verificado. Como alumno verificado, tendrá acceso a su propio entorno de equipo, pero también a ideas previas desarrolladas en este curso. Puede trabajar con otros miembros del equipo internacional en un caso de su elección, compartir soluciones inspiradoras a los problemas abordados, participar en trabajo de campo (opcional) y realizar análisis correspondientes a los módulos 2 a 4.
Módulo 2: Psicología del Turismo
En el módulo 2, obtendrás una descripción general de la psicología del turismo y explicarás las experiencias turísticas antes, durante y después de los viajes de vacaciones.
Módulo 3: Sociología del Turismo
En el módulo 3, obtendrá una descripción general de la sociología del turismo y aprenderá a explorar el entorno político de cualquier caso de turismo.
Módulo 4: Geografía del Turismo
En el módulo 4, obtendrá una descripción general de la geografía del turismo y aprenderá a explorar las políticas de creación de lugares y objetos en contextos turísticos.
Concluyendo y mirando hacia adelante
En el módulo 5, lo invitaremos a usted y a los miembros de su equipo a presentar los hallazgos de su grupo a todos los alumnos de este curso. De esta manera, es posible que se inspire en el trabajo de otros alumnos de este curso y obtenga comentarios finales para mejorar la visión final de su equipo.
Finalmente, los estudiantes verificados pueden completar este curso completando un informe personal en el que reflexionen sobre el proceso y los resultados del equipo de forma individual.</t>
  </si>
  <si>
    <t>- Agradecer a los profesores y al equipo asesor porque ha sido un curso muy formativo y sin duda me servirá en el futuro y más, ahora que cada vez nos damos más cuenta de la importancia de la sostenibilidad y las repercusiones
- Aunque estábamos a miles de kilómetros de distancia, nos sentíamos como si fuéramos un equipo con la misma ambición de trabajar en el caso. La diversidad de antecedentes (profesionales) nos ayudó a ver las diferentes caras de la moneda, lo que hace que esta forma de colaboración sea muy interesante. Algunos de nosotros ya estábamos muy involucrados en el tema, lo que les permitió aportar buenas referencias, ideas e información. Otros, como yo, éramos nuevos en el tema, lo que nos permitió pensar de manera diferente y proponer soluciones alternativas</t>
  </si>
  <si>
    <t>Visión sistémica de las comunicaciones: señales a paquetes (Parte 2)</t>
  </si>
  <si>
    <t xml:space="preserve">
HKUSTx: Una visión sistémica de las comunicaciones: de las señales a los paquetes (Parte 2)</t>
  </si>
  <si>
    <t>Adquiere una comprensión profunda de las comunicaciones, desde las señales hasta los paquetes, explorando sus sistemas complejos y aplicaciones en la tecnología actual.</t>
  </si>
  <si>
    <t>hkustx-una-visión-sistémica-de-las-comunicaciones-de-las-señales-a-los-paquetes-parte-2</t>
  </si>
  <si>
    <t>https://www.edx.org/learn/engineering/the-hong-kong-university-of-science-and-technology-a-system-view-of-communications-from-signals-to-packets-part-2?correlationId=cb88e80e-72f9-41ac-b0fc-014205eeab8c</t>
  </si>
  <si>
    <t>Explore las ventajas y desventajas de diseñar sistemas de comunicación como teléfonos móviles y las herramientas de ingeniería para manejarlos.</t>
  </si>
  <si>
    <r>
      <t xml:space="preserve">Bertram Shi, </t>
    </r>
    <r>
      <rPr>
        <u/>
        <sz val="10"/>
        <color rgb="FF1155CC"/>
        <rFont val="Arial"/>
      </rPr>
      <t>https://www.edx.org/bio/bertram-shi</t>
    </r>
    <r>
      <rPr>
        <sz val="10"/>
        <color rgb="FF000000"/>
        <rFont val="Arial"/>
        <scheme val="minor"/>
      </rPr>
      <t xml:space="preserve">, (Profesor del Departamento de Ingeniería Electrónica e Informática • Universidad de Ciencia y Tecnología de Hong Kong)
Canción de Shenghui, </t>
    </r>
    <r>
      <rPr>
        <u/>
        <sz val="10"/>
        <color rgb="FF1155CC"/>
        <rFont val="Arial"/>
      </rPr>
      <t>https://www.edx.org/bio/shenghui-song</t>
    </r>
    <r>
      <rPr>
        <sz val="10"/>
        <color rgb="FF000000"/>
        <rFont val="Arial"/>
        <scheme val="minor"/>
      </rPr>
      <t>, (Profesor adjunto de Educación en Ingeniería • Universidad de Ciencia y Tecnología de Hong Kong)</t>
    </r>
  </si>
  <si>
    <t xml:space="preserve">¿Alguna vez te has preguntado cómo se transmite la información a través de tu teléfono móvil o de un punto de acceso WiFi? Este curso introductorio pretende permitirte comprender las herramientas de ingeniería básicas que se utilizan y las desventajas que se encuentran en el diseño de estos sistemas de comunicación.
Este curso se divide en tres partes. En la Parte 1, examinamos el enlace punto a punto, que comunica información desde un único transmisor a un único receptor. La Parte 2 examina cómo varios transmisores pueden compartir el mismo canal físico. La Parte 3 analiza cómo se puede transmitir información de manera confiable de una estación a otra a través de una red que conecta varias estaciones. Se incluyen ejercicios interactivos en línea para ayudarlo a desarrollar su intuición.
Este curso se inspiró y se basó en el curso 6.02 Sistemas de comunicación digital desarrollado en el MIT, en el que trabajó el profesor Bertram Shi durante su año sabático en 2009.
</t>
  </si>
  <si>
    <t>Institución : HKUSTx
Asignatura: Ciencias de la Computación
Nivel : Introductorio
Prerrequisitos : Ninguno
Idioma : Inglés
Transcripción del video : Inglés
Competencias asociadas : Comunicaciones, Comunicaciones digitales, Telefonía móvil, Telecomunicaciones</t>
  </si>
  <si>
    <t>Al finalizar el curso usted:
Aprenda cómo varios transmisores pueden compartir el mismo canal físico.
Obtenga una comprensión básica de las herramientas de ingeniería utilizadas y las compensaciones que se enfrentan al diseñar sistemas de comunicaciones digitales.
Discuta soluciones efectivas para superar estos desafíos y desarrollar sistemas intuitivos y útiles.</t>
  </si>
  <si>
    <t>Seguridad alimentaria sostenible: pensamiento sistémico</t>
  </si>
  <si>
    <t xml:space="preserve">
WageningenX: Seguridad alimentaria sostenible: el valor del pensamiento sistémico</t>
  </si>
  <si>
    <t>Aprende a aplicar el pensamiento sistémico para abordar los desafíos de la seguridad alimentaria, con un enfoque en la sostenibilidad y la interconexión de los factores clave.</t>
  </si>
  <si>
    <t>wageningenx-seguridad-alimentaria-sostenible-el-valor-del-pensamiento-sistémico</t>
  </si>
  <si>
    <t>WageningenX: Seguridad alimentaria sostenible: el valor del pensamiento sistémico</t>
  </si>
  <si>
    <t>https://www.edx.org/learn/sustainability/wageningen-university-research-sustainable-food-security-the-value-of-systems-thinking?correlationId=b8ba8c38-9aad-4a95-9c7b-d1cfba6e24d5</t>
  </si>
  <si>
    <t>¡Aprenda a resolver el «cubo de Rubik» del pensamiento sistémico y cómo se aplica para mejorar la sostenibilidad ambiental de los sistemas de producción de alimentos!</t>
  </si>
  <si>
    <t>6 semanas (8-10 horas por semana)
A tu propio ritmo (Progreso a tu propio ritmo)</t>
  </si>
  <si>
    <r>
      <t xml:space="preserve">Gerrie van de Ven, </t>
    </r>
    <r>
      <rPr>
        <u/>
        <sz val="10"/>
        <color rgb="FF1155CC"/>
        <rFont val="Arial"/>
      </rPr>
      <t>https://www.edx.org/bio/gerrie-van-de-ven</t>
    </r>
    <r>
      <rPr>
        <sz val="10"/>
        <color rgb="FF000000"/>
        <rFont val="Arial"/>
        <scheme val="minor"/>
      </rPr>
      <t xml:space="preserve">, (Grupo de sistemas de producción de plantas • Universidad e investigación de Wageningen)
IJM de Boer, </t>
    </r>
    <r>
      <rPr>
        <u/>
        <sz val="10"/>
        <color rgb="FF1155CC"/>
        <rFont val="Arial"/>
      </rPr>
      <t>https://www.edx.org/bio/dr-i-j-m-de-boer</t>
    </r>
    <r>
      <rPr>
        <sz val="10"/>
        <color rgb="FF000000"/>
        <rFont val="Arial"/>
        <scheme val="minor"/>
      </rPr>
      <t xml:space="preserve">, (Liderazgo, Sistemas de producción animal • Universidad e investigación de Wageningen)
Carolien Kroeze, </t>
    </r>
    <r>
      <rPr>
        <u/>
        <sz val="10"/>
        <color rgb="FF1155CC"/>
        <rFont val="Arial"/>
      </rPr>
      <t>https://www.edx.org/bio/carolien-kroeze</t>
    </r>
    <r>
      <rPr>
        <sz val="10"/>
        <color rgb="FF000000"/>
        <rFont val="Arial"/>
        <scheme val="minor"/>
      </rPr>
      <t xml:space="preserve">, (Profesor, Grupo de Análisis de Sistemas Ambientales • Universidad e Investigación de Wageningen)
Eddie Bokkers, </t>
    </r>
    <r>
      <rPr>
        <u/>
        <sz val="10"/>
        <color rgb="FF1155CC"/>
        <rFont val="Arial"/>
      </rPr>
      <t>https://www.edx.org/bio/dr-eddie-bokkers</t>
    </r>
    <r>
      <rPr>
        <sz val="10"/>
        <color rgb="FF000000"/>
        <rFont val="Arial"/>
        <scheme val="minor"/>
      </rPr>
      <t xml:space="preserve">, (Profesor asociado, Sistemas de producción animal • Universidad e investigación de Wageningen)
Martín van Ittersum, </t>
    </r>
    <r>
      <rPr>
        <u/>
        <sz val="10"/>
        <color rgb="FF1155CC"/>
        <rFont val="Arial"/>
      </rPr>
      <t>https://www.edx.org/bio/martin-van-ittersum</t>
    </r>
    <r>
      <rPr>
        <sz val="10"/>
        <color rgb="FF000000"/>
        <rFont val="Arial"/>
        <scheme val="minor"/>
      </rPr>
      <t>, (Profesor, Sistemas de producción vegetal • Universidad e investigación de Wageningen)</t>
    </r>
  </si>
  <si>
    <t>Pensamiento sistémico y sostenibilidad ambiental: resolver el cubo de Rubik
¿Alguna vez has pensado en cuántos aspectos de la producción de alimentos afectan al medio ambiente? Es necesario tener en cuenta todos los aspectos para alcanzar el objetivo futuro de producir alimentos suficientes para la creciente población y, al mismo tiempo, preservar nuestro planeta. Es tan difícil como resolver un cubo de Rubik; cambiar un aspecto puede afectar al medio ambiente de manera importante.
La teoría de sistemas, o pensamiento sistémico, es una forma de entender y trabajar con la complejidad de los sistemas de producción de alimentos sostenibles, lo que requiere formación en diferentes disciplinas y un enfoque que pueda abordar esta complejidad. Este curso de estudios ambientales permite a los participantes aplicar los principios de un enfoque sistémico a la producción de alimentos con un enfoque en la sostenibilidad ambiental.
El MOOC Seguridad alimentaria sostenible: el valor del pensamiento sistémico forma parte del programa XSeries Seguridad alimentaria y sostenibilidad , que te permite aprender más sobre cómo podemos alimentar al mundo con su creciente población y riqueza de manera sostenible. Los otros MOOC de esta XSeries son Seguridad alimentaria sostenible: producción de cultivos y Seguridad alimentaria sostenible: acceso a los alimentos .
Los profesores de la Universidad de Wageningen
La Universidad de Wageningen ofrece una excelente combinación de investigación en todo el mundo y educación en el área de "alimentación saludable y medio ambiente de vida". En cada curso, profesores de campos de especialización específicos están ansiosos por enseñar y compartir la misión de la Universidad: "Explorar el potencial de la naturaleza para mejorar la calidad de vida".
Por eso deberías registrarte
Inscríbete como estudiante si quieres adquirir conocimientos sobre sostenibilidad ambiental y la forma en que el pensamiento sistémico ayuda a la toma de decisiones en la complejidad de la producción de alimentos. Después de completar con éxito las tareas prácticas y calificadas relacionadas con este curso, podrás:
Comprender la complejidad y diversidad de los sistemas de producción de alimentos.
Comprender los principios del análisis de sistemas y aplicarlos a cuestiones ambientales en la producción de alimentos.
Comprender los métodos de evaluación del impacto ambiental de los sistemas de producción de alimentos en diferentes contextos y niveles (por ejemplo, agrícola, regional y global). Ser capaz de evaluar los puntos fuertes y débiles de los diferentes sistemas de producción de alimentos en relación con la sostenibilidad ambiental.
Ser capaz de contribuir a un debate sobre la sostenibilidad ambiental y la producción de alimentos y plantear preguntas pertinentes.</t>
  </si>
  <si>
    <t>Institución : WageningenX
Asignatura: Biología y Ciencias de la Vida
Nivel : Introductorio
Prerrequisitos :
Los requisitos previos son haber cursado la escuela secundaria o haber cursado el primer o segundo año de licenciatura.
Idioma : Inglés
Transcripción del video : Inglés
Programas asociados:
Certificado Profesional en Seguridad Alimentaria y Sostenibilidad
Habilidades asociadas : Producción de cultivos, Toma de decisiones, Cuestiones ambientales, Estudios ambientales, Seguridad alimentaria, Sistemas de producción, Sostenibilidad, Análisis de sistemas, Pensamiento sistémico</t>
  </si>
  <si>
    <t>En este curso aprenderás sobre:
El concepto de sostenibilidad ambiental e identificación de los principales problemas asociados a la producción de alimentos.
Los conceptos básicos del pensamiento sistémico y comprender cómo los diferentes aspectos de un sistema se influyen entre sí y cómo el contexto afecta al sistema en sí.
La relevancia de la productividad agrícola y ganadera para la sostenibilidad ambiental
Los indicadores ambientales y cómo medir el impacto ambiental de la producción de alimentos a nivel de finca, aldea o región
Toma de decisiones y evaluación del ciclo de vida
Herramientas útiles y sus puntos fuertes y débiles
Analizaremos los sistemas de producción en ambos extremos del espectro: sistemas altamente productivos con insumos y emisiones al medio ambiente relativamente altos, y sistemas poco productivos con bajo uso de insumos y agotamiento de la fertilidad del suelo. La interacción entre cultivos y ganado es un punto central.</t>
  </si>
  <si>
    <t>Módulo 1: Complejidad de los sistemas de producción alimentaria sostenible
Módulo 2: Introducción al pensamiento sistémico
Módulo 3: Indicadores de productividad de los sistemas de producción de alimentos
Módulo 4: Indicadores ambientales de los sistemas de producción de alimentos
Módulo 5: Compensaciones entre indicadores de sostenibilidad
Módulo 6: Módulo de integración con dos casos de estudio</t>
  </si>
  <si>
    <t>-Enhorabuena a los profesores del curso. Ahora también estoy familiarizado con el grado y el nivel en que los investigadores relevantes de la Universidad de Wageningen abordan cuestiones agrícolas y medioambientales. Gracias por compartir sus aportaciones
- Quiero agradecer al equipo que participó por el excelente trabajo que han hecho en este MOOC. Lo disfruté, me planteó un desafío y aprendí mucho sobre el pensamiento sistémico y la sostenibilidad ambiental en la producción de alimentos. ¡Gracias a todos!</t>
  </si>
  <si>
    <t>Seguridad alimentaria sostenible: producción de cultivos</t>
  </si>
  <si>
    <t xml:space="preserve">
WageningenX: Seguridad alimentaria sostenible: producción de cultivos</t>
  </si>
  <si>
    <t>Estudia las mejores prácticas en la producción de cultivos para lograr una seguridad alimentaria sostenible, explorando técnicas avanzadas en agricultura y manejo de recursos.</t>
  </si>
  <si>
    <t>wageningenx-seguridad-alimentaria-sostenible-producción-de-cultivo</t>
  </si>
  <si>
    <t xml:space="preserve">
WageningenX: Seguridad alimentaria sostenible: producción de cultivos</t>
  </si>
  <si>
    <t>https://www.edx.org/learn/food-science/wageningen-university-research-sustainable-food-security-crop-production?correlationId=4a7aa097-1faa-434c-82e2-043ea428ca3a</t>
  </si>
  <si>
    <t>¿Cómo alimentar al mundo sin agotar las reservas de nuestro planeta? Aprenda los conceptos básicos de la producción de cultivos. Este curso en línea se ofrece como MOOC y es parte de la serie XSeries sobre seguridad alimentaria sostenible.</t>
  </si>
  <si>
    <r>
      <t xml:space="preserve">Ken Giller, </t>
    </r>
    <r>
      <rPr>
        <u/>
        <sz val="10"/>
        <color rgb="FF1155CC"/>
        <rFont val="Arial"/>
      </rPr>
      <t>https://www.edx.org/bio/ken-giller</t>
    </r>
    <r>
      <rPr>
        <sz val="10"/>
        <color rgb="FF000000"/>
        <rFont val="Arial"/>
        <scheme val="minor"/>
      </rPr>
      <t xml:space="preserve">, (Facultad • Universidad de Wageningen)
Harrie Lovenstein, </t>
    </r>
    <r>
      <rPr>
        <u/>
        <sz val="10"/>
        <color rgb="FF1155CC"/>
        <rFont val="Arial"/>
      </rPr>
      <t>https://www.edx.org/bio/harrie-lovenstein</t>
    </r>
    <r>
      <rPr>
        <sz val="10"/>
        <color rgb="FF000000"/>
        <rFont val="Arial"/>
        <scheme val="minor"/>
      </rPr>
      <t xml:space="preserve">, (Centro para el Desarrollo Sostenible y la Seguridad Alimentaria • Universidad de Wageningen)
Gerrie van de Ven, </t>
    </r>
    <r>
      <rPr>
        <u/>
        <sz val="10"/>
        <color rgb="FF1155CC"/>
        <rFont val="Arial"/>
      </rPr>
      <t>https://www.edx.org/bio/gerrie-van-de-ven</t>
    </r>
    <r>
      <rPr>
        <sz val="10"/>
        <color rgb="FF000000"/>
        <rFont val="Arial"/>
        <scheme val="minor"/>
      </rPr>
      <t>, (Grupo de sistemas de producción de plantas • Universidad e investigación de Wageningen)</t>
    </r>
  </si>
  <si>
    <t>Alimentar a nueve mil millones de personas en 2050 sin agotar las reservas planetarias es quizás el mayor desafío que la humanidad haya enfrentado jamás. Este curso examinará los principios de la ecología de la producción y el "pilar de disponibilidad" de la seguridad alimentaria mundial que se encuentran en el corazón de la producción de alimentos. Pueden aplicarse tanto a los cultivos como a la producción animal. Este curso sobre los conceptos básicos de la producción agrícola analizará por qué los rendimientos en algunas partes del mundo están rezagados e identificará los factores agroecológicos que dan forma a la amplia diversidad de sistemas de producción.
Además, se explorarán cuestiones clave relacionadas con el cierre de las brechas de rendimiento y cómo éstas se vinculan con diferentes visiones de sostenibilidad.
Este curso en línea será de gran interés para estudiantes internacionales y personas con diversos antecedentes educativos, tanto profesionales como culturales, para enriquecer sus puntos de vista y perspectivas de acción relacionadas con la seguridad alimentaria mundial y los sistemas alimentarios. El profesor Ken E. Giller le presentará la producción de cultivos y los principios biofísicos subyacentes para identificar los factores limitantes en la formación de rendimientos. Explicará cómo evaluar las brechas de rendimiento a nivel de campos y sistemas de producción en todo el mundo, contribuyendo a una gestión eficiente de los recursos. Wageningen University and Research, a través de su enfoque único basado en sistemas para los sistemas alimentarios, agrega la fase de producción primaria al amplio contexto de la seguridad alimentaria mundial.
Enfoque basado en sistemas en la Universidad de Wageningen
La Universidad de Wageningen ofrece una excelente combinación de investigación a nivel mundial y educación en el área de "alimentación saludable y entorno vital". A través de su enfoque único basado en sistemas para los sistemas alimentarios, el instituto agrega la fase de producción primaria al amplio contexto de la seguridad alimentaria mundial.
Serie XS
Este curso forma parte del programa XSeries Sustainble Food Security , que te permite aprender más sobre cómo podemos alimentar al mundo con su creciente población y riqueza de manera sostenible. Los otros MOOC de este programa XSeries son Sustainable Food Security: Food Access y Sustainable Food Security: The Value of Systems Thinking .</t>
  </si>
  <si>
    <t>Institución : WageningenX
Tema: Energía y Ciencias de la Tierra
Nivel : Intermedio
Prerrequisitos :
Los requisitos previos son biología básica.
Idioma : Inglés
Transcripción del video : Inglés
Programas asociados:
Certificado Profesional en Producción de Cultivos y Manejo de Suelos
Habilidades asociadas : Agricultura, Producción animal, Producción de cultivos, Ecología, Estudios ambientales, Seguridad alimentaria, Sistemas de producción, Sostenibilidad, Pensamiento sistémico.</t>
  </si>
  <si>
    <t>En este curso, aprenderá sobre la producción de cultivos del profesor Ken E. Giller:
Valorar las principales cuestiones relacionadas con la producción y el consumo mundial de alimentos y las diferencias regionales entre países desarrollados y en desarrollo.
Comprender cómo se puede influir en la producción de cultivos alimentarios modificando la disponibilidad de agua y nutrientes y mediante medidas de supresión de plagas, enfermedades y malezas.
Identificar los procesos relacionados con la producción de cultivos alimentarios que causan importantes problemas ambientales y evaluar medidas para resolver y prevenir esos problemas.
Evaluar las brechas de rendimiento de los cultivos alimentarios en diferentes regiones geográficas.
Juzgar las innovaciones en la producción de cultivos alimentarios según sus beneficios para la población rural en las diferentes regiones geográficas.</t>
  </si>
  <si>
    <t>Semana 1: Introducción
Esta primera semana, prepararemos el escenario para la situación alimentaria mundial actual y las opciones de demanda y oferta proyectadas para mañana. Al cubrir los cuatro pilares de los sistemas alimentarios mundiales, nos centraremos en los problemas de disponibilidad y, en particular, en la producción de cultivos, como tema central de este curso. La fotosíntesis desempeña un papel clave en este proceso, ya que convierte la luz solar en alimentos, que alimentan a la humanidad. De manera análoga a los principios físicos que se aplican en la construcción de viviendas, conocerá los principios biofísicos del cultivo de cultivos.
Semana 2: Producción potencial
La producción potencial es la representación más simple del crecimiento de los cultivos, definida por el potencial genético del cultivo y los factores de crecimiento ambientales: radiación, temperatura y concentración de dióxido de carbono en el aire. Con un manejo perfecto de los cultivos, sin limitaciones de agua y nutrientes, y en un entorno libre de malezas, patógenos y plagas, los cultivos alcanzan su producción potencial. Esta semana se centra en la conversión de dióxido de carbono en biomasa vegetal impulsada por la radiación solar, con la temperatura como factor modificador. Con base en la variación de la radiación solar y la temperatura en todo el mundo, podrá calcular los rendimientos potenciales de los cultivos para diferentes ubicaciones.
Semana 3: Producción limitada por agua
En el proceso de fijación del dióxido de carbono del aire para formar biomasa, los cultivos inevitablemente pierden agua por transpiración. Cuando el agua transpirada de la superficie de las hojas no se repone adecuadamente a través de la absorción de agua por las raíces, la producción del cultivo se ve limitada por el agua, lo que da como resultado rendimientos más bajos. Teniendo en cuenta la demanda de evaporación del aire y la disponibilidad de agua para el cultivo, se puede evaluar la producción limitada por el agua. Por el contrario, para alcanzar el rendimiento potencial, se puede determinar la cantidad de agua necesaria a través del riego, como una medida para aumentar el rendimiento.
Semana 4: Producción limitada por nutrientes
Además del agua, los nutrientes son esenciales para la producción de cultivos, ya que contribuyen a los procesos fisiológicos, como la fotosíntesis. Las raíces absorben diversos nutrientes del suelo. Cuando la disponibilidad de nutrientes es insuficiente, la producción se ve limitada por los nutrientes. En esa situación, la aplicación de nutrientes mediante estiércol o fertilizantes artificiales es una medida que aumenta el rendimiento.
Semana 5: Producción real
La producción real de cultivos se refiere a una situación en la que la producción se reduce aún más por los efectos de las malezas, las plagas (insectos, ácaros, nematodos, roedores y aves), las enfermedades (hongos, bacterias, virus) y/o los contaminantes. Esto introduce un nivel adicional de complejidad en la producción vegetal. A pesar de las medidas intensivas de protección de los cultivos en algunas partes del mundo, la producción real es la situación de producción común para la mayoría de los sistemas de producción agrícola del mundo. Analizaremos cómo las malezas, las plagas y las enfermedades afectan el rendimiento de los cultivos y qué medidas se pueden tomar para evitar pérdidas.
Semana 6: Síntesis
Después de haber abordado por separado las tres situaciones de producción diferenciadas en las semanas anteriores, ahora volvemos a completar el diagrama que refleja los "principios de la ecología de la producción". Esperamos que ahora tenga más significado para usted y que pueda utilizarlo para analizar el impacto de la genética, el medio ambiente y la gestión en los rendimientos de los cultivos, como se analizará en esta sinopsis.</t>
  </si>
  <si>
    <t>- Me ayudó a comprender los conceptos básicos de la producción de alimentos sostenibles y me dio herramientas para mejorar mi negocio actual: crear una producción de tomates más sostenible.
- El MOOC sobre “Producción de cultivos sostenibles” ha contribuido a refrescar mis conocimientos sobre las técnicas adecuadas de producción de cultivos en un entorno cambiante, para trabajar por garantizar la disponibilidad de alimentos nutritivos para la creciente población mundial.
- Entiendo las estrategias que se están poniendo en marcha para crear sistemas alimentarios saludables y sostenibles. Agradezco a la Universidad y al Centro de Investigación de Wageningen por esta oportunidad de ayudarme a marcar una diferencia en mi sociedad</t>
  </si>
  <si>
    <t>Desarrollo urbano sostenible</t>
  </si>
  <si>
    <t xml:space="preserve">
DelftX, WageningenX: Desarrollo urbano sostenible</t>
  </si>
  <si>
    <t>Explora los principios y métodos del desarrollo urbano sostenible, analizando cómo las ciudades pueden crecer de manera eficiente y respetuosa con el medio ambiente.</t>
  </si>
  <si>
    <t>delftx-wageningenx-desarrollo-urbano-sostenible</t>
  </si>
  <si>
    <t>https://www.edx.org/learn/sustainable-development/delft-university-of-technology-sustainable-urban-development?correlationId=a5553987-ec2b-4dff-8f00-e411f1368c93</t>
  </si>
  <si>
    <t>Descubra por qué las ciudades son clave para resolver los desafíos globales de urbanización y sostenibilidad y cómo puede diseñar las ciudades del mañana hoy.</t>
  </si>
  <si>
    <r>
      <t xml:space="preserve">Arjan van Timmeren, </t>
    </r>
    <r>
      <rPr>
        <u/>
        <sz val="10"/>
        <color rgb="FF1155CC"/>
        <rFont val="Arial"/>
      </rPr>
      <t>https://www.edx.org/bio/arjan-van-timmeren</t>
    </r>
    <r>
      <rPr>
        <sz val="10"/>
        <color rgb="FF000000"/>
        <rFont val="Arial"/>
        <scheme val="minor"/>
      </rPr>
      <t xml:space="preserve">, (Profesor de la Cátedra de Tecnología y Diseño Ambiental • Universidad Tecnológica de Delft)
Casa HM Rijnaarts, </t>
    </r>
    <r>
      <rPr>
        <u/>
        <sz val="10"/>
        <color rgb="FF1155CC"/>
        <rFont val="Arial"/>
      </rPr>
      <t>https://www.edx.org/bio/huub-h-m-rijnaarts</t>
    </r>
    <r>
      <rPr>
        <sz val="10"/>
        <color rgb="FF000000"/>
        <rFont val="Arial"/>
        <scheme val="minor"/>
      </rPr>
      <t xml:space="preserve">, (Profesor de Medio Ambiente y Tecnología del Agua • Universidad e Investigación de Wageningen)
Mariette Overschie, </t>
    </r>
    <r>
      <rPr>
        <u/>
        <sz val="10"/>
        <color rgb="FF1155CC"/>
        <rFont val="Arial"/>
      </rPr>
      <t>https://www.edx.org/bio/mariette-overschie</t>
    </r>
    <r>
      <rPr>
        <sz val="10"/>
        <color rgb="FF000000"/>
        <rFont val="Arial"/>
        <scheme val="minor"/>
      </rPr>
      <t xml:space="preserve">, (Profesor de Ingeniería para el Desarrollo Sostenible y Evaluación de Tecnología • TU Delft)
Marc Spiller, </t>
    </r>
    <r>
      <rPr>
        <u/>
        <sz val="10"/>
        <color rgb="FF1155CC"/>
        <rFont val="Arial"/>
      </rPr>
      <t>https://www.edx.org/bio/marc-spiller</t>
    </r>
    <r>
      <rPr>
        <sz val="10"/>
        <color rgb="FF000000"/>
        <rFont val="Arial"/>
        <scheme val="minor"/>
      </rPr>
      <t>, (Investigador y profesor del grupo de Ingeniería de Sistemas Urbanos • Universidad e Investigación de Wageningen)</t>
    </r>
  </si>
  <si>
    <t>¿Sabías que las ciudades ocupan menos del 3% de la superficie terrestre del planeta, pero más del 50% de la población mundial vive en ellas? ¿Y que las ciudades generan más del 70% de las emisiones globales? Las grandes ciudades y sus zonas de influencia (denominadas en conjunto regiones metropolitanas ) contribuyen en gran medida a los desafíos globales de urbanización y sostenibilidad, pero también son clave para resolverlos.
Si te interesan los retos de las regiones metropolitanas del siglo XXI y cómo estos pueden ser solucionados desde la ciudad y por sus habitantes, ¡este curso de Desarrollo Urbano Sostenible es para ti!
No existen soluciones sencillas para estos grandes desafíos. Los desafíos que enfrentan las ciudades hoy en día requieren un enfoque holístico, sistémico y transdisciplinario que abarque diferentes campos de especialización y disciplinas, como la planificación urbana, el diseño urbano, la ingeniería urbana, el análisis de sistemas, la formulación de políticas, las ciencias sociales y el espíritu emprendedor.
Este MOOC trata de la integración de diferentes campos de conocimiento en el contexto metropolitano. El curso está diseñado en un formato matricial único que te permite seguir tu línea de interés a lo largo de un desafío metropolitano específico o un tema específico.
Como todos somos parte de los desafíos y de las soluciones, ¡te animamos a participar activamente! Tendrás la oportunidad de explorar las condiciones de vida en tu propia ciudad y comparar tu entorno vital con el de la comunidad global.
Descubrirás posibles soluciones a los retos de tu ciudad y lo que se necesita para implementarlas. Tu participación también contribuirá a una investigación más amplia sobre las regiones metropolitanas como sistemas complejos.
¡Te invitamos a dar los primeros pasos para comprender los principios que serán esenciales para transformar las regiones metropolitanas en lugares justos, prósperos y sostenibles para vivir!
Este curso forma parte del programa educativo del Instituto de Ámsterdam para Soluciones Metropolitanas Avanzadas y está desarrollado por Wageningen UR y TU Delft, dos de las universidades fundadoras del Instituto AMS.</t>
  </si>
  <si>
    <t>Instituciones : DelftX , WageningenX
Tema: Arquitectura
Nivel : Introductorio
Prerrequisitos :
No hay requisitos previos para este curso.
Idioma : Inglés
Transcripción del video : Inglés
Competencias asociadas : Integración, Condiciones de vida, Ingeniería municipal o urbana, Ciencias sociales, Sostenibilidad, Diseño urbano, Planificación urbana, Urbanización</t>
  </si>
  <si>
    <t>Los retos más relevantes que afrontan las regiones metropolitanas
¿Cómo puedes responder a estos desafíos?
Ejemplos de intervenciones y soluciones metropolitanas sostenibles
Cómo reflexionar críticamente y participar en el debate sobre las ciudades sostenibles
Soluciones innovadoras para su propio entorno de vida urbana</t>
  </si>
  <si>
    <t>Módulo 1:
Introducción
Módulo 2:
Crecimiento urbano
Módulo 3:
Cambio socioeconómico
Módulo 4:
Cambio climático
Módulo 5:
Escasez de recursos
Módulo 6:
Digitalización y (geo)datos
Módulo 7:
Síntesis</t>
  </si>
  <si>
    <t>- Aprendí mucho que puedo utilizar y aplicar en mi trabajo
- En mi campo de estudio lo que más valoro de todo es una idea que se ha repetido a lo largo de los diferentes temas
- ¡El MOOC me ayudó a mirar más allá y encontrar socios para lograr un cambio sostenible!</t>
  </si>
  <si>
    <t>Gestión sostenible del suelo: suelo para la vida</t>
  </si>
  <si>
    <t xml:space="preserve">
WageningenX: Gestión sostenible del suelo: suelo para la vida</t>
  </si>
  <si>
    <t>Aprende las mejores prácticas en el manejo sostenible de suelos, enfocado en mantener su salud y productividad a largo plazo para un futuro agrícola sostenible.</t>
  </si>
  <si>
    <t>wageningenx-gestión-sostenible-del-suelo-suelo-para-la-vida</t>
  </si>
  <si>
    <t>WageningenX: Gestión sostenible del suelo: suelo para la vida</t>
  </si>
  <si>
    <t>https://www.edx.org/learn/soil/wageningen-university-research-sustainable-soil-management-soil-for-life?correlationId=ec47c76f-bd5d-4c67-b0bf-573422c7a932</t>
  </si>
  <si>
    <t>El suelo es la frágil piel de la Tierra que sostiene toda la vida. Dependemos del suelo para construir nuestras casas y ciudades, para cultivar alimentos y criar ganado, para apoyar el transporte y permitir la recreación. Sin embargo, descuidamos este recurso crucial y precioso que se encuentra justo debajo de nuestros pies. Descubra por qué el suelo es tan importante, cómo se ve amenazado y qué podemos hacer para proteger este recurso natural tan vital para nuestras vidas.</t>
  </si>
  <si>
    <t>7 semanas (8-10 horas por semana)
A tu propio ritmo (Progreso a tu propio ritmo)</t>
  </si>
  <si>
    <r>
      <t xml:space="preserve">Coen J. Ritsema, </t>
    </r>
    <r>
      <rPr>
        <u/>
        <sz val="10"/>
        <color rgb="FF1155CC"/>
        <rFont val="Arial"/>
      </rPr>
      <t>https://www.edx.org/bio/dr-coen-j-ritsema</t>
    </r>
    <r>
      <rPr>
        <sz val="10"/>
        <color rgb="FF000000"/>
        <rFont val="Arial"/>
        <scheme val="minor"/>
      </rPr>
      <t xml:space="preserve">, (Profesor • Universidad y centro de investigación de Wageningen)
Michel Riksen, </t>
    </r>
    <r>
      <rPr>
        <u/>
        <sz val="10"/>
        <color rgb="FF1155CC"/>
        <rFont val="Arial"/>
      </rPr>
      <t>https://www.edx.org/bio/dr-ir-michel-riksen</t>
    </r>
    <r>
      <rPr>
        <sz val="10"/>
        <color rgb="FF000000"/>
        <rFont val="Arial"/>
        <scheme val="minor"/>
      </rPr>
      <t xml:space="preserve">, (Profesor adjunto, Física del suelo y gestión de tierras • Universidad e investigación de Wageningen)
Jerry Maroulis, </t>
    </r>
    <r>
      <rPr>
        <u/>
        <sz val="10"/>
        <color rgb="FF1155CC"/>
        <rFont val="Arial"/>
      </rPr>
      <t>https://www.edx.org/bio/dr-jerry-maroulis</t>
    </r>
    <r>
      <rPr>
        <sz val="10"/>
        <color rgb="FF000000"/>
        <rFont val="Arial"/>
        <scheme val="minor"/>
      </rPr>
      <t>, (Profesor de Física del suelo y gestión de tierras • Universidad y centro de investigación de Wageningen)</t>
    </r>
  </si>
  <si>
    <t>Este curso introductorio de estudios ambientales explorará la importancia del suelo para la vida en la Tierra, los problemas, procesos y desafíos sociales que subyacen a la degradación del suelo, y qué se puede hacer para garantizar una gestión sostenible del suelo en el futuro. 
Las amenazas a nuestro suelo abarcan la deforestación, la erosión, el pastoreo excesivo, el uso de agroquímicos, la compactación, la contaminación y el cambio climático. Aprenda qué puede hacer para marcar una diferencia en la protección de este recurso natural vital.</t>
  </si>
  <si>
    <t>Institución : WageningenX
Tema: Estudios ambientales
Nivel : Introductorio
Prerrequisitos :
El nivel del curso es introductorio. Los requisitos previos son haber cursado la escuela secundaria o haber cursado el primer o segundo año de la licenciatura.
Idioma : Inglés
Transcripción del video : Inglés
Programas asociados:
Certificado Profesional en Producción de Cultivos y Manejo de Suelos
Habilidades asociadas : Agroquímicos, Estudios ambientales, Erosiones, Manejo de suelos, Ciencias del suelo</t>
  </si>
  <si>
    <t>Después de completar con éxito este curso, usted podrá:
Comprender que los suelos y la gestión sostenible del suelo son de vital importancia para la vida en la Tierra.
Apreciar cómo se forman los suelos, sus funciones y los conceptos básicos de la degradación del suelo.
Reconocer las amenazas y cómo cuidar las relaciones suelo-agua, la fertilidad del suelo y la biodiversidad del suelo.
Investigar los efectos y las soluciones para la erosión del suelo, la compactación del suelo, la contaminación del suelo y la salinización del suelo.
Comprender los aspectos socioeconómicos y políticos de la gestión sostenible del suelo.
Contribuya a debates y actividades guiadas sobre cómo todos podemos ayudar a proteger el suelo para la vida.</t>
  </si>
  <si>
    <t>El curso MOOC Gestión Sostenible del Suelo: El suelo para la vida consta de 11 módulos con una carga lectiva de unas 8 horas por módulo. Los módulos 1, 2, 3, 4, 10 y 11 son obligatorios para obtener el Certificado Verificado. También debes completar dos de los módulos electivos 5 a 9.
1 Formación, funciones y amenazas del suelo
Conoce las funciones del suelo, los procesos de formación del suelo y las principales amenazas del suelo a nivel mundial. También aprenderás y practicarás algunas técnicas de clasificación de suelos.
2 Procesos relacionados con el agua en el suelo
Descubra la importancia de las interacciones entre el suelo y el agua, así como las causas y consecuencias de la reducción de la humectabilidad, la compactación y el sellado del suelo. Realice proyectos en casa para ver estas amenazas al suelo en su propio entorno.
3 Dinámica de la fertilidad del suelo
Conozca qué determina la fertilidad del suelo, la importancia de la materia orgánica del suelo y las causas y efectos de la pérdida de fertilidad del suelo y los excedentes y déficits de nutrientes. Inicie su propio experimento y observe los efectos de los nutrientes del suelo en el crecimiento de las plantas.
4 Pérdida de biodiversidad del suelo
Descubra la importancia de la biodiversidad del suelo para sus funciones y aprenda a prevenir y solucionar su pérdida. ¡Salga y descubra la rica vida que hay bajo sus pies con algunas pruebas sencillas!
5 Erosión hídrica
Aprende sobre la erosión hídrica, sus efectos en las funciones del suelo y explora formas de prevenir y resolver esta amenaza. También puedes investigar las características de la erosión hídrica en tu propio entorno.
6 Erosión eólica
Aprende sobre la erosión eólica, sus efectos en las funciones del suelo y las formas de prevenirla y solucionarla. Construye tu propio mini túnel de viento para probar la erosionabilidad de algunos suelos y explorar la eficacia de algunas medidas para contrarrestarla.
7 Compactación del suelo
Descubra cómo la compactación de los suelos en la agricultura es una amenaza para el funcionamiento del suelo. Conozca las medidas destinadas a prevenir, mejorar y/o mitigar el impacto de los suelos compactados.
8 Contaminación del suelo
Descubra las principales fuentes y preocupaciones sobre la contaminación del suelo, cómo se comportan los contaminantes en el suelo y algunas técnicas de remediación del suelo. Visite una tienda de productos agrícolas o de jardinería para descubrir qué productos químicos se utilizan en su entorno.
9 Salinización del suelo
Conozca el proceso de salinización, sus efectos y cómo manejarlo. Participe en el experimento del Dr. Ritzema para descubrir los efectos de la sal en los suelos y las plantas.
10 Cómo lograr una gestión sostenible del suelo
Vea cómo los factores humanos y las técnicas de análisis afectan las decisiones sobre la gestión del suelo. Juegue al juego del granjero de las tierras altas de África para experimentar los desafíos que supone gestionar de forma sostenible su propia parcela de tierra. Comparta los enfoques de gestión sostenible de la tierra en su país.
11 Examen final
Con todo lo que has aprendido sobre el suelo, la degradación del suelo y la gestión sostenible del suelo, ¡es hora de sintetizar la información en tu propio estudio de caso!</t>
  </si>
  <si>
    <t>- Lo más valioso que he aprendido en este curso es lo importante que es el suelo para todos los seres vivos. Debemos protegerlo para las generaciones futuras. Sabía que había impactos negativos en nuestro suelo, pero no esperaba que hubiera tantas amenazas que pudieran tener impactos negativos en nuestros suelos
- A través del curso, aprendí a identificar los tipos de suelo, sus propiedades, las diferentes formas en que destruimos nuestro medio ambiente y cómo la materia orgánica juega un papel vital en el crecimiento de buenos cultivos.
- El curso fue interesante y realmente cambió mi percepción sobre el suelo. Los materiales del curso son muy completos y los tutores son motivadores. Me complace anunciar que comencé un experimento sobre la salinidad del suelo, una idea que me motivó este curso.</t>
  </si>
  <si>
    <t>Visión sistémica de las comunicaciones: señales a paquetes (Parte 3)</t>
  </si>
  <si>
    <t>HKUSTx: Una visión sistémica de las comunicaciones: de las señales a los paquetes (Parte 3)</t>
  </si>
  <si>
    <t>Continúa tu exploración de las comunicaciones, ampliando tu comprensión sobre el uso de los sistemas de señales en la transmisión de datos y su importancia en la conectividad global.</t>
  </si>
  <si>
    <t>hkustx-una-visión-sistémica-de-las-comunicaciones-de-las-señales-a-los-paquetes-parte-3</t>
  </si>
  <si>
    <t>https://www.edx.org/learn/engineering/the-hong-kong-university-of-science-and-technology-a-system-view-of-communications-from-signals-to-packets-part-3?correlationId=22354a8b-75f0-4473-a0ac-1722bf306682</t>
  </si>
  <si>
    <r>
      <t xml:space="preserve">Bertram Shi, </t>
    </r>
    <r>
      <rPr>
        <u/>
        <sz val="10"/>
        <color rgb="FF1155CC"/>
        <rFont val="Arial"/>
      </rPr>
      <t>https://www.edx.org/bio/bertram-shi</t>
    </r>
    <r>
      <rPr>
        <sz val="10"/>
        <color rgb="FF000000"/>
        <rFont val="Arial"/>
        <scheme val="minor"/>
      </rPr>
      <t xml:space="preserve">, (Profesor del Departamento de Ingeniería Electrónica e Informática • Universidad de Ciencia y Tecnología de Hong Kong)
Canción de Shenghui, </t>
    </r>
    <r>
      <rPr>
        <u/>
        <sz val="10"/>
        <color rgb="FF1155CC"/>
        <rFont val="Arial"/>
      </rPr>
      <t>https://www.edx.org/bio/shenghui-song</t>
    </r>
    <r>
      <rPr>
        <sz val="10"/>
        <color rgb="FF000000"/>
        <rFont val="Arial"/>
        <scheme val="minor"/>
      </rPr>
      <t>, (Profesor adjunto de Educación en Ingeniería • Universidad de Ciencia y Tecnología de Hong Kong)</t>
    </r>
  </si>
  <si>
    <t>¿Alguna vez se ha preguntado cómo se transmite la información mediante su teléfono móvil o un punto de acceso WiFi? Conozca las herramientas de ingeniería básicas que se utilizan y las desventajas que se encuentran en el diseño de estos sistemas de comunicación.
Este curso se divide en tres partes. En la Parte 1, examinamos el enlace punto a punto, que comunica información desde un único transmisor a un único receptor. La Parte 2 examina cómo varios transmisores pueden compartir el mismo canal físico. La Parte 3 analiza cómo se puede transmitir información de manera confiable de una estación a otra a través de una red que conecta varias estaciones. Se incluyen ejercicios interactivos en línea para ayudarlo a desarrollar su intuición.
Este curso se inspiró y se basó en el curso 6.02 Sistemas de comunicación digital desarrollado en el MIT, en el que trabajó el profesor Bertram Shi durante su año sabático en 2009.</t>
  </si>
  <si>
    <t>Institución : HKUSTx
Asignatura: Ciencias de la Computación
Nivel : Introductorio
Prerrequisitos : Ninguno
Idioma : Inglés
Transcripción del video : Inglés
Competencias asociadas : Comunicaciones digitales, Telefonía móvil, Telecomunicaciones</t>
  </si>
  <si>
    <t>Al finalizar el curso usted:
Aprenda cómo se puede transmitir información de manera confiable de una estación a otra a través de una red que conecta múltiples estaciones.
Obtenga una comprensión básica de las herramientas de ingeniería utilizadas y las compensaciones que se enfrentan al diseñar sistemas de comunicaciones digitales.
Discuta soluciones efectivas para superar estos desafíos y desarrollar sistemas intuitivos y útiles.</t>
  </si>
  <si>
    <t>Ingeniería de datos</t>
  </si>
  <si>
    <t>ASUx: Ingeniería de datos</t>
  </si>
  <si>
    <t>Conviértete en experto en ingeniería de datos, aprendiendo las mejores técnicas para procesar, almacenar y gestionar grandes volúmenes de datos en entornos dinámicos.</t>
  </si>
  <si>
    <t>asux-ingeniería-de-datos</t>
  </si>
  <si>
    <t>https://www.edx.org/learn/data-engineering/arizona-state-university-data-engineering?correlationId=3bc0252a-e71f-4693-8484-da980c464f3b</t>
  </si>
  <si>
    <t>En Ingeniería de Datos, aprenda a interactuar con bases de datos utilizando SQL.</t>
  </si>
  <si>
    <t>5 semanas (1-9 horas por semana)
A tu propio ritmo (Progreso a tu propio ritmo)</t>
  </si>
  <si>
    <t>Este curso incluye videos interactivos que lo ayudarán a comprender tanto los conceptos analíticos como el software. Este curso contiene un proyecto final, en el que aplicará los conceptos enseñados utilizando una fuente de datos independiente; este proyecto realista brinda a los estudiantes la práctica y la confianza necesarias para conectar, explorar y analizar fuentes de datos en el futuro.
Este curso también es parte de un certificado:
Certificado en Analítica y Visualización de Datos</t>
  </si>
  <si>
    <t>Institución : ASUx
Tema: Análisis de datos y estadísticas
Nivel : Introductorio
Prerrequisitos : Ninguno
Idioma : Inglés
Transcripción del video : Inglés
Programas asociados:
Certificado Profesional en Analítica y Visualización de Datos</t>
  </si>
  <si>
    <t>Al aprender primero la importancia de las bases de datos para adquirir y almacenar datos, podrá familiarizarse con la estructura común de las bases de datos, el esquema en estrella, y aprender las técnicas para unir datos de varias tablas. Por último, aprenderá a escribir consultas de informes y a crear scripts complejos para procesar datos. Al finalizar el curso, tendrá suficiente práctica en la escritura de SQL para evaluar y analizar una base de datos y estará listo para usar sus habilidades en un entorno empresarial.</t>
  </si>
  <si>
    <t>Visualización y representación de datos</t>
  </si>
  <si>
    <t xml:space="preserve">
ASUx: Visualización y representación de datos</t>
  </si>
  <si>
    <t>Desarrolla habilidades para visualizar y representar datos de manera efectiva, utilizando herramientas de vanguardia para contar historias y tomar decisiones basadas en datos.</t>
  </si>
  <si>
    <t>asux-visualización-y-representación-de-datos</t>
  </si>
  <si>
    <t>https://www.edx.org/learn/data-visualization/arizona-state-university-data-visualization-and-representation?correlationId=09ffba4e-b642-4217-9640-cd6c3a220559</t>
  </si>
  <si>
    <t>Aprenda a visualizar datos con Tableau.</t>
  </si>
  <si>
    <t>5 semanas (1-11 horas por semana)
A tu propio ritmo (Progreso a tu propio ritmo)</t>
  </si>
  <si>
    <t>Institución : ASUx
Tema: Análisis de datos y estadísticas
Nivel : Introductorio
Prerrequisitos : Ninguno
Idioma : Inglés
Transcripción del video : Inglés
Programas asociados:
Certificado Profesional en Analítica y Visualización de Datos</t>
  </si>
  <si>
    <t>En primer lugar, los alumnos aprenderán a usar la interfaz de Tableau y se familiarizarán con la importancia de la visualización de datos en un entorno empresarial. Luego, adquirirán práctica en la creación de distintos tipos de visualizaciones utilizando diferentes conjuntos de datos. Por último, aprenderán a combinar varias visualizaciones en un único panel, agregando funciones interactivas y texto instructivo para que las partes interesadas de la empresa puedan acceder a la información necesaria para tomar decisiones.</t>
  </si>
  <si>
    <t>Modelos genéticos para cría de animales</t>
  </si>
  <si>
    <t xml:space="preserve">
WageningenX: modelos genéticos para la cría de animales</t>
  </si>
  <si>
    <t>Comprende los modelos genéticos utilizados en la mejora animal, explorando técnicas avanzadas que optimizan la producción agrícola y ganadera a nivel mundial.</t>
  </si>
  <si>
    <t>wageningenx-modelos-genéticos-para-la-cría-de-animales</t>
  </si>
  <si>
    <t>WageningenX: modelos genéticos para la cría de animales</t>
  </si>
  <si>
    <t>https://www.edx.org/learn/animal-breeding/wageningen-university-research-genetic-models-for-animal-breeding?correlationId=77a3384d-75bc-4eb6-ac02-b798cef5359f</t>
  </si>
  <si>
    <t>Comprenda los principios genéticos y estadísticos que permiten una crianza responsable de animales. Aprenda a establecer un programa de crianza y a aplicar modelos y herramientas genéticas para predecir el valor de la crianza. Suscríbase ahora a este curso en línea.</t>
  </si>
  <si>
    <r>
      <t xml:space="preserve">Piter Bijma, </t>
    </r>
    <r>
      <rPr>
        <u/>
        <sz val="10"/>
        <color rgb="FF1155CC"/>
        <rFont val="Arial"/>
      </rPr>
      <t>https://www.edx.org/bio/piter-bijma</t>
    </r>
    <r>
      <rPr>
        <sz val="10"/>
        <color rgb="FF000000"/>
        <rFont val="Arial"/>
        <scheme val="minor"/>
      </rPr>
      <t xml:space="preserve">, (Profesor adjunto de cría y genética animal • Universidad e investigación de Wageningen)
Mario Calus, </t>
    </r>
    <r>
      <rPr>
        <u/>
        <sz val="10"/>
        <color rgb="FF1155CC"/>
        <rFont val="Arial"/>
      </rPr>
      <t>https://www.edx.org/bio/mario-calus</t>
    </r>
    <r>
      <rPr>
        <sz val="10"/>
        <color rgb="FF000000"/>
        <rFont val="Arial"/>
        <scheme val="minor"/>
      </rPr>
      <t xml:space="preserve">, (Investigador principal en Wageningen Livestock Research • Universidad e investigación de Wageningen)
Han Mulder, </t>
    </r>
    <r>
      <rPr>
        <u/>
        <sz val="10"/>
        <color rgb="FF1155CC"/>
        <rFont val="Arial"/>
      </rPr>
      <t>https://www.edx.org/bio/han-mulder</t>
    </r>
    <r>
      <rPr>
        <sz val="10"/>
        <color rgb="FF000000"/>
        <rFont val="Arial"/>
        <scheme val="minor"/>
      </rPr>
      <t xml:space="preserve">, (Profesor adjunto de cría y genética animal • Universidad e investigación de Wageningen)
Hans Komen, </t>
    </r>
    <r>
      <rPr>
        <u/>
        <sz val="10"/>
        <color rgb="FF1155CC"/>
        <rFont val="Arial"/>
      </rPr>
      <t>https://www.edx.org/bio/hans-komen</t>
    </r>
    <r>
      <rPr>
        <sz val="10"/>
        <color rgb="FF000000"/>
        <rFont val="Arial"/>
        <scheme val="minor"/>
      </rPr>
      <t xml:space="preserve">, (Profesor de cría y genética animal • Universidad e investigación de Wageningen)
Juan Bastiaansen, </t>
    </r>
    <r>
      <rPr>
        <u/>
        <sz val="10"/>
        <color rgb="FF1155CC"/>
        <rFont val="Arial"/>
      </rPr>
      <t>https://www.edx.org/bio/john-bastiaansen</t>
    </r>
    <r>
      <rPr>
        <sz val="10"/>
        <color rgb="FF000000"/>
        <rFont val="Arial"/>
        <scheme val="minor"/>
      </rPr>
      <t xml:space="preserve">, (Investigador asociado en Genómica y cría de animales • Universidad e investigación de Wageningen)
Bart Ducro, </t>
    </r>
    <r>
      <rPr>
        <u/>
        <sz val="10"/>
        <color rgb="FF1155CC"/>
        <rFont val="Arial"/>
      </rPr>
      <t>https://www.edx.org/bio/bart-ducro</t>
    </r>
    <r>
      <rPr>
        <sz val="10"/>
        <color rgb="FF000000"/>
        <rFont val="Arial"/>
        <scheme val="minor"/>
      </rPr>
      <t>, (Profesor adjunto de cría y genética animal • Universidad e investigación de Wageningen)</t>
    </r>
  </si>
  <si>
    <t>La cría de animales implica la cría selectiva de animales domésticos con la intención de mejorar las cualidades deseables (y hereditarias) en la próxima generación. Este curso presenta los pasos necesarios para diseñar un programa de cría de animales y enseña los conceptos genéticos y estadísticos necesarios para crear un programa de cría sólido.
En este curso aprenderá cómo un criador de animales equilibra la necesidad de mejorar las cualidades deseables de los animales con la necesidad de diversidad genética y sostenibilidad a largo plazo del programa. Se explicarán los conceptos científicos de genética que se aplican en la cría de animales y aprenderá a aplicar los modelos y métodos computacionales que se utilizan en la cría de animales.
Prerrequisitos
Es necesario tener conocimientos en el área de estadística a nivel universitario de 2º o 3er año para seguir este curso con éxito.
A quién va dirigido
Los profesionales que trabajan con animales utilizarán los conocimientos adquiridos en este curso para comprender el impacto de la crianza en sus poblaciones y podrán incluir los principios genéticos en sus decisiones. Para estudios posteriores, como cursos de nivel de maestría en crianza y genética, este curso le permitirá contar con un punto de partida avanzado.
Aunque este curso está abierto a todo el mundo, es especialmente útil para criadores de:
Vacas
Aves de corral/pollo
Caballos
Cerdos/Puercos
Perros
Oveja
Cabra
Pez
Camarón
Programa de Certificación Profesional
Este curso es parte del Programa de Certificación Profesional "Cría y Genética Animal ". Únase al otro curso del programa, Evaluación de Programas de Cría Animal , y avance en su carrera como criador.
El curso se desarrolla con el apoyo financiero y las aportaciones de la Fundación Koepon y el proyecto African Chicken Genetic Gains .</t>
  </si>
  <si>
    <t>Institución : WageningenX
Asignatura: Biología y Ciencias de la Vida
Nivel : Intermedio
Prerrequisitos :
Los requisitos previos son un nivel secundario de matemáticas y genética y un nivel universitario de segundo o tercer año de estadística.
Idioma : Inglés
Transcripción del video : Inglés
Programas asociados:
Certificado Profesional en Mejoramiento y Genética Animal
Competencias asociadas : Reproducción animal, Acuicultura, Biología, Secuenciación de ADN, Legislación</t>
  </si>
  <si>
    <t>Los pasos necesarios para establecer un programa de cría.
Comprensión de los conceptos principales en la crianza animal.
Aplicación de modelos y herramientas genéticas para predecir el valor genético de los animales.
Aplicación de herramientas para predecir cambios genéticos y/o endogamia en poblaciones.
Comprender la difusión del progreso genético en diferentes animales.</t>
  </si>
  <si>
    <t>Módulo 1: Introducción a la cría de animales
Introducción a los siete pasos necesarios para establecer un programa de cría.
Módulo 2: El objetivo de cría
Aprender las características de un objetivo de cría y cómo definir un objetivo de cría para la mejora genética y la diversidad genética.
Módulo 3: Recopilación de información y relaciones familiares Aprender el valor de la información sobre las relaciones, el rendimiento y la información del ADN, incluyendo el concepto y las consecuencias de la endogamia. Aprender métodos para cuantificar las relaciones y la endogamia.
Módulo 4: Modelos genéticos
Aprender el concepto de modelos genéticos y aplicar modelos genéticos adecuados para diferentes caracteres. Aprender los conceptos genéticos de heredabilidad, repetibilidad, razón de ambiente común y muestreo mendeliano.
Módulo 5: Clasificación de los animales
Aprender a estimar el valor genético de los animales, utilizando una o varias fuentes de información, incluida la información del ADN. Aprender a calcular la precisión de los valores genéticos estimados.
Módulo 6: Respuesta a la selección
Aprender a calcular la respuesta a la selección y conocer sus elementos clave y las consecuencias de las compensaciones entre ellos. Comprender los esquemas de apareamiento y las contribuciones a largo plazo a la endogamia.</t>
  </si>
  <si>
    <t>- Este curso es muy importante, especialmente en países en desarrollo como África, donde no existe una política de cría bien planificada para los distintos animales de granja. Debido a esto, no pueden obtener la producción esperada y la productividad es muy baja
- Todos los organizadores del curso estaban bien preparados y tenían mucho conocimiento. Eso fue un gran respeto por sus alumnos y por la profesión de la cría de animales. ¡Ahora puedo ver por qué la Universidad de Wageningen es líder en la enseñanza y la investigación de la ciencia animal!</t>
  </si>
  <si>
    <t>Principios del liderazgo basado en el carácter</t>
  </si>
  <si>
    <t>ASUx: Principios del liderazgo basado en el carácter</t>
  </si>
  <si>
    <t>Conoce los principios fundamentales del liderazgo basado en el carácter, desarrollando habilidades clave para inspirar y guiar a equipos con ética y eficacia.</t>
  </si>
  <si>
    <t>asux-principios-del-liderazgo-basado-en-el-carácter</t>
  </si>
  <si>
    <t>https://www.edx.org/learn/leadership/arizona-state-university-principles-of-character-driven-leadership?correlationId=fba7f696-7c12-4ef6-a85c-de365ab39f47</t>
  </si>
  <si>
    <t>Aprenda los principios clave del liderazgo para convertirse en un líder impulsado por el carácter que se compromete a hacer lo correcto, de la manera correcta y por las razones correctas.</t>
  </si>
  <si>
    <t>5 semanas (0-27 horas por semana)
A tu propio ritmo (Progreso a tu propio ritmo)</t>
  </si>
  <si>
    <t>En este curso, tendrá la oportunidad de dominar los conceptos clave y las interrelaciones de los valores, la ética y el liderazgo que conducen a ganarse la confianza, que es la esencia del liderazgo. Los principios del liderazgo impulsado por el carácter le brindan los conceptos básicos del liderazgo impulsado por el carácter, definido como el compromiso de hacer lo correcto, de la manera correcta y por las razones correctas. El curso se centra en los valores (individuales, organizacionales y nacionales), junto con la ética, y culmina con una comprensión clara del liderazgo.
El curso está dirigido por un ex teniente general del ejército de EE. UU. con experiencia de liderazgo de más de 36 años en el ejército y más de 10 años en educación superior.
Explorarás el “líder que hay en mí” examinando los valores que adoptan y las causas en las que creen, además de comprender “el entorno en el que lidero” y la importancia de comprender dónde lideran y a quién lideran. Algunos ejemplos incluyen líderes y entornos centrados en asuntos internacionales.</t>
  </si>
  <si>
    <t xml:space="preserve">Institución : ASUx
Tema: Análisis de datos y estadísticas
Nivel : Introductorio
Prerrequisitos : Ninguno
Idioma : Inglés
Transcripción del video : Inglés </t>
  </si>
  <si>
    <t>Este curso está diseñado para aspirantes a líderes de nivel inicial, medio y superior.
Módulos de un vistazo:
Examine y determine sus valores personales.
Explique los valores aspiracionales y evidentes de su empleador u organización.
Evalúe la relación entre la ética y el liderazgo.
Describa cómo la aplicación de su liderazgo personal mejorará las condiciones laborales de los empleados y el desempeño organizacional.
Identifique su estrategia para aplicar un liderazgo basado en el carácter en su función.
Al finalizar este curso, los estudiantes podrán:
Analice los conceptos básicos asociados con el liderazgo basado en el carácter.
Evalúe los orígenes de sus valores personales y seleccione los valores que determinan su carácter.
Evalúe cómo los valores organizacionales y nacionales dan forma a su entorno y a los asuntos internacionales de los EE. UU.
Evalúe la base de su ética personal y el impacto de las acciones éticas organizacionales y nacionales.
Evalúe los elementos fundamentales del liderazgo y el impacto del liderazgo basado en el carácter al liderar individuos u organizaciones.
Comunicarse de manera efectiva a través de formas escritas y verbales.</t>
  </si>
  <si>
    <t>Introducción a contenedores, Kubernetes y OpenShift</t>
  </si>
  <si>
    <t>IBM: Introducción a los contenedores, Kubernetes y OpenShift</t>
  </si>
  <si>
    <t>Familiarízate con el uso de contenedores, Kubernetes y OpenShift, herramientas clave para la gestión eficiente de aplicaciones en la nube y la automatización de entornos tecnológicos.</t>
  </si>
  <si>
    <t>ibm-introducción-a-los-contenedores-kubernetes-y-openshift</t>
  </si>
  <si>
    <t>https://www.edx.org/learn/kubernetes/ibm-introduction-to-containers-kubernetes-and-openshift</t>
  </si>
  <si>
    <t>Este curso le presenta los contenedores y su ecosistema emergente de tecnologías relacionadas, como Docker, Kubernetes, OpenShift e Istio. No solo comprenderá los conceptos, sino que también practicará en la nube.</t>
  </si>
  <si>
    <r>
      <t xml:space="preserve">Alex Parker, </t>
    </r>
    <r>
      <rPr>
        <u/>
        <sz val="10"/>
        <color rgb="FF1155CC"/>
        <rFont val="Arial"/>
      </rPr>
      <t>https://www.edx.org/bio/alex-parker</t>
    </r>
    <r>
      <rPr>
        <sz val="10"/>
        <color rgb="FF000000"/>
        <rFont val="Arial"/>
        <scheme val="minor"/>
      </rPr>
      <t xml:space="preserve">, (Gerente de ofertas, IBM Cloud Kubernetes Service &amp; Container Registry • IBM)
Lidder de Upkar, </t>
    </r>
    <r>
      <rPr>
        <u/>
        <sz val="10"/>
        <color rgb="FF1155CC"/>
        <rFont val="Arial"/>
      </rPr>
      <t>https://www.edx.org/bio/upkar-lidder</t>
    </r>
    <r>
      <rPr>
        <sz val="10"/>
        <color rgb="FF000000"/>
        <rFont val="Arial"/>
        <scheme val="minor"/>
      </rPr>
      <t xml:space="preserve">, (Ingeniero de software sénior • IBM)
Brezo Nelson, </t>
    </r>
    <r>
      <rPr>
        <u/>
        <sz val="10"/>
        <color rgb="FF1155CC"/>
        <rFont val="Arial"/>
      </rPr>
      <t>https://www.edx.org/bio/heather-nelson</t>
    </r>
    <r>
      <rPr>
        <sz val="10"/>
        <color rgb="FF000000"/>
        <rFont val="Arial"/>
        <scheme val="minor"/>
      </rPr>
      <t>, (Gerente sénior de programas, activación de Garage Practitioner IBM Cloud y Cognitive Software • IBM)</t>
    </r>
  </si>
  <si>
    <t>Tenga en cuenta: los alumnos que completen con éxito este curso de IBM pueden obtener una insignia de habilidad: una credencial detallada, verificable y digital que describe los conocimientos y las habilidades que ha adquirido en este curso. ¡Inscríbase para obtener más información, completar el curso y reclamar su insignia!
En este curso diseñado para principiantes, aprenderá a crear aplicaciones nativas de la nube utilizando herramientas y tecnologías de contenedorización actuales, como contenedores, Docker, registros de contenedores, Kubernetes, OpenShift e Istio. Además, aprenderá a implementar y escalar sus aplicaciones en cualquier nube pública, privada o híbrida.
Al finalizar el curso, podrás crear una imagen de contenedor y luego implementar y escalar tu contenedor en la nube usando OpenShift.
Si comprende los conceptos básicos de la nube y la programación, y su trayectoria profesional incluye roles como desarrollador de nube, arquitecto de nube, ingeniero de sistemas de nube, ingeniero de DevOps y especialista en redes de nube, ¡este curso es para usted!</t>
  </si>
  <si>
    <t>Institución : IBM
Asignatura: Ciencias de la Computación
Nivel : Intermedio
Prerrequisitos :
Se recomienda el curso “Introducción a la computación en la nube”, conocimientos básicos de informática y comprensión de la línea de comandos en la nube y comandos de shell.
Programas asociados:
Certificado Profesional en DevOps e Ingeniería de Software
MicroBachelors en Desarrollo de Aplicaciones Full Stack
Certificado Profesional en Desarrollador Full Stack
Certificado Profesional en Fundamentos Nativos de la Nube
Idioma : Inglés
Transcripción del video : Inglés
Habilidades asociadas : Asesoramiento, Computación en la nube, Desarrollo en la nube, Aplicaciones nativas de la nube, Computación nativa de la nube, Contenedorización, DevOps, Docker (software), Docker Container, Computación en la nube híbrida, Istio, Kubernetes, OpenShift, Conceptos de programación, Ingeniería de sistemas, Máquinas virtuales, Virtualización</t>
  </si>
  <si>
    <t>Después de completar este curso usted podrá:
Usando contenedores, aprenda a mover aplicaciones rápidamente en cualquier entorno.
Cree aplicaciones nativas de la nube utilizando Docker, Kubernetes, OpenShift e Istio.
Describir y aprovechar la arquitectura de Kubernetes para configurar y utilizar un sistema completo de gestión de contenedores basado en el ciclo de vida.
Cree y aproveche un archivo de implementación YAML para configurar y crear recursos como pods, servicios, conjuntos de réplicas y otros de manera declarativa.</t>
  </si>
  <si>
    <t>Módulo 1
Introducción a los contenedores
Introducción a Docker
Imágenes de contenedores de construcción
Uso de registros de contenedores
Contenedores en funcionamiento
Módulo 2
Comprender la orquestación de contenedores
Comprender la arquitectura de Kubernetes
Introducción a los objetos de Kubernetes
Uso de objetos básicos de Kubernetes
Usando el comando kubectl
Aprovechar Kubernetes
Módulo 3
Uso de ReplicaSets
Uso del escalado automático
Comprender las actualizaciones continuas
Comprender los ConfigMaps y los secretos
Uso de enlaces de servicio
Módulo 4 - El ecosistema Kubernetes
El ecosistema de Kubernetes
Introducción a Red Hat OpenShift
Red Hat OpenShift y Kubernetes
Construye
Operadores
Istio
*Módulo 5 * - Proyecto Final
Examen final</t>
  </si>
  <si>
    <t>Cómo afrontar el racismo y el estrés emocional en el trabajo</t>
  </si>
  <si>
    <t xml:space="preserve">
CatalystX: cómo afrontar el racismo y el estrés emocional en el lugar de trabajo</t>
  </si>
  <si>
    <t>Examina cómo enfrentar el racismo y la carga emocional que puede generar en el entorno laboral, promoviendo un ambiente más inclusivo y equitativo.</t>
  </si>
  <si>
    <t>catalystx-cómo-afrontar-el-racismo-y-el-estrés-emocional-en-el-lugar-de-trabajo</t>
  </si>
  <si>
    <t>https://www.edx.org/learn/race-and-racism/catalyst-facing-racism-and-emotional-tax-in-the-workplace</t>
  </si>
  <si>
    <t>Como parte de nuestra serie CatalystX sobre raza, género y equidad en el lugar de trabajo, este curso está diseñado para ayudarlo a comprender el impacto del racismo y algunas estrategias para abordarlo. Este curso introductorio lo ayudará a avanzar en su aprendizaje individual al centrarse en conceptos y comportamientos clave, y en habilidades que puede desarrollar para vivir valores antirracistas.</t>
  </si>
  <si>
    <r>
      <t xml:space="preserve">Ashley Rivenbark (asesora del curso), </t>
    </r>
    <r>
      <rPr>
        <u/>
        <sz val="10"/>
        <color rgb="FF1155CC"/>
        <rFont val="Arial"/>
      </rPr>
      <t>https://www.edx.org/bio/ashley-rivenbark</t>
    </r>
    <r>
      <rPr>
        <sz val="10"/>
        <color rgb="FF000000"/>
        <rFont val="Arial"/>
        <scheme val="minor"/>
      </rPr>
      <t xml:space="preserve">, (Asociado sénior de Liderazgo para la equidad y la inclusión • Catalyst)
Dra. Dnika Travis (asesora del curso), </t>
    </r>
    <r>
      <rPr>
        <u/>
        <sz val="10"/>
        <color rgb="FF1155CC"/>
        <rFont val="Arial"/>
      </rPr>
      <t>https://www.edx.org/bio/dnika-travis-phd-course-advisor</t>
    </r>
    <r>
      <rPr>
        <sz val="10"/>
        <color rgb="FF000000"/>
        <rFont val="Arial"/>
        <scheme val="minor"/>
      </rPr>
      <t xml:space="preserve">, (Vicepresidente de Investigación • Catalyst)
Julie Nugent (asesora del curso), </t>
    </r>
    <r>
      <rPr>
        <u/>
        <sz val="10"/>
        <color rgb="FF1155CC"/>
        <rFont val="Arial"/>
      </rPr>
      <t>https://www.edx.org/bio/julie-nugent-course-advisor</t>
    </r>
    <r>
      <rPr>
        <sz val="10"/>
        <color rgb="FF000000"/>
        <rFont val="Arial"/>
        <scheme val="minor"/>
      </rPr>
      <t xml:space="preserve">, (Vicepresidente sénior de servicios de aprendizaje y asesoramiento • Catalyst)
Dr. Terrence Underwood (asesor del curso), </t>
    </r>
    <r>
      <rPr>
        <u/>
        <sz val="10"/>
        <color rgb="FF1155CC"/>
        <rFont val="Arial"/>
      </rPr>
      <t>https://www.edx.org/bio/dr-terrence-underwood-course-advisor</t>
    </r>
    <r>
      <rPr>
        <sz val="10"/>
        <color rgb="FF000000"/>
        <rFont val="Arial"/>
        <scheme val="minor"/>
      </rPr>
      <t xml:space="preserve">, (Vicepresidente de productos y programas de aprendizaje en Catalyst • Catalyst)
Joanna Duffett (Instructora del curso), </t>
    </r>
    <r>
      <rPr>
        <u/>
        <sz val="10"/>
        <color rgb="FF1155CC"/>
        <rFont val="Arial"/>
      </rPr>
      <t>https://www.edx.org/bio/joanna-duffett-2</t>
    </r>
    <r>
      <rPr>
        <sz val="10"/>
        <color rgb="FF000000"/>
        <rFont val="Arial"/>
        <scheme val="minor"/>
      </rPr>
      <t xml:space="preserve">, (Bibliotecaria asociada sénior, Centro de información • Catalyst)
Risa Pappas, MFA (Instructora del curso), </t>
    </r>
    <r>
      <rPr>
        <u/>
        <sz val="10"/>
        <color rgb="FF1155CC"/>
        <rFont val="Arial"/>
      </rPr>
      <t>https://www.edx.org/bio/risa-pappas-mfa-course-instructor</t>
    </r>
    <r>
      <rPr>
        <sz val="10"/>
        <color rgb="FF000000"/>
        <rFont val="Arial"/>
        <scheme val="minor"/>
      </rPr>
      <t xml:space="preserve">, (Director, Editor de producción • Catalyst)
Lauren Pasquarella Daley, PhD (Instructora del curso), </t>
    </r>
    <r>
      <rPr>
        <u/>
        <sz val="10"/>
        <color rgb="FF1155CC"/>
        <rFont val="Arial"/>
      </rPr>
      <t>https://www.edx.org/bio/lauren-pasquarella-daley-phd-course-instructor</t>
    </r>
    <r>
      <rPr>
        <sz val="10"/>
        <color rgb="FF000000"/>
        <rFont val="Arial"/>
        <scheme val="minor"/>
      </rPr>
      <t xml:space="preserve">, (Directora sénior, Mujeres y el futuro del trabajo • Catalyst)
Charlie Owen (Instructor del curso), </t>
    </r>
    <r>
      <rPr>
        <u/>
        <sz val="10"/>
        <color rgb="FF1155CC"/>
        <rFont val="Arial"/>
      </rPr>
      <t>https://www.edx.org/bio/charlie-owen-course-instructor</t>
    </r>
    <r>
      <rPr>
        <sz val="10"/>
        <color rgb="FF000000"/>
        <rFont val="Arial"/>
        <scheme val="minor"/>
      </rPr>
      <t xml:space="preserve">, (Bibliotecaria asociada, Centro de información • Catalyst)
Anna Sullivan (Instructora del curso), </t>
    </r>
    <r>
      <rPr>
        <u/>
        <sz val="10"/>
        <color rgb="FF1155CC"/>
        <rFont val="Arial"/>
      </rPr>
      <t>https://www.edx.org/bio/anna-sullivan-course-instructor</t>
    </r>
    <r>
      <rPr>
        <sz val="10"/>
        <color rgb="FF000000"/>
        <rFont val="Arial"/>
        <scheme val="minor"/>
      </rPr>
      <t>, (Asociado sénior, Catalyst Europe • Catalyst)</t>
    </r>
  </si>
  <si>
    <t>Una larga historia de discriminación sistémica, políticas injustas, malos tratos y prejuicios contra grupos raciales y étnicos marginados han llevado a un reconocimiento global de la raza y el racismo en países de todo el mundo. Basándonos en investigaciones y conocimientos de profesionales, nos hemos reunido para compartir historias personales y conocimientos para dar vida a los marcos y conceptos de inclusión. 
A través de este curso, explorará los conceptos de racismo, interseccionalidad e "impuesto emocional" y su impacto en los grupos raciales y étnicos marginados dentro y fuera del trabajo. El impuesto emocional (estar en guardia para protegerse contra los prejuicios por motivos de raza, etnia y género y experimentar los efectos asociados en el bienestar y la capacidad de prosperar en el trabajo) suele ser muy doloroso. 
Desarrolle habilidades de liderazgo inclusivo, conocimientos fundamentales, puntos de autorreflexión y un plan de acción para tomar los pasos iniciales para abordar la exclusión y el trato injusto en el lugar de trabajo y más allá.</t>
  </si>
  <si>
    <t>Institución : CatalystX
Asunto: Comunicación
Nivel : Introductorio
Prerrequisitos :
Ninguno
Idioma : Inglés
Transcripción del video : Inglés
Programas asociados:
Certificado Profesional en Equidad de Raza, Género y Lugar de Trabajo
Habilidades asociadas : Liderazgo</t>
  </si>
  <si>
    <t>Comience a reflexionar sobre aspectos de su identidad, incluida su identidad racial y étnica, y las experiencias vividas que aporta al trabajo.
Explore qué significan el antirracismo y la interseccionalidad y cómo juegan un papel en los lugares de trabajo y la sociedad.
Comprenda qué es el impuesto emocional y su impacto en los grupos raciales y étnicos marginados.
Identifique las acciones que puede tomar para abordar las desigualdades raciales en su lugar de trabajo y comunidad.</t>
  </si>
  <si>
    <t>Parte 1: Introducción a cómo enfrentar el racismo en el lugar de trabajo / Explorando nuestras identidades
Comience a reflexionar sobre los aspectos entrelazados de su identidad, incluida su identidad racial y étnica, y las experiencias vividas que trae al trabajo.
Parte 2: ¿Por qué es importante el antirracismo? Introducción de los conceptos
Revise los conceptos clave de racismo, racismo estructural y microagresiones, y comprenda por qué es importante el antirracismo y el papel que desempeña en los lugares de trabajo y la sociedad.
Parte 3: Comprender el impuesto emocional: investigaciones y experiencias
Aprenda sobre el Impuesto Emocional y sus efectos asociados sobre la salud y el bienestar.
Parte 4: Antirracismo a través de la empatía y la solidaridad / Planificación de acciones
Explore el marco de trabajo "Escuchar-Aprender-Conectar-Liderar" de Catalyst y cómo la práctica de conductas inclusivas crea oportunidades para sentirse valorado y respetado. Identifique las acciones que puede tomar para abordar las desigualdades raciales en su lugar de trabajo y comunidad fomentando la empatía y la solidaridad.</t>
  </si>
  <si>
    <t>Entendiendo la equidad de género</t>
  </si>
  <si>
    <t xml:space="preserve">
CatalystX: Entendiendo la equidad de género</t>
  </si>
  <si>
    <t>Aborda la equidad de género desde una perspectiva integral, explorando la importancia de comprender y aplicar principios de igualdad en diversos contextos.</t>
  </si>
  <si>
    <t>catalystx-entendiendo-la-equidad-de-género</t>
  </si>
  <si>
    <t>https://www.edx.org/learn/gender-equity/catalyst-understanding-gender-equity</t>
  </si>
  <si>
    <t>Comprenda qué es la equidad de género, la diferencia entre equidad de género e igualdad de género, por qué es importante y cómo reconocer y abordar la inequidad de género en el lugar de trabajo.</t>
  </si>
  <si>
    <r>
      <t xml:space="preserve">Ashley Rivenbark (asesora del curso), </t>
    </r>
    <r>
      <rPr>
        <u/>
        <sz val="10"/>
        <color rgb="FF1155CC"/>
        <rFont val="Arial"/>
      </rPr>
      <t>https://www.edx.org/bio/ashley-rivenbark</t>
    </r>
    <r>
      <rPr>
        <sz val="10"/>
        <color rgb="FF000000"/>
        <rFont val="Arial"/>
        <scheme val="minor"/>
      </rPr>
      <t xml:space="preserve">, (Asociado sénior de Liderazgo para la equidad y la inclusión • Catalyst)
Dra. Dnika Travis (asesora del curso), </t>
    </r>
    <r>
      <rPr>
        <u/>
        <sz val="10"/>
        <color rgb="FF1155CC"/>
        <rFont val="Arial"/>
      </rPr>
      <t>https://www.edx.org/bio/dnika-travis-phd-course-advisor</t>
    </r>
    <r>
      <rPr>
        <sz val="10"/>
        <color rgb="FF000000"/>
        <rFont val="Arial"/>
        <scheme val="minor"/>
      </rPr>
      <t xml:space="preserve">, (Vicepresidente de Investigación • Catalyst)
Julie Nugent (asesora del curso), </t>
    </r>
    <r>
      <rPr>
        <u/>
        <sz val="10"/>
        <color rgb="FF1155CC"/>
        <rFont val="Arial"/>
      </rPr>
      <t>https://www.edx.org/bio/julie-nugent-course-advisor</t>
    </r>
    <r>
      <rPr>
        <sz val="10"/>
        <color rgb="FF000000"/>
        <rFont val="Arial"/>
        <scheme val="minor"/>
      </rPr>
      <t xml:space="preserve">, (Vicepresidente sénior de servicios de aprendizaje y asesoramiento • Catalyst)
Dr. Terrence Underwood (asesor del curso), </t>
    </r>
    <r>
      <rPr>
        <u/>
        <sz val="10"/>
        <color rgb="FF1155CC"/>
        <rFont val="Arial"/>
      </rPr>
      <t>https://www.edx.org/bio/dr-terrence-underwood-course-advisor</t>
    </r>
    <r>
      <rPr>
        <sz val="10"/>
        <color rgb="FF000000"/>
        <rFont val="Arial"/>
        <scheme val="minor"/>
      </rPr>
      <t xml:space="preserve">, (Vicepresidente de productos y programas de aprendizaje en Catalyst • Catalyst)
Joanna Duffett (Instructora del curso), </t>
    </r>
    <r>
      <rPr>
        <u/>
        <sz val="10"/>
        <color rgb="FF1155CC"/>
        <rFont val="Arial"/>
      </rPr>
      <t>https://www.edx.org/bio/joanna-duffett-2</t>
    </r>
    <r>
      <rPr>
        <sz val="10"/>
        <color rgb="FF000000"/>
        <rFont val="Arial"/>
        <scheme val="minor"/>
      </rPr>
      <t xml:space="preserve">, (Bibliotecaria asociada sénior, Centro de información • Catalyst)
Risa Pappas, MFA (Instructora del curso), </t>
    </r>
    <r>
      <rPr>
        <u/>
        <sz val="10"/>
        <color rgb="FF1155CC"/>
        <rFont val="Arial"/>
      </rPr>
      <t>https://www.edx.org/bio/risa-pappas-mfa-course-instructor</t>
    </r>
    <r>
      <rPr>
        <sz val="10"/>
        <color rgb="FF000000"/>
        <rFont val="Arial"/>
        <scheme val="minor"/>
      </rPr>
      <t xml:space="preserve">, (Director, Editor de producción • Catalyst)
Lauren Pasquarella Daley, PhD (Instructora del curso), </t>
    </r>
    <r>
      <rPr>
        <u/>
        <sz val="10"/>
        <color rgb="FF1155CC"/>
        <rFont val="Arial"/>
      </rPr>
      <t>https://www.edx.org/bio/lauren-pasquarella-daley-phd-course-instructor</t>
    </r>
    <r>
      <rPr>
        <sz val="10"/>
        <color rgb="FF000000"/>
        <rFont val="Arial"/>
        <scheme val="minor"/>
      </rPr>
      <t xml:space="preserve">, (Directora sénior, Mujeres y el futuro del trabajo • Catalyst)
Charlie Owen (Instructor del curso), </t>
    </r>
    <r>
      <rPr>
        <u/>
        <sz val="10"/>
        <color rgb="FF1155CC"/>
        <rFont val="Arial"/>
      </rPr>
      <t>https://www.edx.org/bio/charlie-owen-course-instructor</t>
    </r>
    <r>
      <rPr>
        <sz val="10"/>
        <color rgb="FF000000"/>
        <rFont val="Arial"/>
        <scheme val="minor"/>
      </rPr>
      <t xml:space="preserve">, (Bibliotecaria asociada, Centro de información • Catalyst)
Anna Sullivan (Instructora del curso), </t>
    </r>
    <r>
      <rPr>
        <u/>
        <sz val="10"/>
        <color rgb="FF1155CC"/>
        <rFont val="Arial"/>
      </rPr>
      <t>https://www.edx.org/bio/anna-sullivan-course-instructor</t>
    </r>
    <r>
      <rPr>
        <sz val="10"/>
        <color rgb="FF000000"/>
        <rFont val="Arial"/>
        <scheme val="minor"/>
      </rPr>
      <t>, (Asociado sénior, Catalyst Europe • Catalyst)</t>
    </r>
  </si>
  <si>
    <t>Este curso ofrece un punto de partida para aprender sobre la equidad de género en su lugar de trabajo y apoyarla. Desarrollará una mayor conciencia y apreciación de la equidad de género, por qué es importante y cómo reconocer y abordar las desigualdades de género en su lugar de trabajo ahora y en el futuro. Tenga en cuenta que muchas de las formas de desigualdad analizadas las experimentan personas de todos los géneros y pueden variar en función de nuestra etnia, raza, capacidad, clase social, religión y otras identidades sociales. Lo alentamos a pensar en cómo puede aplicar las nuevas prácticas que aprenda en su desarrollo profesional y en su trabajo.</t>
  </si>
  <si>
    <t>Institución : CatalystX
Asunto: Comunicación
Nivel : Introductorio
Prerrequisitos :
Ninguno
Idioma : Inglés
Transcripción del video : Inglés
Programas asociados:
Certificado Profesional en Equidad de Raza, Género y Lugar de Trabajo</t>
  </si>
  <si>
    <t>Comprenda qué son la equidad y la igualdad de género, la diferencia entre ellas y por qué son importantes.
Reconocer la inequidad de género en el lugar de trabajo.
Identifique las acciones que puede tomar para promover la equidad de género en su lugar de trabajo.</t>
  </si>
  <si>
    <t>Parte 1: Introducción a la equidad de género
Examine las desigualdades de género en el lugar de trabajo y por qué es importante la equidad de género. Distinga entre equidad de género e igualdad de género y reflexione sobre lo que significa la equidad de género para usted.
Parte 2: Sesgo de género en el trabajo
Analice ejemplos que ilustren la omnipresencia de los prejuicios y las desigualdades de género en el trabajo, explore formas de cerrar la brecha salarial de género y aborde las desigualdades de género en la contratación, las evaluaciones de desempeño y la progresión profesional.
Parte 3: Políticas y prácticas laborales que obstaculizan el progreso
Aprenda cómo las políticas y prácticas organizacionales pueden abordar las desigualdades de género y comprender la interacción con las normas y los comportamientos que pueden perpetuar sesgos y estereotipos que las refuerzan.
Parte 4: Abordar la equidad de género en el lugar de trabajo
Analice con espíritu crítico a las personas que suele patrocinar en su propio equipo. Desarrolle estrategias para liderar de manera más inclusiva y generar equidad de género ahora y en el futuro.</t>
  </si>
  <si>
    <t>Nutrición y cáncer</t>
  </si>
  <si>
    <t xml:space="preserve">
WageningenX: Nutrición y cáncer</t>
  </si>
  <si>
    <t>Aprende sobre los efectos de la nutrición en la prevención y tratamiento del cáncer, explorando intervenciones dietéticas clave para mejorar la salud.</t>
  </si>
  <si>
    <t>wageningenx-nutrición-y-cáncer</t>
  </si>
  <si>
    <t>WageningenX: Nutrición y cáncer</t>
  </si>
  <si>
    <t>https://www.edx.org/learn/nutrition/wageningen-university-research-nutrition-and-cancer</t>
  </si>
  <si>
    <t>El cáncer ha superado a las enfermedades cardiovasculares (ECV) como principal causa de muerte en muchas partes del mundo. Provoca una de cada ocho muertes en todo el mundo. Las tendencias mundiales muestran que la mayoría de las muertes por cáncer se producen en los países de ingresos bajos y medios. Sin embargo, el cáncer se puede prevenir en parte y muchas de estas muertes se pueden evitar.
Descubra los últimos conocimientos sobre el papel de la dieta, la nutrición y el estilo de vida en la prevención, aparición y progresión del cáncer en el curso abierto y en línea Nutrición y Cáncer.</t>
  </si>
  <si>
    <r>
      <t xml:space="preserve">Ellen Kampman, </t>
    </r>
    <r>
      <rPr>
        <u/>
        <sz val="10"/>
        <color rgb="FF1155CC"/>
        <rFont val="Arial"/>
      </rPr>
      <t>https://www.edx.org/bio/ellen-kampman</t>
    </r>
    <r>
      <rPr>
        <sz val="10"/>
        <color rgb="FF000000"/>
        <rFont val="Arial"/>
        <scheme val="minor"/>
      </rPr>
      <t xml:space="preserve">, (Profesor de Nutrición y Enfermedades • Universidad e Investigación de Wageningen)
Franzel van Duijnhoven, </t>
    </r>
    <r>
      <rPr>
        <u/>
        <sz val="10"/>
        <color rgb="FF1155CC"/>
        <rFont val="Arial"/>
      </rPr>
      <t>https://www.edx.org/bio/franzel-van-duijnhoven</t>
    </r>
    <r>
      <rPr>
        <sz val="10"/>
        <color rgb="FF000000"/>
        <rFont val="Arial"/>
        <scheme val="minor"/>
      </rPr>
      <t xml:space="preserve">, (Profesor asistente • Universidad y centro de investigación de Wageningen)
Diosa del Cocinero, </t>
    </r>
    <r>
      <rPr>
        <u/>
        <sz val="10"/>
        <color rgb="FF1155CC"/>
        <rFont val="Arial"/>
      </rPr>
      <t>https://www.edx.org/bio/dieuwertje-kok</t>
    </r>
    <r>
      <rPr>
        <sz val="10"/>
        <color rgb="FF000000"/>
        <rFont val="Arial"/>
        <scheme val="minor"/>
      </rPr>
      <t>, (Investigador • Universidad y centro de investigación de Wageningen)</t>
    </r>
  </si>
  <si>
    <t>¿Se puede reducir el riesgo de cáncer mediante una dieta o un estilo de vida saludables? Se han realizado muchos estudios sobre el papel de la nutrición y la actividad física en la prevención del cáncer, lo que ha dado lugar a recomendaciones para la prevención del cáncer. Se realizan muchas menos investigaciones sobre la nutrición y la progresión del cáncer, pero cada vez hay más pruebas de que una dieta saludable también puede desempeñar un papel beneficioso para los supervivientes de cáncer. Únase a este curso en línea y aprenda más sobre el papel de la nutrición en la aparición y la progresión del cáncer. Aprenderá cómo la nutrición interviene en la aparición, el tratamiento y la progresión del cáncer, y descubrirá cuál es la base de pruebas para las pautas dietéticas.
Este curso en línea se centra en una amplia gama de exposiciones dietéticas (incluidas verduras, carne, suplementos dietéticos, alcohol) y factores de estilo de vida (incluida la composición corporal y la actividad física) en relación con la aparición y progresión de los tipos más comunes de cáncer, como el cáncer de intestino grueso, el cáncer de mama, el cáncer de próstata y el cáncer de pulmón.
¿Para quién?
Los dietistas y médicos suelen recibir preguntas de pacientes oncológicos sobre qué pueden hacer ellos mismos para ayudar en su proceso de recuperación. Al finalizar el curso habrás adquirido una base científica sólida para sopesar e interpretar mejor toda la información disponible sobre nutrición y cáncer y para cuidar de tu propia salud y/o la de tus pacientes.
Este curso en línea es especialmente valioso para profesionales (en formación) de diversos campos relacionados con la nutrición o el cáncer (por ejemplo, nutricionistas, epidemiólogos, responsables de políticas de salud, médicos, cuidadores, educadores en nutrición, biólogos y científicos de alimentos).
Este curso forma parte del Programa de Certificación Profesional en Nutrición y Enfermedades de la Universidad e Investigación de Wageningen. ¿Ya completó Nutrición, Enfermedades Cardíacas y Diabetes ? Ese es el otro curso de este Programa de Certificación Profesional.</t>
  </si>
  <si>
    <t>Institución : WageningenX
Tema: Alimentación y nutrición
Nivel : Intermedio
Prerrequisitos :
El nivel del curso es intermedio. Los prerrequisitos son conocimientos básicos de biología.
Idioma : Inglés
Transcripción del video : Inglés
Programas asociados:
Certificado Profesional en Nutrición y Enfermedades
Competencias asociadas : Análisis de la composición corporal, Cáncer de mama, Cáncer, Prevención del cáncer, Enfermedades cardiovasculares, Diabetes mellitus, Políticas de salud, Manejo del cáncer, Ejercicios físicos, Cáncer de próstata</t>
  </si>
  <si>
    <t>Diseños de estudios para investigar la relación entre la nutrición y el cáncer
Factores de riesgo relacionados con la dieta y el estilo de vida para el desarrollo y la supervivencia del cáncer
Los mecanismos por los cuales la nutrición impacta el cáncer
Directrices para la prevención primaria y terciaria del cáncer para la población general y para los supervivientes
Comprender la base de evidencia para las pautas dietéticas</t>
  </si>
  <si>
    <t>Módulo 1
Comience con una introducción a la relación entre la nutrición y el desarrollo y la progresión del cáncer, y analice los diferentes tipos de diseños de investigación mediante los cuales se estudia esta relación.
Módulo 2
Analice los factores de riesgo alimentarios y de estilo de vida relacionados con la aparición del cáncer, describiendo las recomendaciones actuales basadas en evidencia del WCRF/IARC para la prevención del cáncer.
Módulo 3
Aprenda sobre la interacción entre la nutrición y los genes, y cómo esto puede influir en la aparición del cáncer.
Módulo 4
Conozca la importancia de las pautas dietéticas y de estilo de vida para el creciente grupo de sobrevivientes de cáncer.
Módulo 5
En este módulo aprenderás sobre el cumplimiento de las pautas y la importancia de tener una comunicación clara y correcta con el público. (Este módulo solo es accesible para estudiantes verificados).</t>
  </si>
  <si>
    <t>- Me gustó el hecho de que el tema de la nutrición y el cáncer se abordara de tantas maneras diferentes, desde la perspectiva de un patólogo, un epidemiólogo, un paciente, un dietista, un cirujano, un científico, un farmacólogo, etc.
- Me gustó mucho todos los profesores, que fueron increíbles durante todas las explicaciones. El lenguaje utilizado fue perfectamente comprensible y claro para todos los estudiantes, en todo el mundo.
- ¡Me encantó este curso! ¡Muy bien organizado! Los videos, textos, entrevistas fueron espectaculares y aprendí un montón.</t>
  </si>
  <si>
    <t>Demanda energética en edificios</t>
  </si>
  <si>
    <t>DelftX: Demanda energética en los edificios</t>
  </si>
  <si>
    <t>Descubre cómo la demanda de energía en los edificios influye en la sostenibilidad, analizando métodos para mejorar la eficiencia energética en el diseño arquitectónico.</t>
  </si>
  <si>
    <t>delftx-demanda-energética-en-los-edificios</t>
  </si>
  <si>
    <t>https://www.edx.org/learn/architecture/delft-university-of-technology-energy-demand-in-buildings</t>
  </si>
  <si>
    <t>Descubra cómo el diseño y la ocupación de los edificios determinan la demanda energética de los mismos y aprenda a (re)diseñar edificios de bajo consumo energético.</t>
  </si>
  <si>
    <r>
      <t xml:space="preserve">Laure Itard, </t>
    </r>
    <r>
      <rPr>
        <u/>
        <sz val="10"/>
        <color rgb="FF1155CC"/>
        <rFont val="Arial"/>
      </rPr>
      <t>https://www.edx.org/bio/laure-itard-2</t>
    </r>
    <r>
      <rPr>
        <sz val="10"/>
        <color rgb="FF000000"/>
        <rFont val="Arial"/>
        <scheme val="minor"/>
      </rPr>
      <t xml:space="preserve">, (Prof. Dr. Irlandés • TU Delft)
Paula van den Brom, </t>
    </r>
    <r>
      <rPr>
        <u/>
        <sz val="10"/>
        <color rgb="FF1155CC"/>
        <rFont val="Arial"/>
      </rPr>
      <t>https://www.edx.org/bio/paula-van-den-brom</t>
    </r>
    <r>
      <rPr>
        <sz val="10"/>
        <color rgb="FF000000"/>
        <rFont val="Arial"/>
        <scheme val="minor"/>
      </rPr>
      <t>, (Postdoctorado • TU Delft)</t>
    </r>
  </si>
  <si>
    <t>El diseño de los edificios influye en gran medida en la cantidad de calefacción, refrigeración y electricidad que se necesita durante su funcionamiento. Por lo tanto, un diseño térmico correcto es esencial para lograr edificios con bajo consumo de energía y bajas emisiones de carbono, con una buena calidad del aire interior.
Este curso le permitirá comprender los principios básicos de la cadena energética: demanda, oferta y distribución; y cómo se relacionan con los principios de diseño para edificios sostenibles y energéticamente eficientes.
En segundo lugar, descubrirás qué tipo de pérdidas y ganancias de calor se producen en el funcionamiento de los edificios. Aprenderás a estimar estos flujos a partir de datos meteorológicos sencillos y propiedades de la construcción. Adquirirás conocimientos sobre cómo estimar la transferencia de calor a través de la construcción, la ventilación, la radiación solar o causada por fuentes internas o el almacenamiento de calor en la construcción.
En tercer lugar, aprenderá a realizar estimaciones de las necesidades energéticas de los edificios por horas mediante el uso de simples balances estáticos de energía: ¿cuánta energía entra y sale y qué temperatura del aire se necesita? ¿Cuándo hay calefacción o refrigeración? ¿Cuánta electricidad se necesita?
En cuarto lugar, descubrirá cómo ampliar sus estimaciones a la demanda energética anual, algo esencial para asegurarse de que un edificio sea energéticamente eficiente y para estimar el ahorro y los costes energéticos. También podrá determinar el tamaño del equipo de calefacción y refrigeración necesario (lo que determina los costes del equipo).
Por último, aprenderá a optimizar el diseño de edificios y podrá determinar el tamaño óptimo de las ventanas o el espesor de aislamiento óptimo para su edificio. Sabrá por qué colocar ventanas en la fachada sur no siempre es energéticamente eficiente. Comprenderá las interacciones térmicas entre los componentes del edificio y podrá tomar decisiones informadas sobre cómo aumentar la eficiencia energética de los edificios nuevos y existentes.
Este curso forma parte del programa PCP Edificios como sistemas de energía sostenible. En los demás cursos de este programa podrás aprender a elegir un suministro de energía con bajas emisiones de carbono, a crear un ambiente interior confortable y a controlar y optimizar los sistemas de climatización.
El desarrollo de este curso cuenta con el apoyo de Climate-KIC.</t>
  </si>
  <si>
    <t>Institución : DelftX
Tema: Arquitectura
Nivel : Introductorio
Prerrequisitos :
Ninguno
Programas asociados:
Certificado Profesional en Edificación como Sistema Energético Sostenible
Idioma : Inglés
Transcripción del video : Inglés
Habilidades asociadas : Diseño de edificios, Construcción, Elementos y principios de diseño, Electricidad, Suministro de energía, HVAC, Transferencia de calor, Operaciones, Energía renovable, Radiación solar, Diseño térmico, Gestión térmica, Ventilación</t>
  </si>
  <si>
    <t>Todo sobre el enfoque de la cadena energética, que es una herramienta poderosa para lograr edificios de bajo consumo energético y bajas emisiones de carbono.
Estimar las pérdidas y ganancias de calor más importantes en un edificio.
Cómo lograr el equilibrio térmico del edificio y determinar sus necesidades de calefacción y refrigeración de espacios.
Cómo estimar la demanda de energía para calefacción para agua caliente del grifo y las necesidades de electricidad para electrodomésticos e iluminación.
Cómo lograr una baja demanda energética optimizando el tamaño de las ventanas, el aislamiento, la orientación y la ventilación teniendo en cuenta la ocupación del edificio.</t>
  </si>
  <si>
    <t>- Soy un arquitecto mayor que está aprendiendo a responder a las demandas energéticas de nuestro mundo y a medida que afectan al entorno construido. Cada uno de los cursos del certificado profesional enseña cómo buscar, tanto cualitativa como cuantitativamente, mejores soluciones para que podamos ser mejores administradores de los dones que este mundo nos brinda a todos. Si hubiera sabido antes la profundidad de este conocimiento, nuestros clientes tendrían edificios mejores y más responsables. He realizado varios MOOC en línea sobre energía sostenible. DelftX ofrece muchos MOOC excelentes que cubren este amplio tema. Los recomiendo todos por ser perspicaces y estar orientados a las habilidades
- Esta fue una de las mejores experiencias que tuve en el aprendizaje en línea. El contenido del curso es claro y existe una jerarquía profesional en la transmisión de los conocimientos y en la enseñanza. Las tareas fueron útiles para aplicar lo que hemos aprendido y los tutores interactúan y son serviciales. A través de este certificado profesional, he adquirido muchos conocimientos sobre el suministro y la demanda de energía en los edificios, comprendí los cálculos detrás de los sistemas de energía y HVAC y cómo utilizarlos de manera eficiente</t>
  </si>
  <si>
    <t>Psicología del crecimiento personal</t>
  </si>
  <si>
    <t xml:space="preserve">
HKUSTx: Psicología del crecimiento personal</t>
  </si>
  <si>
    <t>Estudia los principios psicológicos que impulsan el crecimiento personal, mejorando tu bienestar a través de la reflexión y el desarrollo de habilidades emocionales.</t>
  </si>
  <si>
    <t>hkustx-psicología-del-crecimiento-personal</t>
  </si>
  <si>
    <t>https://www.edx.org/learn/personal-development/the-hong-kong-university-of-science-and-technology-psychology-of-personal-growth</t>
  </si>
  <si>
    <t>Aprenda a entender el crecimiento personal desde una perspectiva comparativa.</t>
  </si>
  <si>
    <r>
      <t xml:space="preserve">Michelle , sí, sí, </t>
    </r>
    <r>
      <rPr>
        <u/>
        <sz val="10"/>
        <color rgb="FF1155CC"/>
        <rFont val="Arial"/>
      </rPr>
      <t>https://www.edx.org/bio/michelle-yik</t>
    </r>
    <r>
      <rPr>
        <sz val="10"/>
        <color rgb="FF000000"/>
        <rFont val="Arial"/>
        <scheme val="minor"/>
      </rPr>
      <t>, (Profesor • Universidad de Ciencia y Tecnología de Hong Kong)</t>
    </r>
  </si>
  <si>
    <t xml:space="preserve">¿Quieres aprender cómo convertirte en quien eres pero no estás seguro de dónde comenzar ese viaje? Este es un curso fantástico para ti.
Este curso cubre factores importantes que influyen en su crecimiento personal (es decir, cómo crece al exponerse a nuevas experiencias). Hablamos sobre la personalidad y las emociones, las relaciones románticas e íntimas, así como la interacción entre la cultura y estos factores en su crecimiento. En el curso, hacemos alusión a los hallazgos pertinentes a las muestras chinas. </t>
  </si>
  <si>
    <t>Institución : HKUSTx
Tema: Ciencias Sociales
Nivel : Introductorio
Prerrequisitos :
No se necesitan conocimientos previos en psicología; únete a nosotros como novato.
Idioma : Inglés
Transcripción del vídeo : inglés, 中文, 中文
Competencias asociadas : Psicología</t>
  </si>
  <si>
    <t>Al finalizar este curso podrás:
Describir diferentes métodos para estudiar el crecimiento personal.
Descríbete a ti mismo usando múltiples perspectivas
Explicar el papel de la cultura en la definición de uno mismo.
Describir diferentes enfoques para explorar la naturaleza de la emoción.
Aplicar diferentes perspectivas para comprender la interacción entre la cultura y el amor romántico.
Discutir críticamente la relación entre el amor romántico y las relaciones íntimas.</t>
  </si>
  <si>
    <t>Módulo 1: Introducción al ajuste psicológico
Módulo 2: Comprenderse a uno mismo
Módulo 3: Explorar sus emociones
Módulo 4: Amor romántico y cultura
Módulo 5: Relaciones íntimas</t>
  </si>
  <si>
    <t>- La profesora Michelle Yik explicó todos los conceptos de una manera excelente, profesional y entusiasta. Aprendí mucho sobre el efecto de las culturas en nuestro crecimiento personal y en nuestra comprensión del mundo que nos rodea. Pude ver la diferencia entre la cultura occidental y la china, y traté durante todo el curso de analizar mi crecimiento personal desde diferentes perspectivas. Lo que más me gustó fue el análisis del Amor, a través de la Teoría Triangular del Amor de Sternberg.</t>
  </si>
  <si>
    <t>Trabaja con realidad aumentada (RA) y la web</t>
  </si>
  <si>
    <t>CurtinX: Trabaja con realidad aumentada (RA) y la web</t>
  </si>
  <si>
    <t>Explora el potencial de la realidad aumentada (AR) y su integración con la web, adquiriendo habilidades para desarrollar experiencias interactivas y atractivas.</t>
  </si>
  <si>
    <t>curtinx-trabaja-con-realidad-aumentada-ra-y-la-web</t>
  </si>
  <si>
    <t>https://www.edx.org/learn/augmented-reality/curtin-university-work-with-augmented-reality-ar-and-the-web</t>
  </si>
  <si>
    <t>Aprenda a integrar la realidad aumentada y el contenido web en sus aplicaciones iOS.</t>
  </si>
  <si>
    <r>
      <t xml:space="preserve">Tristán W. Reed, </t>
    </r>
    <r>
      <rPr>
        <u/>
        <sz val="10"/>
        <color rgb="FF1155CC"/>
        <rFont val="Arial"/>
      </rPr>
      <t>https://www.edx.org/bio/tristan-w-reed</t>
    </r>
    <r>
      <rPr>
        <sz val="10"/>
        <color rgb="FF000000"/>
        <rFont val="Arial"/>
        <scheme val="minor"/>
      </rPr>
      <t xml:space="preserve">, (Ingeniero de software • Universidad de Curtin)
Dr. David A. McMeekin, </t>
    </r>
    <r>
      <rPr>
        <u/>
        <sz val="10"/>
        <color rgb="FF1155CC"/>
        <rFont val="Arial"/>
      </rPr>
      <t>https://www.edx.org/bio/dr-david-mcmeekin</t>
    </r>
    <r>
      <rPr>
        <sz val="10"/>
        <color rgb="FF000000"/>
        <rFont val="Arial"/>
        <scheme val="minor"/>
      </rPr>
      <t>, (Académico sénior – Ciencias informáticas y espaciales • Universidad de Curtin)</t>
    </r>
  </si>
  <si>
    <t>Este curso se retirará pronto. El último día para inscribirse es el 04/03/2025 a las 04:00 UTC.
En este curso aprenderá a crear aplicaciones de AR con Xcode y verá las diferentes formas de integrar contenido web en sus aplicaciones iOS.</t>
  </si>
  <si>
    <t>Institución : CurtinX
Asignatura: Ciencias de la Computación
Nivel : Introductorio
Prerrequisitos :
Para completar con éxito este curso, necesitará acceso a una computadora o portátil Apple Mac capaz de ejecutar macOS10.15 y Xcode 12.
Idioma : Inglés
Transcripción del video : Inglés
Programas asociados:
Certificado Profesional en Desarrollo de Aplicaciones Móviles con Swift
Habilidades asociadas : Apple IOS, Apple Xcode, Realidad aumentada</t>
  </si>
  <si>
    <t>Después de completar este curso, usted podrá:
Utilice ARKit para crear escenas y objetos de realidad aumentada para sus aplicaciones
Pruebe y depure su aplicación AR
Conéctese a servicios web para obtener o enviar información hacia y desde su aplicación</t>
  </si>
  <si>
    <t>Lección 1: Interacción del usuario y cómo guardar datos
Escribir y acceder a archivos dentro de las aplicaciones;
Serializar un modelo de datos para guardar y cargar datos desde y hacia aplicaciones;
Personalizar tablas para agregar, eliminar y personalizar acciones;
Crear acciones de fila personalizadas.
Lección 2: Entrada de usuario y controles del sistema en aplicaciones
Mostrar alertas, compartir contenido y enviar mensajes desde dentro de las aplicaciones;
Acceso a la cámara y a la biblioteca de fotografías del dispositivo;
Crear formularios personalizados para crear nuevos modelos de objetos;
Obtenga información de usuario compleja a través de formularios, recopilación de datos y vistas de tablas dinámicas.
Lección 3: Construir una aplicación de RA
Aprenda a utilizar la plantilla de aplicación AR;
Investigar los componentes de AR y comparar sus diferencias con los componentes existentes;
Construir escenas de RA en el espacio 3D utilizando objetos;
Determinar los planos y cómo los objetos interactúan con ellos.
Lección 4: Interactuar con una aplicación de realidad aumentada
Añadir física a una escena de AR;
Traducción de la entrada del usuario dentro de la escena;
Introducción al reconocimiento de imágenes AR.
Lección 5: Cierres y animación
Definir y utilizar cierres;
Utilice funciones definidas: ordenar, filtrar, reducir y mapear;
Utilice la animación para una mejor experiencia del usuario;
Utilice UIKit para crear animaciones.
Lección 6: Comunicarse con la Web
Describir solicitudes y respuestas, y descubrir cómo se construyen, utilizan y analizan;
Comunicarse con las API para fuentes de datos existentes;
Utilice componentes de URL para consultar dinámicamente un punto final de API.
Lección 7: Introducción a JSON
¿Qué es la notación de objetos JavaScript (JSON) y para qué sirve?
Decodificar JSON y convertirlo en tipos Swift;
Integrar con solicitudes y respuestas de API.
Lección 8: Concurrencia
¿Por qué nos importa la concurrencia?
Problemas con el subprocesamiento múltiple y la interfaz de usuario;
Cómo completar tareas de forma asincrónica.</t>
  </si>
  <si>
    <t>Descubre la ciencia política</t>
  </si>
  <si>
    <t xml:space="preserve">
LouvainX: descubre la ciencia política</t>
  </si>
  <si>
    <t>Introduce al estudio de la ciencia política, comprendiendo sus fundamentos, procesos y cómo afectan las decisiones gubernamentales a la sociedad global.</t>
  </si>
  <si>
    <t>louvainx-descubre-la-ciencia-política</t>
  </si>
  <si>
    <t>https://www.edx.org/learn/political-science/universite-catholique-de-louvain-discover-political-science</t>
  </si>
  <si>
    <t>Comprenda los desafíos políticos actuales mientras aprende sobre conceptos importantes y cómo analizar la política con un punto de vista crítico.</t>
  </si>
  <si>
    <r>
      <t xml:space="preserve">Nathalie Schiffino-Leclercq, </t>
    </r>
    <r>
      <rPr>
        <u/>
        <sz val="10"/>
        <color rgb="FF1155CC"/>
        <rFont val="Arial"/>
      </rPr>
      <t>https://www.edx.org/bio/nathalie-schiffino-leclercq</t>
    </r>
    <r>
      <rPr>
        <sz val="10"/>
        <color rgb="FF000000"/>
        <rFont val="Arial"/>
        <scheme val="minor"/>
      </rPr>
      <t xml:space="preserve">, (Professeure • Universidad Católica de Lovaina)
Pierre Baudewyns, </t>
    </r>
    <r>
      <rPr>
        <u/>
        <sz val="10"/>
        <color rgb="FF1155CC"/>
        <rFont val="Arial"/>
      </rPr>
      <t>https://www.edx.org/bio/pierre-baudewyns</t>
    </r>
    <r>
      <rPr>
        <sz val="10"/>
        <color rgb="FF000000"/>
        <rFont val="Arial"/>
        <scheme val="minor"/>
      </rPr>
      <t xml:space="preserve">, (Profesor • Universidad Católica de Lovaina)
Vicente Legrand, </t>
    </r>
    <r>
      <rPr>
        <u/>
        <sz val="10"/>
        <color rgb="FF1155CC"/>
        <rFont val="Arial"/>
      </rPr>
      <t>https://www.edx.org/bio/pierre-baudewyns</t>
    </r>
    <r>
      <rPr>
        <sz val="10"/>
        <color rgb="FF000000"/>
        <rFont val="Arial"/>
        <scheme val="minor"/>
      </rPr>
      <t xml:space="preserve">, (Profesor • Universidad Católica de Lovaina)
Min Reuchamps, </t>
    </r>
    <r>
      <rPr>
        <u/>
        <sz val="10"/>
        <color rgb="FF1155CC"/>
        <rFont val="Arial"/>
      </rPr>
      <t>https://www.edx.org/bio/min-reuchamps</t>
    </r>
    <r>
      <rPr>
        <sz val="10"/>
        <color rgb="FF000000"/>
        <rFont val="Arial"/>
        <scheme val="minor"/>
      </rPr>
      <t xml:space="preserve">, (Profesor • Universidad Católica de Lovaina)
Ella Hamonic, </t>
    </r>
    <r>
      <rPr>
        <u/>
        <sz val="10"/>
        <color rgb="FF1155CC"/>
        <rFont val="Arial"/>
      </rPr>
      <t>https://www.edx.org/bio/ella-hamonic</t>
    </r>
    <r>
      <rPr>
        <sz val="10"/>
        <color rgb="FF000000"/>
        <rFont val="Arial"/>
        <scheme val="minor"/>
      </rPr>
      <t xml:space="preserve">, (Gerente de Proyecto • Universidad Católica de Lovaina)
Jehan Bottin, </t>
    </r>
    <r>
      <rPr>
        <u/>
        <sz val="10"/>
        <color rgb="FF1155CC"/>
        <rFont val="Arial"/>
      </rPr>
      <t>https://www.edx.org/bio/jehan-bottin</t>
    </r>
    <r>
      <rPr>
        <sz val="10"/>
        <color rgb="FF000000"/>
        <rFont val="Arial"/>
        <scheme val="minor"/>
      </rPr>
      <t>, (Asistente • Universidad Católica de Lovaina)</t>
    </r>
  </si>
  <si>
    <t>La política nos afecta a todos. Todos los días, las decisiones políticas afectan a muchas áreas de nuestra vida. En el siglo XXI, múltiples paradojas nublan nuestra visión de estas decisiones.
¿En qué contexto se toman estas decisiones?
¿Qué es el poder en una sociedad multinivel?
¿Sigue siendo el Estado el principal actor político si compite con organizaciones internacionales y regionales?
¿Puede la democracia, impulsada por la comunidad internacional, coexistir con regímenes autoritarios o incluso totalitarios?
¿Cuál es el papel de las ideologías en la política contemporánea?
El curso tiene como objetivo comprender y explicar los fenómenos políticos desde un punto de vista crítico.
El material del curso y los ejercicios están en inglés, pero tenga en cuenta que los vídeos están en francés con subtítulos en inglés.</t>
  </si>
  <si>
    <t>Institución : LouvainX
Tema: Ciencias Sociales
Nivel : Intermedio
Prerrequisitos :
Ninguno
Idioma : Inglés
Transcripción del video : Inglés
Competencias asociadas : Ciencias Políticas</t>
  </si>
  <si>
    <t>Al finalizar el curso podrás:
Definir y explicar conceptos de ciencia política.
Vincular los conceptos con sus autores y, más ampliamente, con los fenómenos concretos a los que se refieren.
Comprender cómo analizar los acontecimientos políticos.</t>
  </si>
  <si>
    <t>Turismo sostenible: aspectos sociales y medioambientales</t>
  </si>
  <si>
    <t>WageningenX: Turismo sostenible: aspectos sociales y medioambientales</t>
  </si>
  <si>
    <t>Examina los aspectos sociales y ambientales del turismo sostenible, promoviendo prácticas que beneficien tanto a las comunidades como al medio ambiente.</t>
  </si>
  <si>
    <t>wageningenx-turismo-sostenible-aspectos-sociales-y-medioambientales</t>
  </si>
  <si>
    <t>https://www.edx.org/learn/sustainability/wageningen-university-research-sustainable-tourism-society-environmental-aspects</t>
  </si>
  <si>
    <t>La Universidad de Wageningen y la Universidad de Investigación te invitan a esta introducción integral al apasionante y complejo fenómeno del turismo. Clasificado entre los 10 mejores cursos en línea por Class Central, únete a nosotros para comprender el alcance y las implicaciones sociales y ambientales del turismo. ¡Acepta el desafío de una reflexión más crítica sobre esta industria, impregnada de comodidad y disfrute, y ayuda a impulsar su sostenibilidad!</t>
  </si>
  <si>
    <r>
      <t xml:space="preserve">Dr. Arjaan Pellis, </t>
    </r>
    <r>
      <rPr>
        <u/>
        <sz val="10"/>
        <color rgb="FF1155CC"/>
        <rFont val="Arial"/>
      </rPr>
      <t>https://www.edx.org/bio/arjaan-pellis</t>
    </r>
    <r>
      <rPr>
        <sz val="10"/>
        <color rgb="FF000000"/>
        <rFont val="Arial"/>
        <scheme val="minor"/>
      </rPr>
      <t xml:space="preserve">, (Profesor de Geografía cultural • Universidad y centro de investigación de Wageningen)
Jonás Skutka, </t>
    </r>
    <r>
      <rPr>
        <u/>
        <sz val="10"/>
        <color rgb="FF1155CC"/>
        <rFont val="Arial"/>
      </rPr>
      <t>https://www.edx.org/bio/jonas-skutka</t>
    </r>
    <r>
      <rPr>
        <sz val="10"/>
        <color rgb="FF000000"/>
        <rFont val="Arial"/>
        <scheme val="minor"/>
      </rPr>
      <t>, (Cofundador, Coordinador Ejecutivo • The Rewilding Academy)</t>
    </r>
  </si>
  <si>
    <t>El profundo impacto del turismo en el mundo
El turismo sigue experimentando un crecimiento increíble. De todas las industrias de mayor importancia a nivel mundial, los viajes y el turismo aportan directamente 1,4 billones de dólares a la economía mundial y proporcionan uno de cada diez puestos de trabajo, y esa cifra va en aumento.
Pero el turismo es más que una poderosa fuerza económica. Las actividades turísticas conllevan una serie de problemas sociales y ambientales en los destinos turísticos. Y, a su vez, el propio negocio turístico es muy sensible a las transformaciones globales, como los cambios en el comportamiento de los consumidores, los acontecimientos económicos, los desastres naturales, las epidemias o los actos de terrorismo. El turismo es, de hecho, un fenómeno complejo.
Introducción al turismo: una perspectiva integral
En lugar de adoptar el enfoque habitual de la educación turística (el de la gestión aplicada, impulsada por el crecimiento y la hospitalidad), únase a nosotros para explorar la industria del turismo y construir sus propias reflexiones. Estará expuesto a una variedad de conocimientos a lo largo del curso. Estos incluyen el contexto histórico del turismo y se analizarán una variedad de enfoques de las ciencias sociales, con un enfoque especial en la geografía humana del turismo. Se le expondrá a los impactos negativos sobre los recursos naturales, el patrimonio cultural de las comunidades anfitrionas y los problemas relacionados con el cambio climático, como las emisiones de carbono. ¿Qué papel puede desempeñar el desarrollo del turismo sostenible para abordar tanto los beneficios económicos asociados al turismo como los costos colaterales para las partes interesadas clave?
A partir de ejercicios de reflexión semanales, se te desafiará a que formules tu propio argumento a favor de un desarrollo turístico de tu elección. También ayudarás a otros proporcionando y recibiendo comentarios significativos sobre sus reflexiones críticas sobre los fenómenos turísticos.
Los efectos del coronavirus en la industria del turismo
No hay duda de que el turismo se ha visto muy afectado por el brote del virus Covid 19. Con el inminente intento de recuperación post-coronavirus, todos los actores de la industria se enfrentan a una elección: ¿seguiremos como hasta ahora o nos reinventaremos hacia prácticas más sostenibles? Pero también, ¿cómo ha afectado el coronavirus a los turistas y a su comportamiento? Discutiremos estas y otras preguntas muy relevantes a lo largo de nuestros cursos de turismo.
Para quién
Ya seas dueño de un negocio, trabajes en el sector turístico o seas un viajero apasionado, únete a nosotros en este MOOC para obtener una comprensión basada en la ciencia de lo que el turismo hace con nuestro entorno vital, nuestro comportamiento y nuestra herencia cultural. Ayuda a impulsar la sostenibilidad en el turismo. ¡Suscríbete ahora!
Programa de Certificación Profesional
Este curso en línea, clasificado entre los 10 mejores cursos en línea del mundo por Class Central, es parte del Programa de Certificación Profesional Turismo en Transición: Explorando un Futuro Sostenible , junto con el MOOC Turismo Sostenible: Repensando el Futuro , que fue nominado para el premio anual edX® en 2019 y el MOOC Turismo y Cambio Climático .</t>
  </si>
  <si>
    <t>Institución : WageningenX
Tema: Filosofía y Ética
Nivel : Introductorio
Prerrequisitos :
No hay requisitos previos.
Programas asociados:
Certificado Profesional en Turismo en Transición: Explorando un Futuro Sostenible
Idioma : Inglés
Transcripción del video : Inglés
Competencias asociadas : Griego antiguo, Comportamiento del consumidor, Reflexión crítica, Cuestiones medioambientales, Geografía, Gestión hotelera, Geografía humana, Habilidades de influencia, Investigación, Ciencias sociales, Turismo sostenible, Turismo</t>
  </si>
  <si>
    <t>Cómo ver el turismo como un fenómeno social y ambiental complejo
Una visión general del desarrollo del turismo mundial en su contexto histórico
Formas de distinguir diferencias en el estudio social del turismo
¿Cómo concebir la magnitud y el desarrollo sistémico del turismo?
Analizar las relaciones mutuas entre el turismo y su entorno.</t>
  </si>
  <si>
    <t>Módulo 1: Introducción y descripción general
¿Qué es el turismo y cómo se puede estudiar desde el punto de vista de las ciencias sociales?
Módulo 2: Historia del desarrollo del turismo mundial
¿De dónde viene el turismo? Retrocedemos en el tiempo para entender de dónde provienen nuestras prácticas turísticas contemporáneas.
Módulo 3: Enfoques científicos y observaciones sistémicas
¿Cuáles son los enfoques típicos de las ciencias sociales para el turismo, incluidas las observaciones comportamentales, culturales y más críticas? ¿Y a qué tipo de observaciones conducen estos enfoques?
Módulo 4: Teorías clave y flujos globales
Tome nota de un conjunto de conceptos teóricos típicos utilizados en los estudios de turismo y familiarícese con la forma en que los desarrollos turísticos globales se desarrollan en paralelo con flujos de personas, bienes, tecnología, información y capital en rápido desarrollo.
Módulo 5: Impactos ambientales del turismo
Considerar las principales interacciones e impactos económicos, socioculturales y ambientales generados por y en el turismo.
Módulo 6: Síntesis y mirada hacia el futuro
Finalice su propio argumento relacionado con un desarrollo turístico de su elección y familiarícese con la ciencia del turismo sostenible.</t>
  </si>
  <si>
    <t>- Un curso revelador sobre los detalles de las prácticas de turismo sostenible y los aspectos sociales y ambientales de las mismas. Cambia la perspectiva sobre actividades que parecen inofensivas y saca a la luz los problemas que se esconden detrás de las prácticas turísticas capitalistas.
- Me encantó este curso. Está muy bien estructurado y todos los recursos (videos, discusiones, etc.) nos ayudan a construir muy bien el trabajo final. Los profesores brindan información muy interesante y permiten que los estudiantes formen su propia opinión. Lo recomiendo mucho. ¡Gracias!</t>
  </si>
  <si>
    <t>Sistemas de suministro de energía para edificios</t>
  </si>
  <si>
    <t xml:space="preserve">
DelftX: Sistemas de suministro de energía para edificios</t>
  </si>
  <si>
    <t>Aprende sobre los sistemas de suministro de energía para edificios, explorando las tecnologías y estrategias para mejorar la eficiencia energética en la construcción.</t>
  </si>
  <si>
    <t>delftx-sistemas-de-suministro-de-energía-para-edificios</t>
  </si>
  <si>
    <t>https://www.edx.org/learn/energy/delft-university-of-technology-energy-supply-systems-for-buildings</t>
  </si>
  <si>
    <t>Descubra cómo convertir los recursos naturales en calor, frío y electricidad, cuáles son las capacidades de los sistemas renovables, cómo adaptar el suministro de energía a la demanda energética de los edificios y qué significa eso para la eficiencia energética y las emisiones de carbono.</t>
  </si>
  <si>
    <r>
      <t xml:space="preserve">Laure Itard, </t>
    </r>
    <r>
      <rPr>
        <u/>
        <sz val="10"/>
        <color rgb="FF1155CC"/>
        <rFont val="Arial"/>
      </rPr>
      <t>https://www.edx.org/bio/laure-itard-2</t>
    </r>
    <r>
      <rPr>
        <sz val="10"/>
        <color rgb="FF000000"/>
        <rFont val="Arial"/>
        <scheme val="minor"/>
      </rPr>
      <t>, (Prof. Dr. Irlandés • TU Delft)</t>
    </r>
  </si>
  <si>
    <t>En este curso descubrirás el lado de suministro de la cadena energética de los edificios.
El primer paso es considerar cómo convertir los recursos naturales en la energía que necesitan los edificios: ¿cuáles son las opciones para crear calor, frío y electricidad? Aprenderá sobre la eficiencia y utilizará este concepto para estimar el uso de energía primaria y las emisiones de carbono de los edificios. Este concepto se utiliza ampliamente en muchas políticas y normativas de construcción nacionales e internacionales, y es esencial para contrarrestar el cambio climático.
Estudiarás el rendimiento de sistemas de calefacción individuales como calefacción eléctrica, gas o energías renovables como biomasa, calderas solares y calor geotérmico, seguidos de sistemas de refrigeración individuales como refrigeración evaporativa y frío ambiental.
También examinaremos los sistemas que producen simultáneamente calor y frío. ¿Sabías, por ejemplo, que una bomba de calor y una máquina de refrigeración son dispositivos idénticos? Aprenderás los principios básicos de funcionamiento de las bombas de calor y cómo asegurarte de que alcanzan altos niveles de rendimiento. Después de este curso, sabrás cómo un sistema de almacenamiento térmico de acuíferos hace un uso inteligente del suelo para proporcionar frío en verano y calor en invierno.
También se examinarán los distintos métodos de generación de electricidad mediante turbinas (eólicas, hidráulicas), fotovoltaicas o pilas de combustible de hidrógeno. Aprenderá cómo funciona la cogeneración de calor y electricidad y por qué es importante para el uso racional de los recursos energéticos. También sabrá por qué las bombas de calor se combinan a menudo con calderas o hasta qué punto merece la pena invertir en baterías para sus paneles solares.
Al final del curso podrás decidir cómo combinar los sistemas de conversión de energía a nivel de edificio para satisfacer la demanda energética de los edificios manteniendo unos costes aceptables, utilizando un mínimo de recursos naturales y produciendo un mínimo de emisiones de carbono.
Este curso forma parte del programa PCP Edificios como sistemas de energía sostenible. En los demás cursos de este programa podrás aprender a diseñar edificios con baja demanda energética, a crear un ambiente interior confortable y a controlar y optimizar los sistemas de climatización.
El desarrollo de este curso cuenta con el apoyo de Climate-KIC.</t>
  </si>
  <si>
    <t>Institución : DelftX
Tema: Arquitectura
Nivel : Introductorio
Prerrequisitos :
Ninguno
Programas asociados:
Certificado Profesional en Edificación como Sistema Energético Sostenible
Idioma : Inglés
Transcripción del video : Inglés
Competencias asociadas : Baterías, Biomasa, Calderas, Cogeneración, Sistemas de refrigeración, Calefacción eléctrica, Electricidad, Consumo de energía, Conversión de energía, Suministro de energía, Pilas de combustible, Energía geotérmica, HVAC, Sistemas de calefacción, Energía renovable, Gestión térmica, Turbinas, Bombas de agua</t>
  </si>
  <si>
    <t>Cuáles son los diferentes sistemas de calefacción, refrigeración y generación de electricidad y cuáles son sus principios de funcionamiento.
Cómo combinar el concepto de eficiencia con la demanda energética del edificio para estimar el uso de energía primaria y las emisiones de carbono.
Cómo funciona la cogeneración de calor/frío y calor/electricidad y cómo afrontar los desajustes entre la oferta y la demanda.
Qué implica en la práctica el uso racional de la energía.
Cómo utilizar las curvas de carga de los perfiles de demanda de energía para decidir las combinaciones correctas de sistemas de conversión de energía.</t>
  </si>
  <si>
    <t>Diseño de viviendas globales</t>
  </si>
  <si>
    <t>DelftX: Diseño de viviendas globales</t>
  </si>
  <si>
    <t>Explora los conceptos de diseño habitacional global, analizando cómo crear espacios habitables eficientes, sostenibles y adecuados a diferentes contextos culturales.</t>
  </si>
  <si>
    <t>delftx-diseño-de-viviendas-globales</t>
  </si>
  <si>
    <t>https://www.edx.org/learn/housing/delft-university-of-technology-global-housing-design</t>
  </si>
  <si>
    <t>Conozca las estrategias de diseño clave necesarias para desarrollar viviendas adecuadas y entornos de vivienda inclusivos para el desarrollo urbano sostenible.</t>
  </si>
  <si>
    <r>
      <t xml:space="preserve">Dick Van Gameren, </t>
    </r>
    <r>
      <rPr>
        <u/>
        <sz val="10"/>
        <color rgb="FF1155CC"/>
        <rFont val="Arial"/>
      </rPr>
      <t>https://www.edx.org/bio/dick-van-gameren</t>
    </r>
    <r>
      <rPr>
        <sz val="10"/>
        <color rgb="FF000000"/>
        <rFont val="Arial"/>
        <scheme val="minor"/>
      </rPr>
      <t xml:space="preserve">, (Profesor Titular • Universidad Tecnológica de Delft)
Nelson Mota, </t>
    </r>
    <r>
      <rPr>
        <u/>
        <sz val="10"/>
        <color rgb="FF1155CC"/>
        <rFont val="Arial"/>
      </rPr>
      <t>https://www.edx.org/bio/dick-van-gameren</t>
    </r>
    <r>
      <rPr>
        <sz val="10"/>
        <color rgb="FF000000"/>
        <rFont val="Arial"/>
        <scheme val="minor"/>
      </rPr>
      <t xml:space="preserve">, (Profesor asociado • Universidad Tecnológica de Delft)
Frédérique Van Andel, </t>
    </r>
    <r>
      <rPr>
        <u/>
        <sz val="10"/>
        <color rgb="FF1155CC"/>
        <rFont val="Arial"/>
      </rPr>
      <t>https://www.edx.org/bio/frederique-van-andel</t>
    </r>
    <r>
      <rPr>
        <sz val="10"/>
        <color rgb="FF000000"/>
        <rFont val="Arial"/>
        <scheme val="minor"/>
      </rPr>
      <t xml:space="preserve">, (Investigador principal • Universidad Tecnológica de Delft)
Rohan Varma, </t>
    </r>
    <r>
      <rPr>
        <u/>
        <sz val="10"/>
        <color rgb="FF1155CC"/>
        <rFont val="Arial"/>
      </rPr>
      <t>https://www.edx.org/bio/rohan-varma-2</t>
    </r>
    <r>
      <rPr>
        <sz val="10"/>
        <color rgb="FF000000"/>
        <rFont val="Arial"/>
        <scheme val="minor"/>
      </rPr>
      <t>, (Investigador de doctorado • Universidad Tecnológica de Delft)</t>
    </r>
  </si>
  <si>
    <t>La construcción de viviendas adecuadas es una cuestión urgente en todo el mundo. Cerca de mil millones de personas viven actualmente en barrios marginales, por lo que dar cabida a una población en aumento y mejorar las condiciones de vivienda es una cuestión fundamental para la sociedad.
Este desafío no se puede resolver con un enfoque único. Cada ciudad, región y país exige sus propios modelos y prototipos de vivienda. Por eso, el diseño de viviendas debe tener en cuenta muchos aspectos simultáneamente para lograr entornos urbanos sostenibles y comunidades de viviendas inclusivas.
Este curso descubre cómo los factores sociales, económicos y ambientales se interrelacionan en el diseño de asentamientos habitacionales. Para ello, el curso profundiza en tres aspectos clave que cualquier persona involucrada en el diseño de viviendas debe tener en cuenta: tiempo, medio ambiente y comunidad. Cada uno de estos aspectos se examinará a través de un enfoque de diseño específico, respectivamente:
Incrementalidad : cómo los entornos habitacionales deberían poder adaptarse al crecimiento y al cambio a través del tiempo.
Mezcla tipológica : cómo el diseño puede responder a diferentes patrones de habitabilidad, aspiraciones y antecedentes culturales, creando entornos de vivienda inclusivos.
Agrupamiento : ¿qué métodos y estrategias pueden dar forma a la asociación de unidades de vivienda con el fin de crear comunidades significativas?
En este curso, cada uno de estos temas se discutirá en detalle y se ejemplificará mediante un nuevo enfoque analítico de proyectos de vivienda premiados desarrollados en diferentes contextos geopolíticos.
Si bien cada uno de estos temas examinará aspectos relacionados con el proceso de toma de decisiones en materia de diseño, el curso tiene como objetivo abordar cuestiones que van más allá de las disciplinas de diseño. Por lo tanto, independientemente de la formación o el nivel de experiencia, este curso presentará a los alumnos los problemas y desafíos centrales del diseño de viviendas a nivel mundial, utilizando ejemplos de diferentes regiones.
Este curso ha sido desarrollado por la Facultad de Arquitectura y Medio Ambiente Construido de la TU Delft en colaboración con el Aga Khan Trust for Culture (AKTC) . Ofrece una combinación única de videos, documentación de estudios de casos clave, animaciones y sesiones de retroalimentación. Analizaremos las opciones para el diseño de viviendas asequibles, con especial atención a los países de ingresos bajos y medios. Te guiaremos a través de las complejidades del diseño de "viviendas para la gran cantidad de personas", así como también te inspiraremos para que comprendas tu propio contexto y los desafíos de vivienda que podrías estar enfrentando.</t>
  </si>
  <si>
    <t>Institución : DelftX
Tema: Arquitectura
Nivel : Intermedio
Prerrequisitos :
Educación de nivel universitario en arquitectura, diseño urbano o planificación;
o
Conocimientos previos en disciplinas que aborden el entorno construido en general y el desarrollo de la vivienda en particular en ciencias sociales (por ejemplo, historia del arte y la arquitectura, antropología, sociología) o ciencias aplicadas (por ejemplo, ingeniería civil).
Idioma : Inglés
Transcripción del vídeo : اَلْعَرَبِيَّةُ, Deutsch, English, Español, Français, हिन्दी, Bahasa Indonesia, Português, Kiswahili, తెలుగు, Türkçe, 中文
Programas asociados:
Certificado Profesional en Ciudades Inclusivas y Sostenibles
Habilidades asociadas : Animaciones, Entorno construido, Estrategias de diseño</t>
  </si>
  <si>
    <t>Identificar las prácticas sociales y las configuraciones espaciales que determinan las cualidades de las comunidades de vivienda existentes.
Comprender cómo la incrementalidad, la mezcla tipológica y la agrupación pueden convertirse en enfoques de diseño clave para mejorar las condiciones de vida de las comunidades urbanas.
Reconocer enfoques de diseño que puedan contribuir al desarrollo de barrios de vivienda adecuada.
Comparar las características de los proyectos de vivienda diseñados por diferentes arquitectos teniendo en cuenta diferentes contextos sociales, políticos y geográficos.
Evaluar el desempeño de las comunidades de vivienda tomando en consideración la relación entre los factores sociales, económicos y ambientales.
Formular una hipótesis de diseño y/o una estrategia de gestión para desarrollar una comunidad habitacional inclusiva basada en la incrementalidad, la mezcla de tipologías y la agrupación ubicada en una ciudad de un país de ingresos bajos o medios.</t>
  </si>
  <si>
    <t>Semana 1:
El curso comienza con una introducción a los principales temas de diseño, la estructura del curso y otros aspectos más prácticos. Esta semana también ofrece oportunidades para que te presentes a todos los demás participantes.
En las próximas semanas, los temas se discutirán en detalle y se ejemplificarán mediante un nuevo enfoque analítico de los proyectos de vivienda que ganaron el prestigioso Premio Aga Khan de Arquitectura y que se desarrollaron en las décadas de 1970 y 1980, un período de intenso avance en el diseño y la teoría de la vivienda.
Semana 2:
Este módulo se centra en la incrementalidad. Analizaremos cómo se puede diseñar la vivienda para que se adapte al crecimiento y al cambio a lo largo del tiempo. Este enfoque del diseño de viviendas ha sido ampliamente discutido y debatido durante el último siglo, y suele asociarse con un período de escasez de recursos y austeridad económica. El proyecto de viviendas de bajo coste Aranya del arquitecto indio BV Doshi en Indore es un muy buen ejemplo de cómo permitir que las personas construyan y moldeen sus propias casas, y demuestra mejor sus ideas sobre la vivienda de bajo coste y la incrementalidad: que la arquitectura debe permitir el crecimiento y el cambio. Diseñado para una población de unas 60.000 personas en unas 85 hectáreas, Aranya, hoy, ha crecido hasta parecerse a una típica ciudad india donde las calles estrechas están sombreadas por una variedad de casas, que van desde viviendas de una planta hasta casas urbanas de tres pisos.
Semana 3:
Este módulo analizará la importancia de crear una mezcla tipológica en los asentamientos de viviendas. Este enfoque de diseño se analizará a través de una mirada cercana a Shushtar New Town, un proyecto diseñado por el arquitecto iraní Kamran Diba. Shushtar fue diseñado para albergar a 30.000 trabajadores industriales siguiendo los principios de los patrones urbanos tradicionales que se encuentran típicamente en las antiguas ciudades y pueblos iraníes. En este proyecto, un tejido urbano entrelazado construido con ladrillos (de barro) alberga un conjunto diverso de tipos de viviendas que, al mismo tiempo, están cuidadosamente orquestados en un plan maestro que consta de jardines, plazas pavimentadas, lugares de descanso cubiertos y sombreados, galerías y bazares.
Semana 4:
Este módulo se centra en la agrupación como estrategia de diseño para crear comunidades significativas. Estudiaremos en profundidad el proyecto de vivienda Dar Lamane en Casablanca, Marruecos. Analizaremos cómo una comunidad residencial de bajos ingresos construida para 25.000 personas, y compuesta por más de 4.000 unidades, hace uso de una ingeniosa agrupación de bloques de apartamentos de cuatro y cinco pisos, organizados alrededor de una gran plaza central en la que se ubican la mezquita, los mercados y el salón de fiestas.
Semana 5:
Presentaremos el trabajo final en el que desarrollarás una postura crítica frente a los retos de la vivienda en tu propio contexto, utilizando las teorías y herramientas presentadas durante el curso.
Semana 6:
Revisión y retroalimentación final.</t>
  </si>
  <si>
    <t>Ciencia de datos: aprendizaje automático</t>
  </si>
  <si>
    <t xml:space="preserve">
HarvardX: Ciencia de datos: aprendizaje automático</t>
  </si>
  <si>
    <t>Adquiere una comprensión profunda del machine learning, aplicando técnicas avanzadas de ciencia de datos para analizar y predecir patrones en grandes conjuntos de datos.</t>
  </si>
  <si>
    <t>harvardx-ciencia-de-datos-aprendizaje-automático</t>
  </si>
  <si>
    <t>https://www.edx.org/learn/machine-learning/harvard-university-data-science-machine-learning</t>
  </si>
  <si>
    <t>Cree un sistema de recomendación de películas y aprenda la ciencia detrás de una de las técnicas de ciencia de datos más populares y exitosas.</t>
  </si>
  <si>
    <r>
      <t xml:space="preserve">Rafael Irizarry, </t>
    </r>
    <r>
      <rPr>
        <u/>
        <sz val="10"/>
        <color rgb="FF1155CC"/>
        <rFont val="Arial"/>
      </rPr>
      <t>https://www.edx.org/bio/rafael-irizarry</t>
    </r>
    <r>
      <rPr>
        <sz val="10"/>
        <color rgb="FF000000"/>
        <rFont val="Arial"/>
        <scheme val="minor"/>
      </rPr>
      <t>, (Profesor de Bioestadística • Universidad de Harvard)</t>
    </r>
  </si>
  <si>
    <t>Quizás las metodologías de ciencia de datos más populares provienen del aprendizaje automático. Lo que distingue al aprendizaje automático de otros procesos de toma de decisiones guiados por computadora es que construye algoritmos de predicción utilizando datos. Algunos de los productos más populares que utilizan el aprendizaje automático incluyen los lectores de escritura a mano implementados por el servicio postal, el reconocimiento de voz, los sistemas de recomendación de películas y los detectores de spam.
En este curso, parte de nuestro Programa de Certificado Profesional en Ciencia de Datos , aprenderá algoritmos populares de aprendizaje automático, análisis de componentes principales y regularización mediante la creación de un sistema de recomendación de películas.
Aprenderá sobre los datos de entrenamiento y cómo usar un conjunto de datos para descubrir relaciones potencialmente predictivas. A medida que desarrolle el sistema de recomendación de películas, aprenderá a entrenar algoritmos utilizando datos de entrenamiento para poder predecir el resultado de futuros conjuntos de datos. También aprenderá sobre el sobreentrenamiento y las técnicas para evitarlo, como la validación cruzada. Todas estas habilidades son fundamentales para el aprendizaje automático.</t>
  </si>
  <si>
    <t>Institución : HarvardX
Tema: Análisis de datos y estadísticas
Nivel : Introductorio
Prerrequisitos :
Este curso es parte de nuestro Programa de Certificado Profesional en Ciencia de Datos y recomendamos los cursos anteriores de la serie como requisitos previos.
Idioma : Inglés
Transcripción del vídeo : اَلْعَرَبِيَّةُ, Deutsch, English, Español, Français, हिन्दी, Bahasa Indonesia, Português, Kiswahili, తెలుగు, Türkçe, 中文
Programas asociados:
Certificado Profesional en Ciencia de Datos
Habilidades asociadas : Algoritmos, Ciencia de datos, Pronósticos, Aprendizaje automático, Algoritmos de aprendizaje automático, Análisis de componentes principales, Sistemas de recomendación, Reconocimiento de voz</t>
  </si>
  <si>
    <t>Los conceptos básicos del aprendizaje automático
Cómo realizar la validación cruzada para evitar el sobreentrenamiento
Varios algoritmos populares de aprendizaje automático
Cómo construir un sistema de recomendaciones
¿Qué es la regularización y por qué es útil?</t>
  </si>
  <si>
    <t>Ciencia de datos: Proyecto final</t>
  </si>
  <si>
    <t xml:space="preserve">
HarvardX: Ciencia de datos: Proyecto final</t>
  </si>
  <si>
    <t>Aplica los conocimientos adquiridos en ciencia de datos para completar un proyecto integral, demostrando habilidades avanzadas en la resolución de problemas prácticos.</t>
  </si>
  <si>
    <t>harvardx-ciencia-de-datos-proyecto-final</t>
  </si>
  <si>
    <t>https://www.edx.org/learn/data-science/harvard-university-data-science-capstone</t>
  </si>
  <si>
    <t>Demuestra lo que has aprendido en el Programa de Certificación Profesional en Ciencia de Datos.</t>
  </si>
  <si>
    <t>2 semanas (15-20 horas por semana)
A tu propio ritmo (Progreso a tu propio ritmo)</t>
  </si>
  <si>
    <r>
      <t xml:space="preserve">Rafael Irizarry, </t>
    </r>
    <r>
      <rPr>
        <u/>
        <sz val="10"/>
        <color rgb="FF1155CC"/>
        <rFont val="Arial"/>
      </rPr>
      <t>https://www.edx.org/bio/rafael-irizarry</t>
    </r>
    <r>
      <rPr>
        <sz val="10"/>
        <color rgb="FF000000"/>
        <rFont val="Arial"/>
        <scheme val="minor"/>
      </rPr>
      <t>, (Profesor de Bioestadística • Universidad de Harvard)</t>
    </r>
  </si>
  <si>
    <t>Para convertirse en un experto en ciencia de datos, necesita práctica y experiencia. Al completar este proyecto final, tendrá la oportunidad de aplicar los conocimientos y las habilidades en análisis de datos R que ha adquirido a lo largo de la serie. Este proyecto final pondrá a prueba sus habilidades en visualización de datos, probabilidad, inferencia y modelado, manipulación de datos, organización de datos, regresión y aprendizaje automático.
A diferencia del resto de nuestro Programa de Certificado Profesional en Ciencia de Datos , en este curso recibirás mucha menos orientación de los instructores. Cuando completes el proyecto, tendrás un producto de datos para mostrar a posibles empleadores o programas educativos, un fuerte indicador de tu experiencia en el campo de la ciencia de datos.</t>
  </si>
  <si>
    <t>Institución : HarvardX
Tema: Análisis de datos y estadísticas
Nivel : Introductorio
Prerrequisitos : Ninguno
Idioma : Inglés
Transcripción del video : Inglés
Programas asociados:
Certificado Profesional en Ciencia de Datos
Habilidades asociadas : Análisis de datos, Modelado de datos, Ciencia de datos, Visualización de datos, Manipulación de datos, Aprendizaje automático, Probabilidad, R (lenguaje de programación)</t>
  </si>
  <si>
    <t>Cómo aplicar la base de conocimientos y las habilidades aprendidas a lo largo de la serie a un problema del mundo real
Cómo trabajar de forma independiente en un proyecto de análisis de datos</t>
  </si>
  <si>
    <t>Liderazgo de productos modernos</t>
  </si>
  <si>
    <t>UMD, USMx: Liderazgo de productos modernos</t>
  </si>
  <si>
    <t>Aprende cómo liderar equipos y gestionar productos, explorando las estrategias clave para desarrollar y lanzar productos exitosos en el mercado.</t>
  </si>
  <si>
    <t>umd-usmx-liderazgo-de-productos-modernos</t>
  </si>
  <si>
    <t>https://www.edx.org/learn/product-management/the-university-of-maryland-college-park-modern-product-leadership</t>
  </si>
  <si>
    <t>Liderar equipos de productos y organizaciones para ofrecer soluciones ganadoras para los clientes mientras se impulsa el compromiso y la innovación en toda la empresa.</t>
  </si>
  <si>
    <r>
      <t xml:space="preserve">Juan johnson, </t>
    </r>
    <r>
      <rPr>
        <u/>
        <sz val="10"/>
        <color rgb="FF1155CC"/>
        <rFont val="Arial"/>
      </rPr>
      <t>https://www.edx.org/bio/john-johnson</t>
    </r>
    <r>
      <rPr>
        <sz val="10"/>
        <color rgb="FF000000"/>
        <rFont val="Arial"/>
        <scheme val="minor"/>
      </rPr>
      <t>, (Gerente de programas profesionales, Escuela de Ingeniería Clark, Universidad de Maryland • Universidad de Maryland, College Park)</t>
    </r>
  </si>
  <si>
    <t>Los gerentes de producto son expertos en ventas internas, trabajo en equipo, delegación y empoderamiento. También saben que las grandes carreras en gestión de productos no se construyen solas. Desde la concepción de una estrategia de producto hasta la descripción correcta de la hoja de ruta del producto, el proceso debe ser inclusivo, interactivo y motivador con técnicas de liderazgo modernas. A medida que sus productos crezcan, también necesitará habilidades para gestionar equipos de equipos. Este curso le permitirá alinear equipos de productos, diseños de productos y desarrollo de productos para lograr velocidad e innovación a gran escala.
Los gerentes de producto tienen uno de los puestos más difíciles y exigentes en la organización de productos moderna. Deben ser visionarios y evangelistas, así como facilitadores y capacitadores. A menudo deben comunicarse de manera clara y eficaz con una amplia gama de audiencias. Para hacerlo bien, es necesario ser experto en una serie de competencias clave del liderazgo.
Los principios de liderazgo modernos enfatizan el empoderamiento y la propiedad. Mientras tanto, los productos requieren que los equipos trabajen juntos a gran escala. Este curso comenzará restableciendo lo que es un buen liderazgo basado en datos y estudios reales. No en teorías o intuiciones a medias probadas. Basándonos en investigaciones reales y estudios metodológicos, cubriremos los elementos clave de lo que hace que un líder de producto sea bueno según el trabajo de Jim Collins, John Maxwell, Peter Northouse, Melissa Perri y más. Uno de los hallazgos clave es que el éxito de un líder está impulsado por su equipo y qué tan bien se alinea ese equipo con la misión. Al comprender esto, le mostraremos cómo maximizar el efecto del equipo en el líder y viceversa.
A continuación, analizaremos en profundidad cómo formar el equipo. Esto es esencial si desea que la cultura y las prácticas de su organización prosperen de verdad. También repasaremos los principios para fomentar el sentido de pertenencia y renovar continuamente su cartera de líderes.
En la tercera semana, analizaremos las principales competencias influyentes de un evangelista de productos, es decir, establecer una visión, planificar problemas, fijar metas y objetivos, realizar demostraciones de manera eficaz y mucho más. También analizaremos el arte de negociar entre departamentos e intereses, y cómo gestionar los conflictos para resolverlos rápidamente mediante un buen liderazgo y la resolución de problemas.
Por último, abordaremos los marcos de trabajo para organizar equipos en múltiples escalas de desarrollo de productos. Ya sea que se trate de un aspirante a gerente de productos o de un jefe de productos, esto permitirá comprender mejor cómo los líderes alinean a los equipos. Comenzando con los procesos básicos de Agile, pasaremos a las técnicas de escalado para integrar equipos de hardware y software. También analizaremos cómo implementar la influencia y guiar el trabajo con marcos y técnicas de descubrimiento a escala. Comprender los procesos centrales y las compensaciones a escala es fundamental para llevar los productos al éxito.</t>
  </si>
  <si>
    <t>Instituciones : UMD , USMx
Tema: Negocios y gestión
Nivel : Introductorio
Prerrequisitos : Ninguno
Programas asociados:
Certificado Profesional en Gestión de Producto
Idioma : Inglés
Transcripción del vídeo : اَلْعَرَبِيَّةُ, Deutsch, English, Español, Français, हिन्दी, Bahasa Indonesia, Português, Kiswahili, తెలుగు, Türkçe, 中文
Habilidades asociadas : Metodología ágil, Comunicaciones, Empoderamiento, Establecimiento de objetivos, Habilidades de influencia, Innovación, Liderazgo, Desarrollo de nuevos productos, Liderazgo de productos, Gestión de productos, Hojas de ruta de productos, Estrategia de productos, Investigación, Ventas, Formación de equipos, Hojas de ruta tecnológicas</t>
  </si>
  <si>
    <t>El liderazgo de producto como liderazgo moderno
Construir y motivar al equipo
Procesos de equipo, eventos y el arte de la demostración
Técnicas de gestión y resolución de conflictos para una mayor rapidez y eficacia
Evangelización de productos y comunicación con datos en toda la empresa
Producto o
Descubrimiento y entrega de productos a gran escala</t>
  </si>
  <si>
    <t>Módulo 1: Liderazgo moderno para organizaciones de productos
Módulo 2: Creación y motivación del equipo de producto
Módulo 3: Influir en las partes interesadas del producto para obtener mejores resultados
Módulo 4: Organizar el descubrimiento y la entrega de productos para lograr velocidad a gran escala</t>
  </si>
  <si>
    <t>Persuasión y presencia para gerentes de proyectos</t>
  </si>
  <si>
    <t>UMD, USMx: Persuasión y presencia para gerentes de programas y proyectos</t>
  </si>
  <si>
    <t>Desarrolla habilidades para influir en proyectos y programas, perfeccionando tu capacidad de persuasión y liderazgo en el contexto de la gestión empresarial.</t>
  </si>
  <si>
    <t>umd-usmx-persuación-y-presencia-para-gerentes-de-programas-y-proyectos</t>
  </si>
  <si>
    <t>https://www.edx.org/learn/management/the-university-of-maryland-college-park-persuasion-and-presence-for-program-and-project-managers</t>
  </si>
  <si>
    <t>La lógica no es suficiente. Los gerentes de programas necesitan presencia y conmover emocionalmente a las partes interesadas. Los profesionales de proyectos solo siguen a personas a las que respetan y en las que confían. Aprenda a aplicar la tríada de persuasión de Aristóteles para crear una comunicación exitosa que persuada.</t>
  </si>
  <si>
    <r>
      <t xml:space="preserve">Bill Brantley, </t>
    </r>
    <r>
      <rPr>
        <u/>
        <sz val="10"/>
        <color rgb="FF1155CC"/>
        <rFont val="Arial"/>
      </rPr>
      <t>https://www.edx.org/bio/bill-brantley</t>
    </r>
    <r>
      <rPr>
        <sz val="10"/>
        <color rgb="FF000000"/>
        <rFont val="Arial"/>
        <scheme val="minor"/>
      </rPr>
      <t>, (Facultad • Universidad de Maryland, College Park)</t>
    </r>
  </si>
  <si>
    <t>La persuasión es fundamental para liderar líderes. Como gerente de programa o gerente de proyecto, puede liderar un equipo con muchos colaboradores de alto nivel. A menudo, ellos tendrán más experiencia, más riesgo y más reputación en juego. Como gerente de programa, esta tarea es aún más importante porque su tiempo es limitado y su rango de control en los proyectos es aún mayor. Ser un comunicador convincente requiere más que lo que aprendió para el examen de Asociado Certificado en Gestión de Proyectos (CAPM) o el examen de Profesional en Gestión de Proyectos (PMP). Se necesita experiencia en gestión de programas o proyectos y este programa de certificación.
Los gerentes de programas deben persuadir rápidamente y con un gran impacto duradero. Los gerentes de programas y proyectos deben persuadir y gestionar su presencia de liderazgo para el éxito del programa o proyecto. Incluso si usted es un gerente de programa o proyecto tradicional o administra programas o proyectos ágiles, la comunicación persuasiva es vital para su éxito. Comunicarse de manera más persuasiva conducirá a una gestión de riesgos más eficaz.
En la "Guía de los Fundamentos de Dirección de Proyectos" (Guía del PMBOK) del Project Management Institute, Inc. (PMI) se encuentran conceptos básicos para una comunicación eficaz. La aplicación de esos procesos y habilidades es tan solo el principio básico de una comunicación eficaz.
Por eso, los gerentes de proyectos certificados obtendrán 10 unidades de desarrollo profesional (PDU) en este programa. Aprenderá el equilibrio necesario para comunicarse de manera eficaz.
Aristóteles escribió por primera vez sobre el equilibrio entre la lógica, la emoción y la presencia hace más de 2000 años. Al crear un equilibrio entre ethos, pathos y logos, el persuasor crea un mensaje que capta la atención de la audiencia y los involucra como personas. Una persona no entiende cuando no está prestando atención, no está involucrada con el orador y no recuerda lo que dijo. Ethos, pathos y logos ayudan al orador y al oyente, ayudándolos a seleccionar la información que presentará y a adaptar su presentación para lograr el mejor efecto.
En este curso de formación en gestión de programas y gestión de proyectos, irás más allá de las habilidades de comunicación que aprendiste para el examen PMP para obtener tu certificación en gestión de proyectos. Aprenderás sobre el triángulo retórico y cómo usarlo para crear comunicaciones persuasivas. Las redes sociales y las herramientas de colaboración en línea requieren nuevas formas de establecer tu presencia y generar confianza entre tú y tu audiencia. También aprenderás a crear un impacto emocional incluso a través de mensajes de texto y correos electrónicos.</t>
  </si>
  <si>
    <t>Instituciones : UMD , USMx
Tema: Negocios y gestión
Nivel : Introductorio
Prerrequisitos : Ninguno
Programas asociados:
Certificado Profesional en Gestión de Programas y el Arte de la Comunicación
Idioma : Inglés
Transcripción del vídeo : اَلْعَرَبِيَّةُ, Deutsch, English, Español, Français, हिन्दी, Bahasa Indonesia, Português, Kiswahili, తెలుగు, Türkçe, 中文
Habilidades asociadas : Metodología ágil, Balance (Ledger/Billing), Asociado certificado en gestión de proyectos, Software colaborativo, Comunicaciones, Liderazgo, Diseño de logotipos, Comunicación persuasiva, Gestión de programas, Gestión de proyectos, Metodología Project Management Body Of Knowledge (PMBOK), Metodología Project Management Institute (PMI), Certificación profesional en gestión de proyectos</t>
  </si>
  <si>
    <t>Explicar la tríada retórica y su uso en la persuasión.
Establecer una presencia convincente y confiable (ethos).
Crear mensajes hablados y escritos con impacto emocional para generar comprensión.
Desarrolle la seguridad psicológica dentro de su equipo de proyecto y con las partes interesadas.</t>
  </si>
  <si>
    <t>Semana uno: La tríada de la lógica, la emoción y la presencia
Módulo Uno – La Tríada Retórica de Aristóteles
Módulo Dos – Logos – La lógica de tu comunicación
Módulo tres – Pathos – Las emociones de tu comunicación
Módulo 4 – Ethos – Tu presencia comunicativa
Módulo cinco: Herramienta de tono perfecto
Semana dos: Cómo crear una presencia eficaz
Módulo Uno – ¿Qué es la presencia escénica?
Módulo dos: Cómo generar confianza a través de las palabras
Módulo tres: Generar confianza a distancia
Módulo cuatro: Generación de confianza no verbal
Módulo cinco: Cómo mejorar su presencia
Semana tres: El uso de las emociones en una buena comunicación
Módulo Uno - Cómo funcionan las emociones en la comunicación
Módulo dos: Cómo crear un mensaje que genere emociones
Módulo tres: Cómo comunicar malas noticias
Módulo cuatro: Combinando logos y pathos
Semana cuatro: seguridad psicológica y persuasión
Proyecto Oxígeno
Módulo Uno - Definición de Seguridad Psicológica
Módulo dos: Fomentar la seguridad psicológica en el equipo del programa o proyecto
Módulo tres: Seguridad psicológica con logos y pathos
Módulo cuatro: Solución de problemas de seguridad psicológica</t>
  </si>
  <si>
    <t>Pasos en japonés para principiantes 2 Parte 3</t>
  </si>
  <si>
    <t xml:space="preserve">
WasedaX: Pasos en japonés para principiantes 2 Parte 3</t>
  </si>
  <si>
    <t>Avanza en tu aprendizaje del japonés, adquiriendo competencias lingüísticas esenciales para comunicarte en situaciones cotidianas y profesionales.</t>
  </si>
  <si>
    <t>wasedax-pasos-en-japonés-para-principiantes-2-parte-3</t>
  </si>
  <si>
    <t>https://www.edx.org/learn/japanese/waseda-university-steps-in-japanese-for-beginners2-part3</t>
  </si>
  <si>
    <t>Aprenda a explicar una situación problemática y a pedir ayuda a la gente.</t>
  </si>
  <si>
    <r>
      <t xml:space="preserve">Naoko Kinoshita, </t>
    </r>
    <r>
      <rPr>
        <u/>
        <sz val="10"/>
        <color rgb="FF1155CC"/>
        <rFont val="Arial"/>
      </rPr>
      <t>https://www.edx.org/bio/naoko-kinoshita</t>
    </r>
    <r>
      <rPr>
        <sz val="10"/>
        <color rgb="FF000000"/>
        <rFont val="Arial"/>
        <scheme val="minor"/>
      </rPr>
      <t>, (Profesor asociado • Universidad de Waseda)</t>
    </r>
  </si>
  <si>
    <t>Andy explica los síntomas de su enfermedad en el hospital y describe algunos problemas que tiene con su habitación en el dormitorio. También pide ayuda. Pide ayuda a su amigo con una presentación que tiene que hacer en japonés y recibe buenos consejos. Resuelve sus problemas utilizando su japonés.</t>
  </si>
  <si>
    <t>Institución : WasedaX
Asunto: Idioma
Nivel : Introductorio
Prerrequisitos : Ninguno
Idioma : Inglés
Transcripción del vídeo : inglés, 日本語
Programas asociados:
XSeries en japonés para principiantes 2</t>
  </si>
  <si>
    <t>・Para explicar su condición general
・Para crear oportunidades de conversación
・Para usar redes sociales
・Para expresar su opinión</t>
  </si>
  <si>
    <t>¿Qué financiar en salud y a qué precio?</t>
  </si>
  <si>
    <t xml:space="preserve">
IDBx: ¿Qué financiar en salud y a qué precio?</t>
  </si>
  <si>
    <t>Explora cómo priorizar las inversiones en salud y evaluar sus costos, asegurando una asignación eficiente de recursos para maximizar los beneficios en los sistemas de salud pública.</t>
  </si>
  <si>
    <t>idbx-qué-financiar-en-salud-y-a-qué-precio</t>
  </si>
  <si>
    <t>IDBx: ¿Qué financiar en salud y a qué precio?</t>
  </si>
  <si>
    <t>https://www.edx.org/learn/public-health/inter-american-development-bank-que-financiar-en-salud-y-a-que-precio</t>
  </si>
  <si>
    <t>Aprende con más de 40 expertos de todo el mundo sobre dos estrategias clave para mejorar la eficiencia del gasto público en salud y apoyar a los países a avanzar hacia la Cobertura Universal de Salud (CUS): la priorización explícita en salud e instrumentos para conseguir precios más asequibles para los medicamentos.</t>
  </si>
  <si>
    <r>
      <t xml:space="preserve">Leonardo Arregocés, </t>
    </r>
    <r>
      <rPr>
        <u/>
        <sz val="10"/>
        <color rgb="FF1155CC"/>
        <rFont val="Arial"/>
      </rPr>
      <t>https://www.edx.org/bio/leonardo-arregoces</t>
    </r>
    <r>
      <rPr>
        <sz val="10"/>
        <color rgb="FF000000"/>
        <rFont val="Arial"/>
        <scheme val="minor"/>
      </rPr>
      <t xml:space="preserve">, (Consultor en políticas de Salud • Banco Mundial)
Mariana Barraza, </t>
    </r>
    <r>
      <rPr>
        <u/>
        <sz val="10"/>
        <color rgb="FF1155CC"/>
        <rFont val="Arial"/>
      </rPr>
      <t>https://www.edx.org/bio/mariana-barraza</t>
    </r>
    <r>
      <rPr>
        <sz val="10"/>
        <color rgb="FF000000"/>
        <rFont val="Arial"/>
        <scheme val="minor"/>
      </rPr>
      <t xml:space="preserve">, (Socia fundadora • Blutitude)
Ricardo Bitrán, </t>
    </r>
    <r>
      <rPr>
        <u/>
        <sz val="10"/>
        <color rgb="FF1155CC"/>
        <rFont val="Arial"/>
      </rPr>
      <t>https://www.edx.org/bio/mariana-barraza</t>
    </r>
    <r>
      <rPr>
        <sz val="10"/>
        <color rgb="FF000000"/>
        <rFont val="Arial"/>
        <scheme val="minor"/>
      </rPr>
      <t>, (Socio fundador y presidente • Bitrán y Asociados (Chile)</t>
    </r>
  </si>
  <si>
    <t>Avanzar hacia la Cobertura Universal de Salud (CUS) , es decir, alcanzar el acceso a los servicios de salud para toda la población sin causar penurias financieras, es del interés de todos y uno de los grandes Objetivos de Desarrollo Sostenible (ODS) para el 2030, propuestos por la Organización para las Naciones Unidas (ONU) y suscritos por la gran parte de los países.
Sin embargo, para lograrlo, los países se enfrentan, entre otros, a un enorme desafío: ¿Qué servicios y tecnologías sanitarias financiar para la población, y cómo lograrlo con los recursos públicos disponibles? Esto, teniendo en cuenta que, en todas las naciones, ya sean ricas o pobres, los recursos son insuficientes para cubrir todas las necesidades de las personas.
Por eso, el Banco Interamericano de Desarrollo (BID) y su Red Criteria , en alianza con el Center for Global Development (CGD), se complacen en presentarte el curso “Qué financiar en salud y a qué precio ”, el cual discute dos estrategias claves para apoyar a los países a avanzar hacia la CUS y mejorar la eficiencia del gasto público en salud: la priorización explícita en salud e instrumentos para conseguir precios más asequibles para los medicamentos.
Al navegar en el curso, conoceremos más acerca de los desafíos que enfrentan a los países y las estrategias y herramientas disponibles para apoyarlos, de la mano de algunos de los mejores expertos internacionales en esta temática.
Los recursos son escasos y gastar de manera inteligente es fundamental, para lograr más salud para la población por dólar invertido. ¿Te lo vas a perder?
Inscríbete ahora y… ¡Te esperamos!
¿A quién está dirigido este curso?
Tomadores de decisión y funcionarios públicos que actúan en las áreas de políticas de salud y financiamiento de servicios.
Especialistas en economía, medicina y derecho a la salud.
Académicos (investigadores, profesores, estudiantes).
Formadores de opinión.
Ciudadanos interesados en aprender acerca de los procesos de decisión y las políticas disponibles, pata mejorar la efectividad, calidad y cobertura de los servicios de salud.
Este curso es "a tu propio ritmo" (self-paced) por lo que puedes registrarte en cualquier momento, aunque lleve abierto un tiempo.
Si optas por la modalidad Asistente tendrás acceso ilimitado a los contenidos del curso, pero no podrás realizar las actividades evaluadas ni obtener el certificado.
Si optas por la modalidad Certificado Verificado puedes acceder al curso de manera ilimitada y completar las evaluaciones calificadas hasta la fecha de cierre tras hacer un pago de USD25 . De esta forma, si apruebas, además del certificado verificado, obtendrás una insignia digital que permite transformar la forma en que compartes tus logros académicos y profesionales, como por ejemplo, en redes sociales.
¿Conoces la ayuda financiera de edX para optar al certificado verificado e insignia digital?
EdX ofrece asistencia financiera a aquellos alumnos que tengan dificultades para realizar el pago. Inscríbete en el curso y rellena esta solicitud de asistencia financiera.</t>
  </si>
  <si>
    <t>Institución : IDBx
Asunto: Salud y seguridad
Nivel : Intermedio
Prerrequisitos : Ninguno
Language:Español
Video Transcript:Español
Habilidades asociadas : Toma de decisiones, Economía, Finanzas, Herramientas de cobertura de código Java, Almacenamiento de datos operativos, Priorización, Salud pública, Investigación, Desarrollo sostenible</t>
  </si>
  <si>
    <t>Identificar los beneficios económicos y sociales asociados a la implementación de mecanismos de priorización explícita en salud e intervenciones que ayudan a obtener precios más asequibles para los medicamentos, reconociendo su contribución hacia la meta de alcanzar la Cobertura Universal de Salud (CUS).</t>
  </si>
  <si>
    <t>Módulo 1
Identificarás por qué es importante gestionar de forma eficiente la brecha generada entre las necesidades de la población, que son infinitas, y los recursos limitados, así como los factores claves que vienen influyendo en el aumento del gasto en salud.
Módulo 2
Aprenderás a reconocer por qué la priorización explícita es una herramienta fundamental para apoyar a los países en el camino hacia la CUS, así como sus ventajas en relación con la priorización implícita.
Módulo 3
Profundizarás en los planes de beneficios en salud (PBS), una herramienta de priorización explícita que permite a los países asegurar la cobertura de los servicios más importantes de acuerdo con el perfil epidemiológico y las preferencias de la población.
Módulo 4
Reconocerás la importancia de tomar decisiones sobre priorización explícita con base en la evidencia, utilizando, para ello, métodos analíticos acordes. Además, profundizarás en algunas herramientas fundamentales para priorizar el gasto en salud, como la evaluación de tecnologías en salud (ETS), los umbrales de costo efectividad y el costeo de los servicios priorizados.
Módulo 5
Aprenderás que, aunque los métodos son un ingrediente fundamental de la priorización explicita, esta no es sostenible si no se acompaña de procesos participativos, transparentes, coherentes y consistentes. Estos elementos de buena gobernanza contribuirán para asegurar la legitimidad de las decisiones y la aceptación de parte de los actores.
Módulo 6
Aprenderás que la eficiencia del gasto de salud no solo depende de qué se financia, sino también de lo que se paga por cada uno de los servicios y tecnologías sanitarias, y que uno de los grandes desafíos camino a la CUS son justamente los precios que se pagan por los medicamentos. ¿Qué herramientas pueden utilizar los países para conseguir precios más asequibles para los medicamentos? Aquí obtendrás una visión general de las estrategias disponibles, acompañada de ejemplos de países de alrededor del mundo.</t>
  </si>
  <si>
    <t>Introducción a JavaScript</t>
  </si>
  <si>
    <t xml:space="preserve">
W3Cx: Introducción a JavaScript</t>
  </si>
  <si>
    <t>Aprende los fundamentos de JavaScript para crear interacciones dinámicas en páginas web, dominando habilidades clave en programación para el desarrollo web moderno.</t>
  </si>
  <si>
    <t>w3cx-introducción-a-javascript</t>
  </si>
  <si>
    <t>https://www.edx.org/learn/javascript/the-world-wide-web-consortium-w3c-javascript-introduction</t>
  </si>
  <si>
    <t>Aprenda JavaScript, un lenguaje de programación de desarrollo web, para agregar interactividad a sus páginas web y convertirse en un desarrollador web experto.</t>
  </si>
  <si>
    <r>
      <t xml:space="preserve">Michel Buffa, </t>
    </r>
    <r>
      <rPr>
        <u/>
        <sz val="10"/>
        <color rgb="FF1155CC"/>
        <rFont val="Arial"/>
      </rPr>
      <t>https://www.edx.org/bio/michel-buffa</t>
    </r>
    <r>
      <rPr>
        <sz val="10"/>
        <color rgb="FF000000"/>
        <rFont val="Arial"/>
        <scheme val="minor"/>
      </rPr>
      <t>, (Profesor • Universidad Côte d'Azur)</t>
    </r>
  </si>
  <si>
    <t>Este curso es parte del Certificado Profesional "Desarrollador Web Front-End" del W3C.
JavaScript le permite agregar funciones interactivas a sus sitios web, incluido contenido actualizado dinámicamente, multimedia controlada, imágenes animadas y mucho más. Desarrollado en asociación entre W3C y la Universidad Côte d'Azur , este curso introductorio ha sido diseñado para ayudar a los desarrolladores web a comprender los conceptos básicos del lenguaje. Presentamos las mejores prácticas de JavaScript mediante muchos ejemplos interactivos, algunos de los cuales se muestran en videos de codificación en vivo.
Usamos JavaScript en el navegador web. Por qué vale la pena invertir tiempo en JavaScript:
HTML5, CSS y JavaScript son los “tres clásicos” para desarrolladores y diseñadores;
Añade interactividad a sus sitios web;
Es potente, fácil de aprender y rápido de escribir;
Tiene excelentes herramientas (editores, entornos de ejecución, herramientas de lint, navegadores y bibliotecas de terceros), así como un excelente soporte en línea a través de numerosas comunidades activas de código abierto.
Al final del curso, esperamos que puedas leer el código fuente de cualquier ejemplo de JavaScript que encuentres en la Web, aprender de él, modificarlo e incluso (¿por qué no?) comenzar a contribuir a proyectos de JavaScript de código abierto.</t>
  </si>
  <si>
    <t>Institución : W3Cx
Asignatura: Ciencias de la Computación
Nivel : Introductorio
Prerrequisitos :
Estudios de nivel secundario
Un interés en aprender los conceptos básicos de programación con JavaScript.
Idioma : Inglés
Transcripción del video : Inglés
Programas asociados:
Certificado Profesional en Desarrollador Web Front-End
Habilidades asociadas : Hojas de estilo en cascada (CSS), Front End (Ingeniería de software), JavaScript (lenguaje de programación), Multimedia, Navegadores web, Desarrollo web, Páginas web</t>
  </si>
  <si>
    <t>Cómo agregar código JavaScript en su sitio web/aplicación web y cómo depurarlo
Cómo crear sitios web interactivos a través de la API DOM
Cómo cambiar los estilos CSS de elementos HTML5 desde JavaScript
Cómo manejar formularios HTML5
Cómo crear gráficos y animaciones básicas utilizando el lienzo HTML5</t>
  </si>
  <si>
    <t>Módulo 1: Introducción a JavaScript
JavaScript, HTML y CSS
Descripción general de JavaScript
Tu primera página HTML/CSS/JS
Variables, valores, funciones, operadores y expresiones
Ejemplos sencillos de JavaScript con los que jugar
Módulo 2: Cómo añadir interactividad al HTML
Sentencias condicionales, bucles y operadores lógicos
Funciones y devoluciones de llamadas
Manejo de eventos
La API DOM
Vamos a escribir un pequeño juego.
Módulo 3: Jugando con HTML5
Matrices e iteradores
API de JavaScript y multimedia HTML5
Visualización de un mapa con la API de geolocalización
Reproducción de muestras de sonido y música
Módulo 4: Estructuración de datos
Objetos, propiedades y métodos
Creando múltiples objetos
Mejorando el juego pequeño con clases
Módulo 5: Trabajar con formularios
Objetos JavaScript integrados
Tablas, formularios y campos de entrada HTML5
La notación JSON
Vamos a crear una pequeña aplicación</t>
  </si>
  <si>
    <t>- Todo estuvo claro y bien explicado, todos los temas fueron cubiertos en detalle, no podía esperar más de un curso de JavaScript para principiantes</t>
  </si>
  <si>
    <t>Ciencia de datos: herramientas de productividad</t>
  </si>
  <si>
    <t xml:space="preserve">
HarvardX: Ciencia de datos: herramientas de productividad</t>
  </si>
  <si>
    <t>Mejora tu productividad en ciencia de datos mediante herramientas avanzadas, optimizando flujos de trabajo para gestionar y analizar datos de manera más eficiente.</t>
  </si>
  <si>
    <t>harvardx-ciencia-de-datos-herramientas-de-productividad</t>
  </si>
  <si>
    <t>https://www.edx.org/learn/data-science/harvard-university-data-science-productivity-tools</t>
  </si>
  <si>
    <t>Mantenga sus proyectos organizados y produzca informes reproducibles utilizando GitHub, git, Unix/Linux y RStudio.</t>
  </si>
  <si>
    <t>8 semanas (1-2 horas por semana)
A tu propio ritmo (Progreso a tu propio ritmo)</t>
  </si>
  <si>
    <r>
      <t xml:space="preserve">Rafael Irizarry, </t>
    </r>
    <r>
      <rPr>
        <u/>
        <sz val="10"/>
        <color rgb="FF1155CC"/>
        <rFont val="Arial"/>
      </rPr>
      <t>https://www.edx.org/bio/rafael-irizarry</t>
    </r>
    <r>
      <rPr>
        <sz val="10"/>
        <color rgb="FF000000"/>
        <rFont val="Arial"/>
        <scheme val="minor"/>
      </rPr>
      <t>, (Profesor de Bioestadística • Universidad de Harvard)</t>
    </r>
  </si>
  <si>
    <t>Un proyecto típico de análisis de datos puede implicar varias partes, cada una de las cuales incluye varios archivos de datos y diferentes scripts con código. Mantener todo esto organizado puede ser un desafío.
Como parte de nuestro Programa de Certificado Profesional en Ciencia de Datos , este curso explica cómo usar Unix/Linux como herramienta para administrar archivos y directorios en su computadora y cómo mantener organizado el sistema de archivos. Se le presentará el sistema de control de versiones Git, una herramienta poderosa para realizar un seguimiento de los cambios en sus scripts e informes. También le presentaremos GitHub y le demostraremos cómo puede usar este servicio para mantener su trabajo en un repositorio que facilite las colaboraciones.
Por último, aprenderá a escribir informes en formato R Markdown, lo que le permitirá incorporar texto y código en un documento. Todo esto lo haremos utilizando el potente entorno de escritorio integrado RStudio.</t>
  </si>
  <si>
    <t>Institución : HarvardX
Tema: Análisis de datos y estadísticas
Nivel : Introductorio
Prerrequisitos : Ninguno
Idioma : Inglés
Transcripción del vídeo : اَلْعَرَبِيَّةُ, alemán, inglés, español, francés, hindi, bahasa indonesio, portugués, kiswahili, japonés, turco, 中文
Programas asociados:
Certificado Profesional en Ciencia de Datos
Habilidades asociadas : Análisis de datos, Ciencia de datos, Sistemas de archivos, Git (Sistema de control de versiones), Github, Linux, Markdown, Software de productividad, R (lenguaje de programación), Redacción de informes, Rmarkdown, Unix, Control de versiones</t>
  </si>
  <si>
    <t>Cómo utilizar Unix/Linux para administrar su sistema de archivos
Cómo realizar el control de versiones con git
Cómo iniciar un repositorio en GitHub
Cómo aprovechar las numerosas funciones útiles que ofrece RStudio</t>
  </si>
  <si>
    <t>Nutrición y salud: Seguridad alimentaria</t>
  </si>
  <si>
    <t>WageningenX: Nutrición y salud: Seguridad alimentaria</t>
  </si>
  <si>
    <t>Comprende los principios de seguridad alimentaria y los factores que influyen en la salud a través de prácticas nutricionales seguras y responsables a nivel global.</t>
  </si>
  <si>
    <t>wageningenx-nutrición-y-salud-seguridad-alimentaria</t>
  </si>
  <si>
    <t>https://www.edx.org/learn/nutrition/wageningen-university-research-nutrition-and-health-food-safety</t>
  </si>
  <si>
    <t>Aprenda sobre las bacterias, pesticidas y peligros para la salud presentes en los alimentos. Este curso en línea se ofrece como MOOC, lo que significa que puede estudiar a su propio ritmo, en su propio horario y en cualquier lugar que desee.</t>
  </si>
  <si>
    <t>8 semanas (6-8 horas por semana)
A tu propio ritmo (Progreso a tu propio ritmo)</t>
  </si>
  <si>
    <r>
      <t xml:space="preserve">Ivonne M. C. M. Rietjens, </t>
    </r>
    <r>
      <rPr>
        <u/>
        <sz val="10"/>
        <color rgb="FF1155CC"/>
        <rFont val="Arial"/>
      </rPr>
      <t>https://www.edx.org/bio/ivonne-m-c-m-rietjens</t>
    </r>
    <r>
      <rPr>
        <sz val="10"/>
        <color rgb="FF000000"/>
        <rFont val="Arial"/>
        <scheme val="minor"/>
      </rPr>
      <t xml:space="preserve">, (Catedrático de Toxicología • Universidad e Investigación de Wageningen)
Marcel H. Zwietering, </t>
    </r>
    <r>
      <rPr>
        <u/>
        <sz val="10"/>
        <color rgb="FF1155CC"/>
        <rFont val="Arial"/>
      </rPr>
      <t>https://www.edx.org/bio/ivonne-m-c-m-rietjens</t>
    </r>
    <r>
      <rPr>
        <sz val="10"/>
        <color rgb="FF000000"/>
        <rFont val="Arial"/>
        <scheme val="minor"/>
      </rPr>
      <t xml:space="preserve">, (Catedrático de Microbiología de los Alimentos • Universidad e Investigación de Wageningen)
Martine Reij, </t>
    </r>
    <r>
      <rPr>
        <u/>
        <sz val="10"/>
        <color rgb="FF1155CC"/>
        <rFont val="Arial"/>
      </rPr>
      <t>https://www.edx.org/bio/martine-reij</t>
    </r>
    <r>
      <rPr>
        <sz val="10"/>
        <color rgb="FF000000"/>
        <rFont val="Arial"/>
        <scheme val="minor"/>
      </rPr>
      <t xml:space="preserve">, (Profesor adjunto en el Laboratorio de Microbiología de Alimentos • Universidad e Investigación de Wageningen)
Jochem Louise, </t>
    </r>
    <r>
      <rPr>
        <u/>
        <sz val="10"/>
        <color rgb="FF1155CC"/>
        <rFont val="Arial"/>
      </rPr>
      <t>https://www.edx.org/bio/jochem-louisse</t>
    </r>
    <r>
      <rPr>
        <sz val="10"/>
        <color rgb="FF000000"/>
        <rFont val="Arial"/>
        <scheme val="minor"/>
      </rPr>
      <t xml:space="preserve">, (Profesor adjunto en la División de Toxicología • Universidad e Investigación de Wageningen)
Jonathan Nicolás, </t>
    </r>
    <r>
      <rPr>
        <u/>
        <sz val="10"/>
        <color rgb="FF1155CC"/>
        <rFont val="Arial"/>
      </rPr>
      <t>https://www.edx.org/bio/jonathan-nicolas</t>
    </r>
    <r>
      <rPr>
        <sz val="10"/>
        <color rgb="FF000000"/>
        <rFont val="Arial"/>
        <scheme val="minor"/>
      </rPr>
      <t>, (Becario postdoctoral en la División de Toxicología • Universidad e Investigación de Wageningen)</t>
    </r>
  </si>
  <si>
    <t>Todos los días se publican noticias sobre escándalos alimentarios y retiradas de productos del mercado. Un día, las bacterias que dan miedo en la carne y otro, los pesticidas peligrosos en la fruta. Según algunos, la carne debe cocinarse bien para evitar enfermedades transmitidas por los alimentos, mientras que otros advierten de que no se deben calentar los alimentos para evitar la formación de sustancias tóxicas.
Muchos consumidores se preocupan por los mensajes contradictorios y confusos sobre los peligros alimentarios.
Este curso de nutrición y salud te enseñará sobre los factores de riesgo asociados a los alimentos y te dará las herramientas para evaluar y cuantificar los peligros que pueden presentar. Aprenderás sobre la seguridad alimentaria, los efectos del procesamiento de los alimentos, la responsabilidad compartida en la cadena alimentaria y la prevención de intoxicaciones alimentarias. Después de este curso, podrás diferenciar qué es un mito alimentario y qué es un riesgo real para la salud. Finalmente, obtendrás una visión contemporánea de cómo se pueden sopesar los diferentes riesgos de forma científica.</t>
  </si>
  <si>
    <t>Institución : WageningenX
Tema: Alimentación y nutrición
Nivel : Introductorio
Prerrequisitos :
Los requisitos previos son biología básica.
Idioma : Inglés
Transcripción del video : Inglés
Habilidades asociadas : Seguridad alimentaria y saneamiento, Enfermedades transmitidas por alimentos, Manejo de intoxicaciones</t>
  </si>
  <si>
    <t>Panorama general de los peligros alimentarios
Conocimientos elementales sobre análisis de riesgos microbiológicos y toxicológicos
Cómo interpretar mejor la sobrecarga de información sobre los peligros en los alimentos
¿Por qué no existe el riesgo cero?
Formas de reducir los peligros en los alimentos</t>
  </si>
  <si>
    <t>Módulo 1: Peligros y riesgos en la cadena alimentaria moderna
Introducción a la diferencia entre un peligro y un riesgo, los diferentes tipos de peligros presentes en los alimentos y la percepción del riesgo por parte del público.
Módulo 2: Interpretación de riesgos, probabilidad y relevancia
Introducción a la presentación de informes de riesgos, cómo las formas de presentar la información pueden inducir a error a los consumidores y la diferencia entre importancia y relevancia.
Módulo 3: Microorganismos en los alimentos: buenos, malos y/o molestos
Introducción a los microorganismos ubicuos, buenos/malos o causantes de descomposición.
Módulo 4: Principios cualitativos y cuantitativos de seguridad alimentaria de productos químicos
Clasificación de riesgos como evitables o inevitables, diferencia entre compuestos genotóxicos y no genotóxicos y ejemplos de carcinógenos genotóxicos importantes presentes en la cadena alimentaria, así como introducción al concepto de dosis-respuesta.
Módulo 5: Evaluación de riesgos toxicológicos
Introducción al marco de evaluación de riesgos, diferentes formas de realizar evaluaciones de riesgos dependiendo de la naturaleza de la sustancia química (es decir, genotóxico vs. no genotóxico) y evaluación de riesgos práctica del aditivo alimentario ciclamato y el carcinógeno acrilamida.
Módulo 6: Evaluación de riesgos microbiológicos
Introducción a las vías de contaminación, relación dosis-respuesta y efecto de la temperatura en el crecimiento de microorganismos, así como requisitos legales y de muestreo.
Módulo 7: Formas de reducir riesgos en los alimentos
Introducción a la prevención de peligros evitables, efecto del calor sobre los peligros y la inactivación, así como técnicas de prevención para reducir riesgos en los alimentos.
Módulo 8:
Resumen del trabajo final/examen.</t>
  </si>
  <si>
    <t>- Este curso fue increíble, me ayudó mucho a mejorar mis habilidades sobre riesgos en la seguridad alimentaria y el aseguramiento de la calidad en mi trabajo. Los videos y la información fueron muy buenos
- Este curso me enseñó mucho más de lo que esperaba y fue muy informativo. Estaba bien estructurado y los videos eran divertidos e interesantes. En general, un gran curso
- Los conocimientos y la certificación obtenidos en este curso definitivamente cambiarán mis actividades diarias para mejor y me gustaría agradecer a todas las personas que han contribuido a la creación de este curso.</t>
  </si>
  <si>
    <t>Diseño de ecología urbana</t>
  </si>
  <si>
    <t xml:space="preserve">
DelftX: Diseño de ecología urbana</t>
  </si>
  <si>
    <t>Descubre cómo diseñar espacios urbanos sostenibles integrando elementos ecológicos, promoviendo un balance entre naturaleza y desarrollo urbano en ciudades modernas.</t>
  </si>
  <si>
    <t>delftx-diseño-de-ecología-urbana</t>
  </si>
  <si>
    <t xml:space="preserve">
DelftX: Diseño de ecología urbana</t>
  </si>
  <si>
    <t>https://www.edx.org/learn/design/delft-university-of-technology-urban-ecology-design</t>
  </si>
  <si>
    <t>Aprenda cómo contribuir a un entorno construido más biodiverso, inclusivo con la naturaleza y sostenible mediante el uso de soluciones basadas en la naturaleza en sus diseños y políticas.</t>
  </si>
  <si>
    <r>
      <t xml:space="preserve">Nico Tillie, </t>
    </r>
    <r>
      <rPr>
        <u/>
        <sz val="10"/>
        <color rgb="FF1155CC"/>
        <rFont val="Arial"/>
      </rPr>
      <t>https://www.edx.org/bio/nico-tillie</t>
    </r>
    <r>
      <rPr>
        <sz val="10"/>
        <color rgb="FF000000"/>
        <rFont val="Arial"/>
        <scheme val="minor"/>
      </rPr>
      <t xml:space="preserve">, (Dr. Ir. • Universidad Tecnológica de Delft)
Rosa de Lobo, </t>
    </r>
    <r>
      <rPr>
        <u/>
        <sz val="10"/>
        <color rgb="FF1155CC"/>
        <rFont val="Arial"/>
      </rPr>
      <t>https://www.edx.org/bio/nico-tillie</t>
    </r>
    <r>
      <rPr>
        <sz val="10"/>
        <color rgb="FF000000"/>
        <rFont val="Arial"/>
        <scheme val="minor"/>
      </rPr>
      <t>, (Ir. • Universidad Tecnológica de Delft)</t>
    </r>
  </si>
  <si>
    <t>A medida que nuestros hábitats urbanos se vuelven cada vez más complejos, la necesidad de abordar los desafíos que supone dar cabida a una población humana en aumento se hace cada vez más apremiante. Estos desafíos, íntimamente relacionados con el entorno construido y sus alrededores más amplios, abarcan los peligros del estrés térmico, la pérdida de biodiversidad, la degradación de la tierra, los riesgos de inundaciones y la urgente necesidad de adaptarse a un clima cambiante.
Diseñado para una amplia gama de profesionales (arquitectos, arquitectos paisajistas, urbanistas, ingenieros civiles, gestores del agua, responsables de la toma de decisiones, responsables de presupuestos, formuladores de políticas y cualquier actor ecológico), este curso ofrece una oportunidad única para profundizar su comprensión y desarrollar sus habilidades para incorporar la biodiversidad y la ecología urbana en sus diseños, políticas y prácticas.
Profundizarás en el arte y la ciencia del diseño urbano basado en la naturaleza, explorando conceptos innovadores como los wadis (de árboles) que no solo mejoran la infiltración de agua y la biodiversidad, sino que también mejoran la calidad general de los espacios urbanos.
Este curso se centra en cómo planificar espacios para la biodiversidad. Demostrará cómo obtener beneficios a través de los servicios ecosistémicos, además de examinar los diseños espaciales y la distribución de los ecotipos necesarios en todo el entorno construido o su entorno agrícola o natural. El sistema hídrico, el hábitat y el nivel de especies serán los principales enfoques.
Nuestro enfoque
Nuestro enfoque del diseño de ecología urbana va más allá de las prácticas convencionales y apunta a aumentar el funcionamiento ecológico dentro de las ciudades. La filosofía central es lograr un equilibrio armonioso entre la cultura humana y el entorno natural, considerando tanto el potencial como las limitaciones de los sistemas naturales y las intrincadas relaciones entre los diferentes organismos vivos, incluidos los humanos, y su entorno.
Si está involucrado o interesado en el desarrollo urbano sostenible, este curso le brindará el conocimiento y las herramientas para contribuir a la creación de hábitats urbanos más saludables y resilientes para todas las especies.
Únase a nosotros para remodelar el futuro de los entornos urbanos y periurbanos a través de principios de diseño sostenibles y basados ​​en la naturaleza.</t>
  </si>
  <si>
    <t>Institución : DelftX
Asunto: Diseño
Nivel : Introductorio
Prerrequisitos :
Ninguno
Idioma : Inglés
Transcripción del video : Inglés</t>
  </si>
  <si>
    <t>Después de tomar este curso, usted podrá:
Define diferentes perspectivas sobre la ecología urbana e identifica la tuya propia.
Evaluar un ecosistema urbano local y planificar efectos sinérgicos entre la ecología, la adaptación climática y otros beneficios.
Identificar las diferencias en los valores ecológicos dentro de las ciudades.
Diseño para la mejora del valor ecológico de un área urbana, en varias escalas.
Formular una opinión fundamentada sobre análisis, visiones y diseños urbanos.</t>
  </si>
  <si>
    <t>Módulo 1: El ecosistema urbano
En este módulo, se presentará el enfoque de diseño de ecología urbana y adquirirá conocimientos sobre el ecosistema urbano. Aprenderá a analizar el ecosistema urbano estudiando el que habita. ¿Qué desafíos enfrenta su entorno vital, región o país?
Módulo 2: El hábitat urbano
En este módulo, aprenderá sobre los hábitats urbanos a través de conferencias sobre ecología urbana y biodiversidad en general, sus beneficios para el medio ambiente y cómo diseñar mejoras para ellos. Pasará del ecosistema urbano que estudió en el módulo 1 a un hábitat urbano local y verá cómo podría mejorarlo.
Módulo 3: Diseño de ecología urbana
En este módulo, varios ejemplos de diseño muestran cómo se pueden establecer efectos sinérgicos al tomar la ecología urbana como punto de partida en el (re)diseño de un lugar urbano que visita con regularidad. Tomará el análisis urbano y la visión de los módulos anteriores como base para un diseño que mejore el hábitat urbano, tanto para los humanos como para los no humanos.</t>
  </si>
  <si>
    <t>- El diseño de ecología urbana proporciona conocimientos esenciales para integrar principios sostenibles y ecológicos en la práctica arquitectónica. Como futuro arquitecto, comprender la ecología urbana es crucial para diseñar soluciones respetuosas con el medio ambiente que mejoren la biodiversidad urbana y los estándares de vida de la ciudad. El curso amplió mis conocimientos y mejoró mi capacidad para contribuir a proyectos que priorizan la gestión ambiental y el bienestar de la comunidad</t>
  </si>
  <si>
    <t>Nutrición y salud: micronutrientes y desnutrición</t>
  </si>
  <si>
    <t>WageningenX: Nutrición y salud: micronutrientes y desnutrición</t>
  </si>
  <si>
    <t>Analiza el impacto de los micronutrientes en la salud, abordando las causas y soluciones para la malnutrición a nivel mundial.</t>
  </si>
  <si>
    <t>wageningenx-nutrición-y-salud-micronutrientes-y-desnutrición</t>
  </si>
  <si>
    <t>https://www.edx.org/learn/nutrition/wageningen-university-research-nutrition-and-health-micronutrients-and-malnutrition</t>
  </si>
  <si>
    <t>Aprenda de la mano de los mejores profesores de Wageningen University &amp; Research sobre la desnutrición y los micronutrientes y cómo afectan a su salud. Este curso en línea se ofrece como MOOC y forma parte del Programa de Certificación Profesional: Nutrición y Salud.</t>
  </si>
  <si>
    <r>
      <t xml:space="preserve">Lijadora Kersten, </t>
    </r>
    <r>
      <rPr>
        <u/>
        <sz val="10"/>
        <color rgb="FF1155CC"/>
        <rFont val="Arial"/>
      </rPr>
      <t>https://www.edx.org/bio/sander-kersten</t>
    </r>
    <r>
      <rPr>
        <sz val="10"/>
        <color rgb="FF000000"/>
        <rFont val="Arial"/>
        <scheme val="minor"/>
      </rPr>
      <t xml:space="preserve">, (Profesor, División de Nutrición Humana • Universidad e Investigación de Wageningen)
Alida Melse, </t>
    </r>
    <r>
      <rPr>
        <u/>
        <sz val="10"/>
        <color rgb="FF1155CC"/>
        <rFont val="Arial"/>
      </rPr>
      <t>https://www.edx.org/bio/sander-kersten</t>
    </r>
    <r>
      <rPr>
        <sz val="10"/>
        <color rgb="FF000000"/>
        <rFont val="Arial"/>
        <scheme val="minor"/>
      </rPr>
      <t xml:space="preserve">, (Profesor adjunto, División de Nutrición Humana • Universidad e Investigación de Wageningen)
Inge Brouwer, </t>
    </r>
    <r>
      <rPr>
        <u/>
        <sz val="10"/>
        <color rgb="FF1155CC"/>
        <rFont val="Arial"/>
      </rPr>
      <t>https://www.edx.org/bio/inge-brouwer</t>
    </r>
    <r>
      <rPr>
        <sz val="10"/>
        <color rgb="FF000000"/>
        <rFont val="Arial"/>
        <scheme val="minor"/>
      </rPr>
      <t xml:space="preserve">, (Profesor asociado, División de Nutrición Humana • Universidad e Investigación de Wageningen)
Guido Hooiveld, </t>
    </r>
    <r>
      <rPr>
        <u/>
        <sz val="10"/>
        <color rgb="FF1155CC"/>
        <rFont val="Arial"/>
      </rPr>
      <t>https://www.edx.org/bio/guido-hooiveld</t>
    </r>
    <r>
      <rPr>
        <sz val="10"/>
        <color rgb="FF000000"/>
        <rFont val="Arial"/>
        <scheme val="minor"/>
      </rPr>
      <t>, (Assistant Professor, Division of Human Nutrition • Wageningen University &amp; Research)</t>
    </r>
  </si>
  <si>
    <t>Existe una sobrecarga de información sobre nutrición y salud, pero ¿cuál es la verdad y qué puede hacer usted para mejorar la salud de sus pacientes? Aprenda más sobre nutrición y cómo nuestra dieta impacta profundamente nuestra salud actual y futura. Este curso aborda la relación entre la nutrición y la salud humana, con un enfoque en los problemas de salud relacionados con la desnutrición.
En este curso, el profesor Sander Kersten de la Universidad de Wageningen y el Centro de Investigación explicarán el contenido de micronutrientes (vitaminas, minerales y oligoelementos) de los alimentos. Aprenderá sobre su papel en el cuerpo y su impacto en nuestra salud. Además, este curso discutirá cómo una nutrición subóptima puede afectar la salud humana, con especial atención a la desnutrición y el hambre mundial. Aprenderá sobre estrategias para mejorar y combatir estos problemas de desnutrición. Por último, el curso le familiarizará con la investigación nutricional y las metodologías de investigación.
¿Para quién?
Este MOOC es especialmente útil para profesionales de la salud y personas que trabajan en la industria alimentaria sin conocimientos de nutrición. Desarrollarás una mentalidad crítica al aprender a sopesar e interpretar mejor la información sobre alimentos, nutrición y salud para mejorar la salud en general.
Este curso forma parte del Programa de Certificación Profesional en Alimentación, Nutrición y Salud de la Universidad e Investigación de Wageningen. ¿Ya has completado Nutrición y Salud: Macronutrientes y Sobrenutrición ? Este es el primer curso del Programa de Certificación Profesional en Alimentación, Nutrición y Salud. Para explorar otras oportunidades de aprendizaje sobre nutrición, echa un vistazo a los cursos
Riesgos alimentarios
Microbioma humano
Nutrición y cáncer
Nutrición, enfermedades cardíacas y diabetes</t>
  </si>
  <si>
    <t>Institución : WageningenX
Asignatura: Biología y Ciencias de la Vida
Nivel : Intermedio
Prerrequisitos :
Los prerrequisitos son biología básica de pregrado.
Idioma : Inglés
Transcripción del video : Inglés
Programas asociados:
Certificado Profesional en Alimentación, Nutrición y Salud
Competencias asociadas : Cáncer, Diabetes mellitus, Evaluaciones de impacto en la salud, Desnutrición</t>
  </si>
  <si>
    <t>Introducción al campo de la alimentación y la nutrición.
Composición de los alimentos
Química básica de vitaminas y minerales.
El papel de las vitaminas y minerales en el organismo.
El impacto de la malnutrición en la carga mundial de enfermedades
Estrategias nutricionales para mejorar el estado nutricional y combatir la desnutrición
Cómo ponderar e interpretar mejor la información sobre nutrición y salud</t>
  </si>
  <si>
    <t>Módulo 1: Principios básicos de los micronutrientes
Comience el curso aprendiendo los principios generales que se aplican a las vitaminas
y los minerales.
Módulo 2: Agua, minerales, oligoelementos
En este módulo analizaremos los efectos del agua en la salud y cubriremos los distintos
minerales dietéticos.
Módulo 3: Vitaminas liposolubles y salud
Conozca las vitaminas liposolubles: vitamina A, vitamina D y vitamina E.
Módulo 4: Vitaminas hidrosolubles y salud
En este módulo, nos centraremos en algunas de las vitaminas hidrosolubles: vitamina C, folato y vitamina B12.
Módulo 5: La carga mundial de la desnutrición por deficiencia de micronutrientes
Analizaremos la prevalencia y las tendencias de las deficiencias de micronutrientes
y su distribución geográfica. También hablaremos sobre la doble carga de
la desnutrición.
Módulo 6: Soluciones globales a las deficiencias de micronutrientes
Este módulo describirá las estrategias disponibles para aliviar
la desnutrición por micronutrientes.
Módulo 7: Una perspectiva sobre el futuro de la ciencia nutricional (solo para estudiantes verificados)
En este módulo, podrá ver algunas de las investigaciones apasionantes que se están
realizando actualmente en el campo de la ciencia nutricional</t>
  </si>
  <si>
    <t>- Hice este curso y fue simplemente fantástico. Los instructores fueron muy precisos al enseñar, hicieron que fuera muy fácil seguir el tema y se mantuvieron centrados al explicar los detalles. ¡Estoy muy feliz de haber hecho el curso!
- Interesante, educativo, me encantó esta experiencia y no puedo esperar a terminar y sacar un certificado para inscribirme en el curso 2.
- El curso es detallado y completo. Incluye una descripción general de alto nivel y profundiza en algunos mecanismos.</t>
  </si>
  <si>
    <t>Nutrición y salud: macronutrientes y sobrenutrición</t>
  </si>
  <si>
    <t xml:space="preserve">
WageningenX: Nutrición y salud: macronutrientes y sobrenutrición</t>
  </si>
  <si>
    <t>Explora el papel de los macronutrientes en la salud, aprendiendo a identificar y gestionar los riesgos de la sobrealimentación y los trastornos metabólicos.</t>
  </si>
  <si>
    <t>wageningenx-nutrición-y-salud-macronutrientes-y-sobrenutrición</t>
  </si>
  <si>
    <t xml:space="preserve">
WageningenX: Nutrición y salud: macronutrientes y sobrenutrición</t>
  </si>
  <si>
    <t>https://www.edx.org/learn/nutrition/wageningen-university-research-nutrition-and-health-macronutrients-and-overnutrition</t>
  </si>
  <si>
    <t>Aprenda de la mano de los mejores profesores de Wageningen University &amp; Research sobre los macronutrientes y la sobrenutrición y cómo afectan a los seres humanos. Este curso en línea se ofrece como MOOC y forma parte del Programa de Certificación Profesional: Nutrición y Salud.</t>
  </si>
  <si>
    <r>
      <t xml:space="preserve">Lijadora Kersten, </t>
    </r>
    <r>
      <rPr>
        <u/>
        <sz val="10"/>
        <color rgb="FF1155CC"/>
        <rFont val="Arial"/>
      </rPr>
      <t>https://www.edx.org/bio/sander-kersten</t>
    </r>
    <r>
      <rPr>
        <sz val="10"/>
        <color rgb="FF000000"/>
        <rFont val="Arial"/>
        <scheme val="minor"/>
      </rPr>
      <t>, (Profesor, División de Nutrición Humana • Universidad e Investigación de Wageningen)</t>
    </r>
  </si>
  <si>
    <t>La alimentación desempeña un papel central en nuestra sociedad, pero pocas personas comprenden realmente lo que hace en nuestro cuerpo. Aprenda más sobre nutrición y cómo nuestra dieta afecta profundamente nuestra salud actual y futura. Este curso introductorio de nutrición aborda la relación entre la nutrición y la salud humana, centrándose en los problemas de salud relacionados con la sobrealimentación.
En este curso, el profesor Sander Kersten de la Universidad de Wageningen le presentará la química de los tres macronutrientes: grasas, carbohidratos y proteínas. Aprenderá cómo se absorben, almacenan y metabolizan los macronutrientes para obtener energía, y obtendrá una visión contemporánea de cómo los diferentes tipos de grasas, carbohidratos y proteínas afectan la salud humana. Además, el curso cubrirá la homeostasis energética y la regulación del peso corporal, y brinda una amplia cobertura del tema de la obesidad. Por último, le familiarizará con la investigación nutricional y las metodologías de investigación.
¿Para quién?
El curso MOOC Nutrición y salud: macronutrientes y sobrenutrición es especialmente útil para profesionales de la salud y personas que trabajan en la industria alimentaria sin formación en nutrición. Desarrollarás una mentalidad crítica al aprender a sopesar e interpretar mejor la información sobre alimentos, nutrición y salud.
Este curso forma parte del Programa de Certificación Profesional en Alimentación, Nutrición y Salud de la Universidad e Investigación de Wageningen. ¿Ya has completado Nutrición y Salud: Micronutrientes y Malnutrición ? Este es el otro curso del Programa de Certificación Profesional en Alimentación, Nutrición y Salud. Para explorar otras oportunidades de aprendizaje sobre nutrición, echa un vistazo a los cursos:
Riesgos alimentarios
Microbioma humano
Nutrición y cáncer
Nutrición, enfermedades cardíacas y diabetes</t>
  </si>
  <si>
    <t>Institución : WageningenX
Asignatura: Biología y Ciencias de la Vida
Nivel : Introductorio
Prerrequisitos :
Los requisitos previos son biología básica.
Idioma : Inglés
Transcripción del video : Inglés
Programas asociados:
Certificado Profesional en Alimentación, Nutrición y Salud
Habilidades asociadas : Cáncer, Diabetes mellitus, Evaluaciones de impacto en la salud, Desnutrición, Redacción escrita</t>
  </si>
  <si>
    <t>Introducción al campo de la alimentación y la nutriciónComposición de los alimentos
Química básica de carbohidratos, grasas y proteínas.
Cómo se absorben, almacenan y metabolizan los macronutrientes
Cómo los macronutrientes pueden afectar la salud
Cómo sopesar e interpretar mejor la sobrecarga de información sobre nutrición y salud</t>
  </si>
  <si>
    <t>Módulo 1: Principios básicos
En el primer módulo se le presentarán los conceptos básicos de la ciencia nutricional
y aprenderá sobre los diferentes diseños de estudio que se utilizan en
la investigación nutricional.
Módulo 2: Carbohidratos
En este módulo se le presentarán los conceptos básicos de los carbohidratos.
Módulo 3: Carbohidratos y salud (sólo para estudiantes verificados)
En este módulo nos centraremos en los efectos sobre la salud de un grupo específico de
carbohidratos: el azúcar.
Módulo 4: Lípidos
Este módulo le enseñará los conceptos básicos de las grasas o lípidos.
Módulo 5: Lípidos y salud (solo para estudiantes verificados)
Este módulo comenzará analizando las enfermedades cardiovasculares (del corazón) y
los factores de riesgo de las enfermedades cardiovasculares, y continuará explorando los efectos de los ácidos grasos
en el colesterol.
Módulo 6: Proteínas y salud
El módulo comienza con los conceptos básicos de las proteínas dietéticas y continuará abordando la
cuestión de qué efectos específicos sobre la salud se pueden atribuir a las proteínas dietéticas.
Módulo 7: Homeostasis energética y balance energético
En este módulo analizaremos el equilibrio entre la ingesta de alimentos (energía) y
el gasto de exergía.
Módulo 8: Control de peso
Este módulo se centra en el control de peso y el tema de la obesidad.
Módulo 9: Nutrición y deportes (solo para estudiantes verificados)
En este módulo adicional, analizamos el impacto de la nutrición en el ejercicio.</t>
  </si>
  <si>
    <t>- Creo que el curso fue genial. Tomé algunos cursos en otros lugares, pero aquí la calidad fue mucho mejor, más académica
- Muy buen curso sobre macronutrientes. Aprendí mucho sobre proteínas, grasas y carbohidratos. Muy buena fundamentación científica. La última parte sobre la obesidad es interesante
- Superó ampliamente mis expectativas. La información está presentada de manera accesible. Espero poder usar mis conocimientos para ayudar a las personas de nuestra comunidad</t>
  </si>
  <si>
    <t>Ciencia de datos: inferencia y modelado</t>
  </si>
  <si>
    <t>HarvardX: Ciencia de datos: inferencia y modelado</t>
  </si>
  <si>
    <t>Aprende métodos de inferencia estadística y modelado para tomar decisiones informadas y predecir resultados basados en datos confiables.</t>
  </si>
  <si>
    <t>harvardx-ciencia-de-datos-inferencia-y-modelado</t>
  </si>
  <si>
    <t>https://www.edx.org/learn/data-science/harvard-university-data-science-inference-and-modeling</t>
  </si>
  <si>
    <t>Aprenda inferencia y modelado, dos de las herramientas estadísticas más utilizadas en el análisis de datos.</t>
  </si>
  <si>
    <r>
      <t xml:space="preserve">Rafael Irizarry, </t>
    </r>
    <r>
      <rPr>
        <u/>
        <sz val="10"/>
        <color rgb="FF1155CC"/>
        <rFont val="Arial"/>
      </rPr>
      <t>https://www.edx.org/bio/rafael-irizarry</t>
    </r>
    <r>
      <rPr>
        <sz val="10"/>
        <color rgb="FF000000"/>
        <rFont val="Arial"/>
        <scheme val="minor"/>
      </rPr>
      <t>, (Profesor de Bioestadística • Universidad de Harvard)</t>
    </r>
  </si>
  <si>
    <t>La inferencia y el modelado estadístico son indispensables para analizar datos afectados por el azar y, por lo tanto, esenciales para los científicos de datos. En este curso, aprenderá estos conceptos clave a través de un estudio de caso motivador sobre pronósticos electorales.
Este curso le mostrará cómo se pueden aplicar la inferencia y el modelado para desarrollar los enfoques estadísticos que hacen de las encuestas una herramienta eficaz y le mostraremos cómo hacer esto usando R. Aprenderá los conceptos necesarios para definir estimaciones y márgenes de error y aprenderá cómo puede usarlos para hacer predicciones relativamente buenas y también proporcionar una estimación de la precisión de su pronóstico.
Una vez que aprendas esto, podrás comprender dos conceptos que son omnipresentes en la ciencia de datos: intervalos de confianza y valores p. Luego, para comprender las afirmaciones sobre la probabilidad de que un candidato gane, aprenderás sobre el modelado bayesiano. Finalmente, al final del curso, juntaremos todo para recrear una versión simplificada de un modelo de pronóstico electoral y lo aplicaremos a las elecciones de 2016.</t>
  </si>
  <si>
    <t>Institución : HarvardX
Tema: Análisis de datos y estadísticas
Nivel : Introductorio
Prerrequisitos :
Ciencia de Datos: Probabilidad o un conocimiento básico de la teoría de la probabilidad.
Idioma : Inglés
Transcripción del vídeo : اَلْعَرَبِيَّةُ, Deutsch, English, Español, Français, हिन्दी, Bahasa Indonesia, Português, Kiswahili, తెలుగు, Türkçe, 中文
Programas asociados:
Certificado Profesional en Ciencia de Datos
Habilidades asociadas : Modelado bayesiano, Intervalos de confianza, Análisis de datos, Ciencia de datos, Pronóstico, Probabilidad</t>
  </si>
  <si>
    <t>Los conceptos necesarios para definir estimaciones y márgenes de error de poblaciones, parámetros, estimaciones y errores estándar para poder hacer predicciones sobre los datos.
Cómo utilizar modelos para agregar datos de distintas fuentes
Los conceptos básicos de la estadística bayesiana y el modelado predictivo</t>
  </si>
  <si>
    <t>Ciencia de datos: Regresión lineal</t>
  </si>
  <si>
    <t xml:space="preserve">
HarvardX: Ciencia de datos: Regresión lineal</t>
  </si>
  <si>
    <t>Domina técnicas de regresión lineal para modelar relaciones entre variables, obteniendo información clave para la toma de decisiones basadas en datos.</t>
  </si>
  <si>
    <t>harvardx-ciencia-de-datos-regresión-lineal</t>
  </si>
  <si>
    <t>https://www.edx.org/learn/data-science/harvard-university-data-science-linear-regression</t>
  </si>
  <si>
    <t>Aprenda a utilizar R para implementar la regresión lineal, uno de los enfoques de modelado estadístico más comunes en la ciencia de datos.</t>
  </si>
  <si>
    <r>
      <t xml:space="preserve">Rafael Irizarry, </t>
    </r>
    <r>
      <rPr>
        <u/>
        <sz val="10"/>
        <color rgb="FF1155CC"/>
        <rFont val="Arial"/>
      </rPr>
      <t>https://www.edx.org/bio/rafael-irizarry</t>
    </r>
    <r>
      <rPr>
        <sz val="10"/>
        <color rgb="FF000000"/>
        <rFont val="Arial"/>
        <scheme val="minor"/>
      </rPr>
      <t>, (Profesor de Bioestadística • Universidad de Harvard)</t>
    </r>
  </si>
  <si>
    <t>La regresión lineal se utiliza habitualmente para cuantificar la relación entre dos o más variables. También se utiliza para ajustar los factores de confusión. Este curso, parte de nuestro Programa de Certificado Profesional en Ciencia de Datos , cubre cómo implementar la regresión lineal y ajustar los factores de confusión en la práctica utilizando R.
En las aplicaciones de la ciencia de datos, es muy común interesarse por la relación entre dos o más variables. El caso de estudio motivador que examinamos en este curso se relaciona con el enfoque basado en datos utilizado para construir equipos de béisbol descrito en Moneyball. Intentaremos determinar qué resultados medidos predicen mejor las carreras de béisbol mediante el uso de regresión lineal.
También examinaremos los factores de confusión, en los que las variables ajenas afectan la relación entre dos o más variables, lo que da lugar a asociaciones falsas. La regresión lineal es una técnica eficaz para eliminar los factores de confusión, pero no es un proceso mágico. Es esencial comprender cuándo es adecuado utilizarla, y este curso le enseñará cuándo aplicar esta técnica.</t>
  </si>
  <si>
    <t>Institución : HarvardX
Tema: Análisis de datos y estadísticas
Nivel : Introductorio
Prerrequisitos : Ninguno
Idioma : Inglés
Transcripción del vídeo : اَلْعَرَبِيَّةُ, Deutsch, English, Español, Français, हिन्दी, Bahasa Indonesia, Português, Kiswahili, తెలుగు, Türkçe, 中文
Programas asociados:
Certificado Profesional en Ciencia de Datos
Habilidades asociadas : Ciencia de datos, Regresión lineal, Modelado estadístico</t>
  </si>
  <si>
    <t xml:space="preserve">Cómo Galton desarrolló originalmente la regresión lineal
¿Qué es la confusión y cómo detectarla?
Cómo examinar las relaciones entre variables implementando regresión lineal en R
</t>
  </si>
  <si>
    <t>Ciencia de datos: Manejo de datos</t>
  </si>
  <si>
    <t>HarvardX: Ciencia de datos: Manejo de datos</t>
  </si>
  <si>
    <t>Aprende a organizar y transformar datos de manera efectiva, preparando grandes volúmenes de información para análisis detallados en ciencia de datos.</t>
  </si>
  <si>
    <t>harvardx-ciencia-de-datos-manejo-de-datos</t>
  </si>
  <si>
    <t>https://www.edx.org/learn/data-science/harvard-university-data-science-wrangling</t>
  </si>
  <si>
    <t>Aprenda a procesar y convertir datos sin procesar en formatos necesarios para el análisis.</t>
  </si>
  <si>
    <r>
      <t xml:space="preserve">Rafael Irizarry, </t>
    </r>
    <r>
      <rPr>
        <u/>
        <sz val="10"/>
        <color rgb="FF1155CC"/>
        <rFont val="Arial"/>
      </rPr>
      <t>https://www.edx.org/bio/rafael-irizarry</t>
    </r>
    <r>
      <rPr>
        <sz val="10"/>
        <color rgb="FF000000"/>
        <rFont val="Arial"/>
        <scheme val="minor"/>
      </rPr>
      <t>, (Profesor de Bioestadística • Universidad de Harvard)</t>
    </r>
  </si>
  <si>
    <t>En este curso, parte de nuestro Programa de Certificado Profesional en Ciencia de Datos , cubrimos varios pasos estándar del proceso de manipulación de datos, como importar datos a R, ordenar datos, procesar cadenas, analizar HTML, trabajar con fechas y horas y extraer texto. Es raro que todos estos pasos de manipulación sean necesarios en un solo análisis, pero es probable que un científico de datos los enfrente todos en algún momento.
En muy raras ocasiones, los datos son fácilmente accesibles en un proyecto de ciencia de datos. Es más probable que los datos estén en un archivo, una base de datos o se hayan extraído de documentos como páginas web, tweets o archivos PDF. En estos casos, el primer paso es importar los datos a R y ordenarlos, utilizando el paquete tidyverse. Los pasos que convierten los datos de su forma sin procesar a la forma ordenada se denominan manipulación de datos.
Este proceso es un paso fundamental para cualquier científico de datos. Saber cómo procesar y limpiar los datos le permitirá obtener información importante que, de otro modo, quedaría oculta.</t>
  </si>
  <si>
    <t>Institución : HarvardX
Tema: Análisis de datos y estadísticas
Nivel : Introductorio
Prerrequisitos : Ninguno
Idioma : Inglés
Transcripción del video : Inglés
Programas asociados:
Certificado Profesional en Ciencia de Datos
Habilidades asociadas : ciencia de datos, manipulación de datos, lenguaje de marcado de hipertexto (HTML), análisis, minería de texto, páginas web</t>
  </si>
  <si>
    <t>Importación de datos a R desde distintos formatos de archivo
Raspado web
Cómo ordenar los datos utilizando tidyverse para facilitar el análisis
Procesamiento de cadenas con expresiones regulares (regex)
Procesamiento de datos mediante dplyr
Cómo trabajar con fechas y horas como formatos de archivo
Minería de texto</t>
  </si>
  <si>
    <t>Movilidad y urbanismo</t>
  </si>
  <si>
    <t xml:space="preserve">
EPFLx: Movilidad y Urbanismo</t>
  </si>
  <si>
    <t>Explora la relación entre movilidad urbana y planificación, diseñando estrategias sostenibles para mejorar el transporte y la calidad de vida en entornos urbanos.</t>
  </si>
  <si>
    <t>epflx-movilidad-y-urbanismo</t>
  </si>
  <si>
    <t>https://www.edx.org/learn/urban-planning/ecole-polytechnique-federale-de-lausanne-mobilite-et-urbanisme</t>
  </si>
  <si>
    <t>El curso presenta una descripción general introductoria de las interacciones entre movilidad y dinámica urbana. Ofrece herramientas metodológicas y operativas para comprender y regular la movilidad.</t>
  </si>
  <si>
    <r>
      <t xml:space="preserve">Vicente Kaufmann, </t>
    </r>
    <r>
      <rPr>
        <u/>
        <sz val="10"/>
        <color rgb="FF1155CC"/>
        <rFont val="Arial"/>
      </rPr>
      <t>https://www.edx.org/bio/vincent-kaufmann-2</t>
    </r>
    <r>
      <rPr>
        <sz val="10"/>
        <color rgb="FF000000"/>
        <rFont val="Arial"/>
        <scheme val="minor"/>
      </rPr>
      <t xml:space="preserve">, (Profesor • Escuela Politécnica Federal de Lausana)
Bernard Declève, </t>
    </r>
    <r>
      <rPr>
        <u/>
        <sz val="10"/>
        <color rgb="FF1155CC"/>
        <rFont val="Arial"/>
      </rPr>
      <t>https://www.edx.org/learn/urban-planning/ecole-polytechnique-federale-de-lausanne-mobilite-et-urbanisme</t>
    </r>
    <r>
      <rPr>
        <sz val="10"/>
        <color rgb="FF000000"/>
        <rFont val="Arial"/>
        <scheme val="minor"/>
      </rPr>
      <t xml:space="preserve">, (Profesor • Universidad Católica de Lovaina)
Aniss Mouad Mezoued, </t>
    </r>
    <r>
      <rPr>
        <u/>
        <sz val="10"/>
        <color rgb="FF1155CC"/>
        <rFont val="Arial"/>
      </rPr>
      <t>https://www.edx.org/bio/aniss-mouad-mezoued</t>
    </r>
    <r>
      <rPr>
        <sz val="10"/>
        <color rgb="FF000000"/>
        <rFont val="Arial"/>
        <scheme val="minor"/>
      </rPr>
      <t>, (Doctor • Escuela Politécnica Federal de Lausana)</t>
    </r>
  </si>
  <si>
    <t>En los últimos veinte años, la movilidad urbana ha cambiado mucho. El número de viajes de ocio ha aumentado mientras que la proporción de viajes por motivos de trabajo ha disminuido. Al mismo tiempo, se han desarrollado nuevas formas de movilidad, como la multiresidencialidad, los desplazamientos de larga distancia, el turismo urbano y el excursionismo. Estos cambios fueron concomitantes con transformaciones urbanas como la expansión o fragmentación urbana.
En este contexto, la movilidad es un desafío para la ingeniería del transporte urbano y el desarrollo territorial, particularmente urbano: su regulación requiere una nueva comprensión de la demanda de transporte.
El curso muestra así a los estudiantes las interrelaciones entre la ciudad y la movilidad, el espacio urbano y los flujos de viaje, al tiempo que les ofrece una visión renovada del transporte y su impacto en el territorio y los estilos de vida.</t>
  </si>
  <si>
    <t>Institución : EPFLx
Materia: Ciencias Sociales
Nivel : Introductorio
Requisitos previos :
Ninguno
Idioma : Francés
Transcripción del vídeo : francés
Competencias asociadas : Ingeniería del Transporte</t>
  </si>
  <si>
    <t>Las sesiones se organizan en dos etapas: (1) una presentación teórica y conceptual de las transformaciones recientes en la movilidad y, (2) la presentación de una investigación o un estudio relacionado con el tema de la sesión. Este doble posicionamiento permite así a los estudiantes acceder a contenidos conceptuales estabilizados y comprender la “investigación actual”.
Las sesiones abordan cuestiones sobre la definición de movilidad, herramientas para medir y comprender la movilidad y los viajes, enfoques renovados sobre la elección modal, los vínculos entre movilidad y estilos de vida urbanos y, finalmente, la acción pública en el campo de la movilidad.</t>
  </si>
  <si>
    <t>El curso se subdivide en 7 semanas y contiene aproximadamente de una a dos horas de conferencias:
Preámbulo
Movilidad y urbanismo
Introducción a los ejercicios.
1. La transformación de los territorios a través de la movilidad
El objetivo de este primer módulo es mostrar cómo los territorios se han transformado gradualmente en relación con la evolución de los potenciales de velocidad proporcionados por los sistemas de transporte rápido y luego por las tecnologías de la información y la comunicación.
Transformación de territorios a través de la movilidad
Parte 1: el cruce Norte-Sur
Parte 2 - Expo58 y todo en coche
Parte 3 - la zona peatonal de Bruselas
Transporte aéreo y metropolización
El ferrocarril que transforma la ciudad
2. La transformación de los estilos de vida urbanos
La movilidad es un componente esencial de los estilos de vida y las secuencias que componen este segundo módulo abordan esta cuestión mostrando la diversidad de modelos de aspiraciones en términos de movilidad en las sociedades contemporáneas.
La transformación de los estilos de vida.
La elección residencial de los hogares
El efecto barbacoa
El desarrollo de la movilidad blanda
Medición de movilidad
3. La necesidad de redefinir la movilidad
El objetivo de esta tercera semana del curso es identificar las cualidades conceptuales que deben tener las herramientas de descripción de flujos y movimientos para responder a los desafíos de la planificación regional y el urbanismo contemporáneo. Consiste en una serie de discusiones teóricas en torno al concepto de movilidad.
¿Cómo definir la movilidad?
Movilidad entre movimiento, significado y prácticas.
¿Cuál es el -punto de inflexión de la movilidad-?
Los muy móviles o los muy sedentarios
Apropiación del tiempo de viaje.
4. Potencial de movilidad y su aprehensión
El objetivo de este cuarto módulo es proponer una concepción de la movilidad que responda a las discusiones y críticas formuladas durante el curso anterior.
Motilidad
Santiago de Chile su sistema rápido de autobuses
Ingeniería a través de la seducción
¿Qué movilidad para una alta movilidad relacionada con el trabajo?
5. Elección modal y su aprehensión
Influir en el uso de diferentes medios de transporte en la vida diaria ha sido un objetivo central de las políticas de transporte urbano en Europa durante varias décadas. Esta quinta semana del curso propone abordar esta cuestión –la elección modal- a partir del diseño de movilidad propuesto en el curso.
Comprender las prácticas modales
Elección modal en Ginebra, Lausana y Berna
Conviértete en Altermobile
¿La ampliación de las carreteras reduce el tráfico?
Transporte colectivo individual
6. Movilidad y urbanismo
El propósito de este sexto módulo es describir cómo el proceso de interacción sistémica entre las tres categorías de operadores de movilidad produce materialmente tejidos y espacios públicos urbanos.
Movilidad y tejido urbano
Adhesión
La no adherencia del tranvía de Argel
Movilidad entre la fragmentación urbana y el espacio público
7. Territorios, redes y formas de urbanización
En este último módulo se traslada el problema de la fabricación de tejidos a la escala de grandes territorios.
Territorios, redes y formas de urbanización
Centro multimodal Schuman en Bruselas
El renacimiento del tranvía en Francia
Un tranvía llamado locura
Movilidad en nuevos proyectos metropolitanos</t>
  </si>
  <si>
    <t>Crea tu primera aplicación para iOS</t>
  </si>
  <si>
    <t xml:space="preserve">
CurtinX: crea tu primera aplicación para iOS</t>
  </si>
  <si>
    <t>Aprende a desarrollar tu primera aplicación iOS desde cero, adquiriendo habilidades prácticas en programación y diseño de apps para dispositivos Apple.</t>
  </si>
  <si>
    <t>curtinx-crea-tu-primera-aplicación-para-ios</t>
  </si>
  <si>
    <t>https://www.edx.org/learn/ios-app/curtin-university-build-your-very-first-ios-app</t>
  </si>
  <si>
    <t>Aprenda cómo comenzar con el desarrollo de aplicaciones y crear su primera aplicación iOS.</t>
  </si>
  <si>
    <r>
      <t xml:space="preserve">Dr. David A. McMeekin, </t>
    </r>
    <r>
      <rPr>
        <u/>
        <sz val="10"/>
        <color rgb="FF1155CC"/>
        <rFont val="Arial"/>
      </rPr>
      <t>https://www.edx.org/bio/dr-david-mcmeekin</t>
    </r>
    <r>
      <rPr>
        <sz val="10"/>
        <color rgb="FF000000"/>
        <rFont val="Arial"/>
        <scheme val="minor"/>
      </rPr>
      <t xml:space="preserve">, (Académico sénior – Ciencias informáticas y espaciales • Universidad de Curtin)
Tristán W. Reed, </t>
    </r>
    <r>
      <rPr>
        <u/>
        <sz val="10"/>
        <color rgb="FF1155CC"/>
        <rFont val="Arial"/>
      </rPr>
      <t>https://www.edx.org/bio/tristan-w-reed</t>
    </r>
    <r>
      <rPr>
        <sz val="10"/>
        <color rgb="FF000000"/>
        <rFont val="Arial"/>
        <scheme val="minor"/>
      </rPr>
      <t>, (Ingeniero de software • Universidad de Curtin)</t>
    </r>
  </si>
  <si>
    <t>En este curso aprenderás las herramientas, técnicas y conceptos necesarios para crear una aplicación básica para iOS desde cero. Se te presentará el lenguaje de programación Swift y aprenderás a utilizar las herramientas para desarrolladores de Apple para crear una aplicación.</t>
  </si>
  <si>
    <t>Institución : CurtinX
Asignatura: Ciencias de la Computación
Nivel : Introductorio
Prerrequisitos :
Para completar con éxito este curso, necesitará acceso a una computadora o portátil Apple Mac capaz de ejecutar macOS10.15 y Xcode 12.
Idioma : Inglés
Transcripción del video : Inglés
Programas asociados:
Certificado Profesional en Desarrollo de Aplicaciones Móviles con Swift
Habilidades asociadas : Apple IOS, Aplicaciones IOS, Swift (lenguaje de programación)</t>
  </si>
  <si>
    <t>Después de completar este curso, usted podrá:
Comprender y utilizar el lenguaje de programación Swift;
Utilizar y explicar las herramientas para desarrolladores de Apple: incluyendo Xcode, Interface Builder, Documentation Browser;
Conversar con confianza con desarrolladores de iOS, comprendiendo los conceptos básicos de codificación y desarrollo de aplicaciones;
Diseña, desarrolla y construye tus propias aplicaciones iOS sencillas.</t>
  </si>
  <si>
    <t>Lección 1: Cómo empezar a desarrollar una aplicación
Explicar dónde se utiliza la programación y especialmente dónde se utiliza Swift;
Explicar la terminal, zonas de juegos;
Utilice Xcode para crear una aplicación para iOS; y
Utilizar y explicar variables y tipos de datos.
Lección 2: Flujo de control y variables y tipos de datos avanzados
Tome decisiones dentro de sus programas utilizando declaraciones if-then-else;
Utilice los diferentes operadores lógicos NOT, AND y OR para verificar la verdad de algo;
Utilice la declaración switch para controlar lo que se ejecuta a continuación; y
Utilice matrices y diccionarios para almacenar datos.
Lección 3: Xcode y el generador de interfaces
Navegar por los proyectos de Xcode;
Utilice las siguientes áreas de Xcode: el navegador de proyectos, el área de depuración, el asistente y los editores de versiones; y
Utilice el generador de interfaces para crear interfaces y poder obtener una vista previa de las interfaces fuera de una aplicación en ejecución.
Lección 4: Funciones, clases y estructuras
Comprender los beneficios de la abstracción al escribir código;
Crear funciones, clases y estructuras para mejorar la calidad del programa;
Utilice clases y estructuras para crear tipos de datos personalizados;
Comprender las relaciones y la herencia entre clases.
Lección 5: Introducción al desarrollo de interfaces de usuario
Crear aplicaciones utilizando vistas y controles de interfaz de usuario comunes;
Utilice Interface Builder para configurar vistas y controles de interfaz de usuario comunes;
Conecte el código Swift a los controles de interfaz de usuario comunes;
Utilice AutoLayout para garantizar que las aplicaciones se adapten a diferentes dispositivos.
Lección 6: Controladores de vista y navegación
Desarrollar aplicaciones con múltiples escenas;
Utilice los controladores de la barra de pestañas para moverse entre escenas dentro de las aplicaciones;
Crear y utilizar controladores de eventos en controladores de vista;
Diseñe una jerarquía de navegación adecuada para su aplicación.
Lección 7: Introducción a TableViews
Utilice el patrón de diseño Modelo Vista Controlador para el desarrollo de aplicaciones;
Utilice un ScrollView para controlar la visualización del contenido;
Utilice tablas para mostrar datos dentro de su aplicación;
Responder a la entrada del usuario dentro de una tabla.</t>
  </si>
  <si>
    <t>Ciencia de datos: probabilidad</t>
  </si>
  <si>
    <t xml:space="preserve">
HarvardX: Ciencia de datos: probabilidad</t>
  </si>
  <si>
    <t>Explora los fundamentos de probabilidad aplicada a la ciencia de datos, utilizando técnicas estadísticas para analizar incertidumbres y predecir tendencias basadas en datos.</t>
  </si>
  <si>
    <t>harvardx-ciencia-de-datos-probabilidad</t>
  </si>
  <si>
    <t>https://www.edx.org/learn/probability/harvard-university-data-science-probability</t>
  </si>
  <si>
    <t>Aprenda la teoría de la probabilidad, esencial para un científico de datos, utilizando un estudio de caso sobre la crisis financiera de 2007-2008.</t>
  </si>
  <si>
    <r>
      <t xml:space="preserve">Rafael Irizarry, </t>
    </r>
    <r>
      <rPr>
        <u/>
        <sz val="10"/>
        <color rgb="FF1155CC"/>
        <rFont val="Arial"/>
      </rPr>
      <t>https://www.edx.org/bio/rafael-irizarry</t>
    </r>
    <r>
      <rPr>
        <sz val="10"/>
        <color rgb="FF000000"/>
        <rFont val="Arial"/>
        <scheme val="minor"/>
      </rPr>
      <t>, (Profesor de Bioestadística • Universidad de Harvard)</t>
    </r>
  </si>
  <si>
    <t>En este curso, parte de nuestro Programa de Certificado Profesional en Ciencia de Datos , aprenderá conceptos valiosos sobre la teoría de la probabilidad. La motivación de este curso son las circunstancias que rodearon la crisis financiera de 2007-2008. Parte de lo que causó esta crisis financiera fue que se subestimó el riesgo de algunos valores vendidos por instituciones financieras. Para comenzar a comprender este evento tan complicado, debemos comprender los conceptos básicos de la probabilidad.
Presentaremos conceptos importantes como variables aleatorias, independencia, simulaciones de Monte Carlo, valores esperados, errores estándar y el teorema del límite central. Estos conceptos estadísticos son fundamentales para realizar pruebas estadísticas sobre datos y comprender si los datos que está analizando probablemente se originan debido a un método experimental o al azar.
La teoría de la probabilidad es la base matemática de la inferencia estadística, que es indispensable para analizar datos afectados por el azar y, por tanto, esencial para los científicos de datos.</t>
  </si>
  <si>
    <t>Institución : HarvardX
Tema: Análisis de datos y estadísticas
Nivel : Introductorio
Prerrequisitos : Ninguno
Idioma : Inglés
Transcripción del vídeo : اَلْعَرَبِيَّةُ, Deutsch, English, Español, Français, हिन्दी, Bahasa Indonesia, Português, Kiswahili, తెలుగు, Türkçe, 中文
Programas asociados:
Certificado Profesional en Ciencia de Datos
Habilidades asociadas : Análisis de datos, Ciencia de datos, Crisis financiera, Métodos de Monte Carlo, Probabilidad, Teorías de probabilidad, Variables aleatorias, Valores (finanzas), Pruebas de hipótesis estadísticas, Inferencia estadística</t>
  </si>
  <si>
    <t>Conceptos importantes en la teoría de la probabilidad, incluidas las variables aleatorias y la independencia.
Cómo realizar una simulación de Monte Carlo
El significado de los valores esperados y los errores estándar y cómo calcularlos en R
La importancia del Teorema del Límite Central</t>
  </si>
  <si>
    <t>Ciencia de datos: visualización</t>
  </si>
  <si>
    <t xml:space="preserve">
HarvardX: Ciencia de datos: visualización</t>
  </si>
  <si>
    <t>Descubre cómo visualizar datos de manera clara y efectiva, creando representaciones gráficas que faciliten el análisis y la comunicación de información compleja.</t>
  </si>
  <si>
    <t>harvardx-ciencia-de-datos-visualización</t>
  </si>
  <si>
    <t>https://www.edx.org/learn/data-visualization/harvard-university-data-science-visualization</t>
  </si>
  <si>
    <t>Aprenda los principios básicos de visualización de datos y cómo aplicarlos usando ggplot2.</t>
  </si>
  <si>
    <r>
      <t xml:space="preserve">Rafael Irizarry, </t>
    </r>
    <r>
      <rPr>
        <u/>
        <sz val="10"/>
        <color rgb="FF1155CC"/>
        <rFont val="Arial"/>
      </rPr>
      <t>https://www.edx.org/bio/rafael-irizarry</t>
    </r>
    <r>
      <rPr>
        <sz val="10"/>
        <color rgb="FF000000"/>
        <rFont val="Arial"/>
        <scheme val="minor"/>
      </rPr>
      <t>, (Profesor de Bioestadística • Universidad de Harvard)</t>
    </r>
  </si>
  <si>
    <t>Como parte de nuestro Programa de Certificado Profesional en Ciencia de Datos , este curso cubre los conceptos básicos de visualización de datos y análisis exploratorio de datos. Utilizaremos tres ejemplos motivadores y ggplot2, un paquete de visualización de datos para el lenguaje de programación estadística R. Comenzaremos con conjuntos de datos simples y luego pasaremos a estudios de casos sobre salud mundial, economía y tendencias de enfermedades infecciosas en los Estados Unidos.
También veremos cómo los errores, sesgos, errores sistemáticos y otros problemas inesperados suelen dar lugar a datos que deben manejarse con cuidado. El hecho de que pueda resultar difícil o imposible detectar un error en un conjunto de datos hace que la visualización de datos sea especialmente importante.
La creciente disponibilidad de conjuntos de datos informativos y herramientas de software ha llevado a una mayor dependencia de las visualizaciones de datos en muchas áreas. La visualización de datos proporciona una forma eficaz de comunicar hallazgos basados ​​en datos, motivar análisis y detectar fallas. Este curso le brindará las habilidades que necesita para aprovechar los datos para revelar información valiosa y avanzar en su carrera.</t>
  </si>
  <si>
    <t>Institución : HarvardX
Tema: Análisis de datos y estadísticas
Nivel : Introductorio
Prerrequisitos :
Se recomienda un navegador actualizado para permitir la programación directamente en una interfaz basada en navegador.
Idioma : Inglés
Transcripción del video : Inglés
Programas asociados:
Certificado Profesional en Ciencia de Datos
Habilidades asociadas : Ciencia de datos, Visualización de datos, Análisis exploratorio de datos, Ggplot2, Economía de la salud, Enfermedades infecciosas, Programación estadística</t>
  </si>
  <si>
    <t>Principios de visualización de datos
Cómo comunicar los resultados basados ​​en datos
Cómo utilizar ggplot2 para crear gráficos personalizados
Las debilidades de varias tramas ampliamente utilizadas y por qué deberías evitarlas</t>
  </si>
  <si>
    <t>El Islam es más multifacético: estudios religiosos</t>
  </si>
  <si>
    <t>RWTHx: El Islam es más multifacético - estudios religiosos</t>
  </si>
  <si>
    <t>Conoce la diversidad y complejidad del Islam, explorando sus principios, historia y su influencia en diferentes culturas y contextos.</t>
  </si>
  <si>
    <t>rwthx-el-islam-es-más-multifacético-estudios-religiosos</t>
  </si>
  <si>
    <t>https://www.edx.org/learn/islam/rwth-aachen-university-facettenreicher-islam-religionswissenschaft</t>
  </si>
  <si>
    <t>Este MOOC es una base sólida en el Islam. No se trata sólo de temas básicos como "Los cinco pilares del Islam" o "Los seis artículos de la fe", sino también de temas como "El Islam y la sociedad" o "El potencial para la paz en el Islam".</t>
  </si>
  <si>
    <r>
      <t xml:space="preserve">Dra. Annette Meutrath, doctora en filosofía y letras, </t>
    </r>
    <r>
      <rPr>
        <u/>
        <sz val="10"/>
        <color rgb="FF1155CC"/>
        <rFont val="Arial"/>
      </rPr>
      <t>https://www.edx.org/bio/pd-dr-phil-annette-meutrath</t>
    </r>
    <r>
      <rPr>
        <sz val="10"/>
        <color rgb="FF000000"/>
        <rFont val="Arial"/>
        <scheme val="minor"/>
      </rPr>
      <t xml:space="preserve">, (Teología sistemática • Universidad RWTH de Aquisgrán)
Dr. Phil. Youssef Dennaoui, </t>
    </r>
    <r>
      <rPr>
        <u/>
        <sz val="10"/>
        <color rgb="FF1155CC"/>
        <rFont val="Arial"/>
      </rPr>
      <t>https://www.edx.org/bio/dr-phil-youssef-dennaoui</t>
    </r>
    <r>
      <rPr>
        <sz val="10"/>
        <color rgb="FF000000"/>
        <rFont val="Arial"/>
        <scheme val="minor"/>
      </rPr>
      <t>, (Teología sistemática • Universidad RWTH de Aquisgrán)</t>
    </r>
  </si>
  <si>
    <t>En la historia cerquera, el Islam ha marcado hitos en términos culturales. Sin embargo, tiene mala imagen en los países occidentales, y no sólo a causa del “Estado Islámico”. Esto se debe, entre otras cosas, a que sólo unos pocos no musulmanes tienen conocimientos suficientes sobre el Islam. El conocimiento a medias y los prejuicios a menudo moldean la imagen del Islam.
Por eso el MOOC ofrece conocimientos básicos sobre el Islam. Se dibuja una imagen lo más realista posible de la religión. En los vídeos de aprendizaje, los musulmanes también dan su opinión sobre los temas “Las mujeres en el Islam” y “La comunidad especial de Ahmediyyas en el Islam”. Temas de actualidad como “El potencial de paz en el Islam”, “La posición de los no musulmanes en el Islam/Tolerancia religiosa en el Islam”, “El Islam y la secularización” completan el cuadro.</t>
  </si>
  <si>
    <t>Institución : RWTHx
Tema: Arte y cultura
Nivel : Introductorio
Prerrequisitos : Ninguno
Idioma : Alemán
Transcripción del vídeo : Alemán
Habilidades asociadas : Estudios religiosos</t>
  </si>
  <si>
    <t>Ir a los fundamentos del Islam
Mahoma, el Profeta del Islam
Práctica islámica (por ejemplo, ley Sharia, vida familiar)
Religión islámica y tolerancia
Amor y amistad en el Islam
Mujeres en el Islam</t>
  </si>
  <si>
    <t>Semana 1: Descripción general y conceptos básicos: en la primera semana recibirás información básica sobre el Islam. Los temas incluyen el Corán y la Sunnah, la vida y el significado del profeta Mahoma y las creencias y prácticas religiosas fundamentales.
Semana 2: Vida islámica: En la segunda semana se abordan cuestiones sobre la vida en el Islam; además de la Sharia, la ley islámica, también se tratan imágenes familiares y la vida cotidiana.
Semana 3: En la tercera semana del curso, el enfoque se amplía a la relación entre musulmanes y no musulmanes. Además de la secularización, también se analiza el potencial del Islam para la violencia y la paz.
Semana 4: En la cuarta semana del curso, se discute la diversidad dentro del Islam. La comunidad Ahmadía se presenta como ejemplo.
Tema adicional (Semana 5): Un tema que está presente en el público es el de la posición de la mujer en el Islam. Una breve sección especial del curso trata de esto.</t>
  </si>
  <si>
    <t>Filosofía y religión</t>
  </si>
  <si>
    <t xml:space="preserve">
RWTHx: Filosofía y religión</t>
  </si>
  <si>
    <t>Estudia los fundamentos de la filosofía de la religión, analizando cómo las creencias influyen en la ética, la moral y la percepción de la realidad.</t>
  </si>
  <si>
    <t>rwthx-filosofía-y-religión</t>
  </si>
  <si>
    <t>https://www.edx.org/learn/philosophy/rwth-aachen-university-religionsphilosophie</t>
  </si>
  <si>
    <t>En el MOOC utilizarás herramientas filosóficas para comprender mejor la "religión" como fenómeno y pensar sobre las creencias religiosas.</t>
  </si>
  <si>
    <r>
      <t xml:space="preserve">Dr. Patrick Becker, director de desarrollo profesional, </t>
    </r>
    <r>
      <rPr>
        <u/>
        <sz val="10"/>
        <color rgb="FF1155CC"/>
        <rFont val="Arial"/>
      </rPr>
      <t>https://www.edx.org/bio/pd-dr-patrick-becker</t>
    </r>
    <r>
      <rPr>
        <sz val="10"/>
        <color rgb="FF000000"/>
        <rFont val="Arial"/>
        <scheme val="minor"/>
      </rPr>
      <t>, (Professurvertreter für Systematische Theologie • Universidad RWTH de Aquisgrán)</t>
    </r>
  </si>
  <si>
    <t>¿Le fascinan las religiones y, sin embargo, mantiene una distancia crítica? ¿Te apetece poner afirmaciones religiosas sobre la mesa de disección filosófica? ¿Quieres entender qué es realmente la “religión” y por qué la gente tiene creencias religiosas?
En estos cursos se aborda la religión y las creencias religiosas utilizando los medios de la filosofía. En primer lugar, se aclara cómo se relacionan entre sí la fe y la razón. Un paseo por la historia de la epistemología muestra los límites y capacidades de la razón humana en la primera parte principal (semana 1 y semana 2). En la segunda parte principal (Semana 3), se aplican herramientas filosóficas a argumentos clásicos a favor y en contra de las creencias religiosas. ¿Cuáles de estos son válidos? ¿Es siquiera posible argumentar de manera significativa? ¿Cómo se entienden los religiosos? ¿Qué horizonte deute tienen? ¿Y la creencia religiosa sigue siendo relevante hoy en día? Con este curso, emprenda un viaje filosófico hacia lo que hace que las personas sean fundamentales, sus creencias internas más profundas. Conozca a personas (religiosas) y tal vez a usted mismo un poco mejor.</t>
  </si>
  <si>
    <t>Institución : RWTHx
Tema: Arte y cultura
Nivel : Introductorio
Prerrequisitos :
Geschichtskenntnisse sind hilfreiche Grundlage für diesen Kurs, aber keine Voraussetzung.
Idioma : Alemán
Transcripción del vídeo : Alemán
Competencias asociadas : Lengua alemana, Filosofía de la religión</t>
  </si>
  <si>
    <t>Determinación de la relación entre fe y razón
Conociendo las grandes etapas de la historia de la filosofía
Ideas sobre la epistemología moderna.
Reflejo de experiencia(s) religiosa(s)
Comprender y abordar críticamente la evidencia de Dios
Reflexión sobre la religión crítica
Declaraciones de reflexión religiosa</t>
  </si>
  <si>
    <t>Semana 1: Epistemología desde la antigüedad hasta la Edad Media: Un paseo por la historia de la epistemología muestra los límites y capacidades de la razón humana en las semanas 1 y 2.
Semana 2: Epistemología en los tiempos modernos y (pos)modernidad: Un paseo por la historia de la epistemología muestra los límites y capacidades de la razón humana en las semanas 1 y 2.
Semana 3: Filosofía y Fe: Se aplican herramientas filosóficas a argumentos clásicos a favor y en contra de las creencias religiosas.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</si>
</sst>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font>
    <font>
      <sz val="10"/>
      <color theme="1"/>
      <name val="Arial"/>
      <scheme val="minor"/>
    </font>
    <font>
      <sz val="10"/>
      <color theme="1"/>
      <name val="Arial"/>
    </font>
    <font>
      <u/>
      <sz val="10"/>
      <color rgb="FF0000FF"/>
      <name val="Arial"/>
    </font>
    <font>
      <sz val="11"/>
      <color theme="1"/>
      <name val="Arial"/>
    </font>
    <font>
      <sz val="11"/>
      <color theme="1"/>
      <name val="Arial"/>
      <scheme val="minor"/>
    </font>
    <font>
      <u/>
      <sz val="10"/>
      <color rgb="FF0000FF"/>
      <name val="Arial"/>
    </font>
    <font>
      <sz val="9"/>
      <color rgb="FF000000"/>
      <name val="Arial"/>
    </font>
    <font>
      <u/>
      <sz val="10"/>
      <color rgb="FF1155CC"/>
      <name val="Arial"/>
    </font>
    <font>
      <sz val="8"/>
      <color rgb="FF000000"/>
      <name val="Arial"/>
    </font>
    <font>
      <u/>
      <sz val="9"/>
      <color rgb="FF000000"/>
      <name val="Arial"/>
    </font>
    <font>
      <u/>
      <sz val="8"/>
      <color rgb="FF000000"/>
      <name val="Arial"/>
    </font>
    <font>
      <u/>
      <sz val="9"/>
      <color rgb="FF1155CC"/>
      <name val="Arial"/>
    </font>
    <font>
      <u/>
      <sz val="8"/>
      <color rgb="FF1155CC"/>
      <name val="Arial"/>
    </font>
  </fonts>
  <fills count="6">
    <fill>
      <patternFill patternType="none"/>
    </fill>
    <fill>
      <patternFill patternType="gray125"/>
    </fill>
    <fill>
      <patternFill patternType="solid">
        <fgColor rgb="FFEFEFEF"/>
        <bgColor rgb="FFEFEFEF"/>
      </patternFill>
    </fill>
    <fill>
      <patternFill patternType="solid">
        <fgColor rgb="FFC9DAF8"/>
        <bgColor rgb="FFC9DAF8"/>
      </patternFill>
    </fill>
    <fill>
      <patternFill patternType="solid">
        <fgColor theme="0"/>
        <bgColor theme="0"/>
      </patternFill>
    </fill>
    <fill>
      <patternFill patternType="solid">
        <fgColor rgb="FFD9EAD3"/>
        <bgColor rgb="FFD9EAD3"/>
      </patternFill>
    </fill>
  </fills>
  <borders count="1">
    <border>
      <left/>
      <right/>
      <top/>
      <bottom/>
      <diagonal/>
    </border>
  </borders>
  <cellStyleXfs count="1">
    <xf numFmtId="0" fontId="0" fillId="0" borderId="0"/>
  </cellStyleXfs>
  <cellXfs count="21">
    <xf numFmtId="0" fontId="0" fillId="0" borderId="0" xfId="0"/>
    <xf numFmtId="0" fontId="1" fillId="3" borderId="0" xfId="0" applyFont="1" applyFill="1" applyAlignment="1">
      <alignment horizontal="left"/>
    </xf>
    <xf numFmtId="0" fontId="1" fillId="4" borderId="0" xfId="0" applyFont="1" applyFill="1" applyAlignment="1">
      <alignment horizontal="left"/>
    </xf>
    <xf numFmtId="0" fontId="1" fillId="2" borderId="0" xfId="0" applyFont="1" applyFill="1" applyAlignment="1">
      <alignment horizontal="left"/>
    </xf>
    <xf numFmtId="0" fontId="2" fillId="0" borderId="0" xfId="0" applyFont="1"/>
    <xf numFmtId="0" fontId="2" fillId="0" borderId="0" xfId="0" applyFont="1" applyAlignment="1">
      <alignment horizontal="left"/>
    </xf>
    <xf numFmtId="0" fontId="3" fillId="0" borderId="0" xfId="0" applyFont="1" applyAlignment="1">
      <alignment horizontal="left"/>
    </xf>
    <xf numFmtId="0" fontId="3" fillId="0" borderId="0" xfId="0" applyFont="1"/>
    <xf numFmtId="0" fontId="4" fillId="0" borderId="0" xfId="0" applyFont="1"/>
    <xf numFmtId="0" fontId="1" fillId="3" borderId="0" xfId="0" applyFont="1" applyFill="1" applyAlignment="1">
      <alignment horizontal="center"/>
    </xf>
    <xf numFmtId="0" fontId="2" fillId="5" borderId="0" xfId="0" applyFont="1" applyFill="1" applyAlignment="1">
      <alignment horizontal="left"/>
    </xf>
    <xf numFmtId="0" fontId="5" fillId="0" borderId="0" xfId="0" applyFont="1" applyAlignment="1">
      <alignment horizontal="left"/>
    </xf>
    <xf numFmtId="0" fontId="7" fillId="0" borderId="0" xfId="0" applyFont="1"/>
    <xf numFmtId="0" fontId="5" fillId="0" borderId="0" xfId="0" applyFont="1"/>
    <xf numFmtId="0" fontId="2" fillId="3" borderId="0" xfId="0" applyFont="1" applyFill="1" applyAlignment="1">
      <alignment horizontal="left"/>
    </xf>
    <xf numFmtId="0" fontId="5" fillId="5" borderId="0" xfId="0" applyFont="1" applyFill="1" applyAlignment="1">
      <alignment horizontal="left"/>
    </xf>
    <xf numFmtId="0" fontId="6" fillId="5" borderId="0" xfId="0" applyFont="1" applyFill="1" applyAlignment="1">
      <alignment horizontal="left"/>
    </xf>
    <xf numFmtId="0" fontId="11" fillId="0" borderId="0" xfId="0" applyFont="1" applyAlignment="1">
      <alignment horizontal="left"/>
    </xf>
    <xf numFmtId="0" fontId="12" fillId="0" borderId="0" xfId="0" applyFont="1" applyAlignment="1">
      <alignment horizontal="left"/>
    </xf>
    <xf numFmtId="0" fontId="1" fillId="2" borderId="0" xfId="0" applyFont="1" applyFill="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edx.org/bio/marisol-cano-busquets" TargetMode="External"/><Relationship Id="rId671" Type="http://schemas.openxmlformats.org/officeDocument/2006/relationships/hyperlink" Target="https://www.edx.org/learn/engineering/ecole-polytechnique-federale-de-lausanne-micro-and-nanofabrication-mems?index=product&amp;queryID=4a4fd3ae13c7eccd489440dcc2432b58&amp;position=1&amp;linked_from=autocomplete&amp;c=autocomplete" TargetMode="External"/><Relationship Id="rId769" Type="http://schemas.openxmlformats.org/officeDocument/2006/relationships/hyperlink" Target="https://www.edx.org/learn/justice/harvard-university-justice-today-money-markets-and-morals?index=product&amp;queryID=adfd3a93d901068d4f24f0d1996d5233&amp;position=3&amp;linked_from=autocomplete&amp;c=autocomplete" TargetMode="External"/><Relationship Id="rId21" Type="http://schemas.openxmlformats.org/officeDocument/2006/relationships/hyperlink" Target="https://www.edx.org/bio/dr-antonio-jose-guirao-sanchez" TargetMode="External"/><Relationship Id="rId324" Type="http://schemas.openxmlformats.org/officeDocument/2006/relationships/hyperlink" Target="https://www.edx.org/bio/che-smith-2" TargetMode="External"/><Relationship Id="rId531" Type="http://schemas.openxmlformats.org/officeDocument/2006/relationships/hyperlink" Target="https://www.edx.org/learn/user-experience-ux/hec-montreal-ux-management?index=product&amp;queryID=72dbf35ebcb8e3f628c4accb9baca561&amp;position=1&amp;linked_from=autocomplete&amp;c=autocomplete" TargetMode="External"/><Relationship Id="rId629" Type="http://schemas.openxmlformats.org/officeDocument/2006/relationships/hyperlink" Target="https://www.edx.org/bio/jorge-russo-dos-santos" TargetMode="External"/><Relationship Id="rId170" Type="http://schemas.openxmlformats.org/officeDocument/2006/relationships/hyperlink" Target="https://www.edx.org/learn/data-science/universidades-anahuac-aplicaciones-de-ciencias-de-datos-en-los-negocios-actuales?index=product&amp;queryID=013301c127787eb59e66f58e1ba47f0f&amp;position=1&amp;linked_from=autocomplete&amp;c=autocomplete" TargetMode="External"/><Relationship Id="rId836" Type="http://schemas.openxmlformats.org/officeDocument/2006/relationships/hyperlink" Target="https://www.edx.org/learn/sustainability/wageningen-university-research-sustainable-food-security-food-access?correlationId=1f1b2e33-409f-4026-b83a-0a09c71ec4fd" TargetMode="External"/><Relationship Id="rId268" Type="http://schemas.openxmlformats.org/officeDocument/2006/relationships/hyperlink" Target="https://www.edx.org/bio/vincenzo-canale" TargetMode="External"/><Relationship Id="rId475" Type="http://schemas.openxmlformats.org/officeDocument/2006/relationships/hyperlink" Target="https://www.edx.org/learn/leadership/the-university-of-maryland-college-park-let-s-get-started-building-self-awareness?index=product&amp;queryID=7fd4fb9abaa70c78acdaecc3c2ada594&amp;position=1&amp;linked_from=autocomplete&amp;c=autocomplete" TargetMode="External"/><Relationship Id="rId682" Type="http://schemas.openxmlformats.org/officeDocument/2006/relationships/hyperlink" Target="https://www.edx.org/bio/hugo-alberto-rivera-rodriguez" TargetMode="External"/><Relationship Id="rId903" Type="http://schemas.openxmlformats.org/officeDocument/2006/relationships/hyperlink" Target="https://www.edx.org/learn/data-science/harvard-university-data-science-inference-and-modeling" TargetMode="External"/><Relationship Id="rId32" Type="http://schemas.openxmlformats.org/officeDocument/2006/relationships/hyperlink" Target="https://www.edx.org/learn/sustainability/wageningen-university-research-from-fossil-resources-to-biomass-a-business-and-economics-perspective?index=product&amp;queryID=3e3aaac4f4e0dc568bb4d3906302246f&amp;position=1&amp;results_level=first-level-results&amp;term=From+Fossil+Resources+to+Biomass%3A+A+Business+and+Economics+Perspective&amp;objectID=course-17fdd315-f080-477c-89d4-5930ca0d3f6b&amp;campaign=From+Fossil+Resources+to+Biomass%3A+A+Business+and+Economics+Perspective&amp;source=edX&amp;product_category=course&amp;placement_url=https%3A%2F%2Fwww.edx.org%2Fsearch" TargetMode="External"/><Relationship Id="rId128" Type="http://schemas.openxmlformats.org/officeDocument/2006/relationships/hyperlink" Target="https://www.edx.org/learn/business-administration/hec-montreal-modelisation-des-processus-d-affaires-avec-bpmn?index=product&amp;queryID=7a68efad809e31a7af2095a96a42abd5&amp;position=1&amp;linked_from=autocomplete&amp;c=autocomplete" TargetMode="External"/><Relationship Id="rId335" Type="http://schemas.openxmlformats.org/officeDocument/2006/relationships/hyperlink" Target="https://www.edx.org/learn/data-visualization/universita-degli-studi-di-napoli-federico-ii-introduzione-alla-data-visualization-con-tableau?index=product&amp;queryID=b3749ef05175b117e09bbdf009a94a7c&amp;position=1&amp;results_level=first-level-results&amp;term=Introduzione+alla+Data+Visualization+con+Tableau&amp;objectID=course-5d67ec9d-7c4c-4b34-bfa0-a3e3f19c5d07&amp;campaign=Introduzione+alla+Data+Visualization+con+Tableau&amp;source=edX&amp;product_category=course&amp;placement_url=https%3A%2F%2Fwww.edx.org%2Fsearch" TargetMode="External"/><Relationship Id="rId542" Type="http://schemas.openxmlformats.org/officeDocument/2006/relationships/hyperlink" Target="https://www.edx.org/bio/chantal-labbe" TargetMode="External"/><Relationship Id="rId181" Type="http://schemas.openxmlformats.org/officeDocument/2006/relationships/hyperlink" Target="https://www.edx.org/learn/innovation/universidad-nacional-de-cordoba-metodologias-agiles-para-procesos-de-innovacion-abierta?index=product&amp;queryID=bf8d4c56c1b824d0c4ee7dc8b8fca182&amp;position=1&amp;linked_from=autocomplete&amp;c=autocomplete" TargetMode="External"/><Relationship Id="rId402" Type="http://schemas.openxmlformats.org/officeDocument/2006/relationships/hyperlink" Target="https://www.edx.org/learn/business-communications/tecnologico-de-monterrey-effective-communication-for-today-s-leader?index=product&amp;queryID=04d27d69ee5d2316b3ef9ef599fb2a9a&amp;position=3&amp;linked_from=autocomplete&amp;c=autocomplete" TargetMode="External"/><Relationship Id="rId847" Type="http://schemas.openxmlformats.org/officeDocument/2006/relationships/hyperlink" Target="https://www.edx.org/bio/arjan-van-timmeren" TargetMode="External"/><Relationship Id="rId279" Type="http://schemas.openxmlformats.org/officeDocument/2006/relationships/hyperlink" Target="https://www.edx.org/bio/jennifer-widom" TargetMode="External"/><Relationship Id="rId486" Type="http://schemas.openxmlformats.org/officeDocument/2006/relationships/hyperlink" Target="https://www.edx.org/learn/agribusiness/doane-university-global-food-futures-and-agri-food-systems-solutions?index=product&amp;queryID=9afe03d3df698605b2866d3e01e9b592&amp;position=1&amp;linked_from=autocomplete&amp;c=autocomplete" TargetMode="External"/><Relationship Id="rId693" Type="http://schemas.openxmlformats.org/officeDocument/2006/relationships/hyperlink" Target="https://www.edx.org/learn/neuroscience/ecole-polytechnique-federale-de-lausanne-computational-neuroscience-neuronal-dynamics-of-cognition?index=product&amp;queryID=e19215be3876815ea76db6e7cd86805d&amp;position=3&amp;linked_from=autocomplete&amp;c=autocomplete" TargetMode="External"/><Relationship Id="rId707" Type="http://schemas.openxmlformats.org/officeDocument/2006/relationships/hyperlink" Target="https://www.edx.org/learn/kubernetes/the-linux-foundation-introduction-to-service-mesh-with-linkerd?index=product&amp;queryID=aff0482aeaac56fc7b3fb9bd7412a358&amp;position=1&amp;linked_from=autocomplete&amp;c=autocomplete" TargetMode="External"/><Relationship Id="rId914" Type="http://schemas.openxmlformats.org/officeDocument/2006/relationships/hyperlink" Target="https://www.edx.org/bio/rafael-irizarry" TargetMode="External"/><Relationship Id="rId43" Type="http://schemas.openxmlformats.org/officeDocument/2006/relationships/hyperlink" Target="https://www.edx.org/learn/mechanics/universidad-del-rosario-habilidades-de-gestion-emocional-para-el-aprendizaje?index=product&amp;queryID=649aad684cfc500e3f1940c2506ca7f7&amp;position=1&amp;linked_from=autocomplete&amp;c=autocomplete" TargetMode="External"/><Relationship Id="rId139" Type="http://schemas.openxmlformats.org/officeDocument/2006/relationships/hyperlink" Target="https://www.edx.org/learn/project-management/delft-university-of-technology-project-management-mastering-complexity?index=product&amp;queryID=71b966075672a0e81c7cf7fecda087cd&amp;position=3&amp;linked_from=autocomplete&amp;c=autocomplete" TargetMode="External"/><Relationship Id="rId346" Type="http://schemas.openxmlformats.org/officeDocument/2006/relationships/hyperlink" Target="https://www.edx.org/bio/michael-carr" TargetMode="External"/><Relationship Id="rId553" Type="http://schemas.openxmlformats.org/officeDocument/2006/relationships/hyperlink" Target="https://www.edx.org/bio/shaji-neelakandan" TargetMode="External"/><Relationship Id="rId760" Type="http://schemas.openxmlformats.org/officeDocument/2006/relationships/hyperlink" Target="https://www.edx.org/bio/ben-hall" TargetMode="External"/><Relationship Id="rId192" Type="http://schemas.openxmlformats.org/officeDocument/2006/relationships/hyperlink" Target="https://www.edx.org/learn/entrepreneurship/universidad-nacional-de-cordoba-trayecto-formativo-en-innovacion-abierta-emprendedurismo-y-vinculacion?index=product&amp;queryID=822c43ff59c6259b2d4b4c4b83859513&amp;position=1&amp;linked_from=autocomplete&amp;c=autocomplete" TargetMode="External"/><Relationship Id="rId206" Type="http://schemas.openxmlformats.org/officeDocument/2006/relationships/hyperlink" Target="https://www.edx.org/learn/user-experience-ux/hec-montreal-introduction-to-user-experience?index=product&amp;queryID=5031e608ea3bba06a2d906b061160449&amp;position=3&amp;linked_from=autocomplete&amp;c=autocomplete" TargetMode="External"/><Relationship Id="rId413" Type="http://schemas.openxmlformats.org/officeDocument/2006/relationships/hyperlink" Target="https://www.edx.org/bio/upkar-lidder" TargetMode="External"/><Relationship Id="rId858" Type="http://schemas.openxmlformats.org/officeDocument/2006/relationships/hyperlink" Target="https://www.edx.org/bio/alex-parker" TargetMode="External"/><Relationship Id="rId497" Type="http://schemas.openxmlformats.org/officeDocument/2006/relationships/hyperlink" Target="https://www.edx.org/bio/nicolas-boumal" TargetMode="External"/><Relationship Id="rId620" Type="http://schemas.openxmlformats.org/officeDocument/2006/relationships/hyperlink" Target="https://www.edx.org/learn/molecular-biology/massachusetts-institute-of-technology-molecular-biology-part-3-rna-processing-and-translation?index=product&amp;queryID=529f801b6e14f39fe9cd2d711a9f6455&amp;position=1&amp;linked_from=autocomplete&amp;c=autocomplete" TargetMode="External"/><Relationship Id="rId718" Type="http://schemas.openxmlformats.org/officeDocument/2006/relationships/hyperlink" Target="https://www.edx.org/bio/nan-langowitz" TargetMode="External"/><Relationship Id="rId357" Type="http://schemas.openxmlformats.org/officeDocument/2006/relationships/hyperlink" Target="https://www.edx.org/learn/business-administration/tecnologico-de-monterrey-entorno-global-y-tendencias-de-innovacion-tecnologica?index=product&amp;queryID=207739ac4f4f6342aa786742127131a8&amp;position=1&amp;linked_from=autocomplete&amp;c=autocomplete" TargetMode="External"/><Relationship Id="rId54" Type="http://schemas.openxmlformats.org/officeDocument/2006/relationships/hyperlink" Target="https://www.edx.org/bio/justus-wesseler" TargetMode="External"/><Relationship Id="rId217" Type="http://schemas.openxmlformats.org/officeDocument/2006/relationships/hyperlink" Target="https://www.edx.org/learn/data-science/rwth-aachen-university-basics-of-data-science?index=product&amp;queryID=8d3604286c28538c6d1e158a227ef568&amp;position=3&amp;linked_from=autocomplete&amp;c=autocomplete" TargetMode="External"/><Relationship Id="rId564" Type="http://schemas.openxmlformats.org/officeDocument/2006/relationships/hyperlink" Target="https://www.edx.org/learn/continuing-medical-education/stanford-university-safetyquest-level-one-qi-basics?index=product&amp;queryID=24a1f7a152e585ad5b96328d8204b1d9&amp;position=1&amp;linked_from=autocomplete&amp;c=autocomplete" TargetMode="External"/><Relationship Id="rId771" Type="http://schemas.openxmlformats.org/officeDocument/2006/relationships/hyperlink" Target="https://www.edx.org/learn/artificial-intelligence/ibm-generative-ai-models-and-platforms?index=product&amp;queryID=dfe2d2c5c3e226cc7e8f0f5c746e5cd7&amp;position=1&amp;linked_from=autocomplete&amp;c=autocomplete" TargetMode="External"/><Relationship Id="rId869" Type="http://schemas.openxmlformats.org/officeDocument/2006/relationships/hyperlink" Target="https://www.edx.org/learn/augmented-reality/curtin-university-work-with-augmented-reality-ar-and-the-web" TargetMode="External"/><Relationship Id="rId424" Type="http://schemas.openxmlformats.org/officeDocument/2006/relationships/hyperlink" Target="https://www.edx.org/learn/predictive-analytics/statistics-com-predictive-analytics-basic-modeling-techniques?index=product&amp;queryID=cbc2dd0e9c9ebddc4370f8b6e61d0ded&amp;position=1&amp;linked_from=autocomplete&amp;c=autocomplete" TargetMode="External"/><Relationship Id="rId631" Type="http://schemas.openxmlformats.org/officeDocument/2006/relationships/hyperlink" Target="https://www.edx.org/bio/jonathan-impett" TargetMode="External"/><Relationship Id="rId729" Type="http://schemas.openxmlformats.org/officeDocument/2006/relationships/hyperlink" Target="https://www.edx.org/learn/childrens-rights/columbia-university-inspire-seven-strategies-for-ending-violence-against-children?index=product&amp;queryID=b84d0ab95a634762a2c90f06ad779d5b&amp;position=1&amp;linked_from=autocomplete&amp;c=autocomplete" TargetMode="External"/><Relationship Id="rId270" Type="http://schemas.openxmlformats.org/officeDocument/2006/relationships/hyperlink" Target="https://www.edx.org/bio/domenico-fulgione" TargetMode="External"/><Relationship Id="rId65" Type="http://schemas.openxmlformats.org/officeDocument/2006/relationships/hyperlink" Target="https://www.edx.org/learn/sustainable-development/delft-university-of-technology-co-creating-sustainable-cities?index=product&amp;queryID=8d6590cffea62ed4a72de4a31a74cbcb&amp;position=1&amp;results_level=first-level-results&amp;term=Co-Creating+Sustainable+Cities&amp;objectID=course-9b9c4077-b3ff-47f2-98b8-7ca9db28b056&amp;campaign=Co-Creating+Sustainable+Cities&amp;source=edX&amp;product_category=course&amp;placement_url=https%3A%2F%2Fwww.edx.org%2Fsearch" TargetMode="External"/><Relationship Id="rId130" Type="http://schemas.openxmlformats.org/officeDocument/2006/relationships/hyperlink" Target="https://www.edx.org/learn/entrepreneurship/tecnologico-de-monterrey-emprendimiento-corporativo?index=product&amp;queryID=2e520579751dd62e3828f28e085c8095&amp;position=1&amp;linked_from=autocomplete&amp;c=autocomplete" TargetMode="External"/><Relationship Id="rId368" Type="http://schemas.openxmlformats.org/officeDocument/2006/relationships/hyperlink" Target="https://www.edx.org/bio/james-green" TargetMode="External"/><Relationship Id="rId575" Type="http://schemas.openxmlformats.org/officeDocument/2006/relationships/hyperlink" Target="https://www.edx.org/bio/steven-goodman" TargetMode="External"/><Relationship Id="rId782" Type="http://schemas.openxmlformats.org/officeDocument/2006/relationships/hyperlink" Target="https://www.edx.org/learn/mental-health/university-of-alaska-fairbanks-mental-health-theory-and-practice?index=product&amp;queryID=a3a9fb22c651d3a5c33bd01122f9208d&amp;position=1&amp;linked_from=autocomplete&amp;c=autocomplete" TargetMode="External"/><Relationship Id="rId228" Type="http://schemas.openxmlformats.org/officeDocument/2006/relationships/hyperlink" Target="https://www.edx.org/bio/carlos-llorente-gomez-de-segura" TargetMode="External"/><Relationship Id="rId435" Type="http://schemas.openxmlformats.org/officeDocument/2006/relationships/hyperlink" Target="https://www.edx.org/bio/joseph-santarcangelo" TargetMode="External"/><Relationship Id="rId642" Type="http://schemas.openxmlformats.org/officeDocument/2006/relationships/hyperlink" Target="https://www.edx.org/bio/agustin-da-fieno-delucchi" TargetMode="External"/><Relationship Id="rId281" Type="http://schemas.openxmlformats.org/officeDocument/2006/relationships/hyperlink" Target="https://www.edx.org/bio/roberto-vona" TargetMode="External"/><Relationship Id="rId502" Type="http://schemas.openxmlformats.org/officeDocument/2006/relationships/hyperlink" Target="https://www.edx.org/learn/sustainability/doane-university-sustainable-agribusiness-comprehensive-exam?index=product&amp;queryID=556b7f53516796d17519a857f00cdbca&amp;position=1&amp;linked_from=autocomplete&amp;c=autocomplete" TargetMode="External"/><Relationship Id="rId76" Type="http://schemas.openxmlformats.org/officeDocument/2006/relationships/hyperlink" Target="https://www.edx.org/learn/japanese/waseda-university-steps-in-japanese-for-beginners1-part1?index=product&amp;queryID=6551dd284d924e496fea17fd34582fd1&amp;position=1&amp;linked_from=autocomplete&amp;c=autocomplete" TargetMode="External"/><Relationship Id="rId141" Type="http://schemas.openxmlformats.org/officeDocument/2006/relationships/hyperlink" Target="https://www.edx.org/bio/trevor-hastie" TargetMode="External"/><Relationship Id="rId379" Type="http://schemas.openxmlformats.org/officeDocument/2006/relationships/hyperlink" Target="https://www.edx.org/learn/medicine/stanford-university-to-prescribe-or-not-to-prescribe-antibiotics-and-outpatient-infections?index=product&amp;queryID=3f26f12670ecb408c9f370fc3f6d1ce8&amp;position=1&amp;linked_from=autocomplete&amp;c=autocomplete" TargetMode="External"/><Relationship Id="rId586" Type="http://schemas.openxmlformats.org/officeDocument/2006/relationships/hyperlink" Target="https://www.edx.org/learn/data-analysis/rochester-institute-of-technology-data-literacy-foundations?index=product&amp;queryID=46397da9d8da1becd3b015a3ee92c1bd&amp;position=3&amp;linked_from=autocomplete&amp;c=autocomplete" TargetMode="External"/><Relationship Id="rId793" Type="http://schemas.openxmlformats.org/officeDocument/2006/relationships/hyperlink" Target="https://www.edx.org/bio/laverne-xilegg-demientieff" TargetMode="External"/><Relationship Id="rId807" Type="http://schemas.openxmlformats.org/officeDocument/2006/relationships/hyperlink" Target="https://www.edx.org/learn/human-resources/mindedge-hr-skills-fundamentals-certificate?index=product&amp;queryID=b31c1a20d634a49381b817c12931e538&amp;position=3&amp;linked_from=autocomplete&amp;c=autocomplete" TargetMode="External"/><Relationship Id="rId7" Type="http://schemas.openxmlformats.org/officeDocument/2006/relationships/hyperlink" Target="https://www.edx.org/learn/art/universidad-carlos-iii-de-madrid-european-paintings-from-leonardo-to-rembrandt-to-goya?index=product&amp;queryID=09f55cf22aa6703609b9ff28b8d6cd50&amp;position=1&amp;linked_from=autocomplete&amp;c=autocomplete" TargetMode="External"/><Relationship Id="rId239" Type="http://schemas.openxmlformats.org/officeDocument/2006/relationships/hyperlink" Target="https://www.edx.org/learn/writing/university-of-adelaide-academic-writing?index=product&amp;queryID=e3c2ff78ab99ffe888d9dcb2a5472408&amp;position=2&amp;linked_from=autocomplete&amp;c=autocomplete" TargetMode="External"/><Relationship Id="rId446" Type="http://schemas.openxmlformats.org/officeDocument/2006/relationships/hyperlink" Target="https://www.edx.org/bio/alex-aklson" TargetMode="External"/><Relationship Id="rId653" Type="http://schemas.openxmlformats.org/officeDocument/2006/relationships/hyperlink" Target="https://www.edx.org/learn/social-responsibility/universite-catholique-de-louvain-decouvrir-la-responsabilite-societale-des-entreprises-rse?index=product&amp;queryID=d0a7bb00cad62339f8f4489b3bdf1579&amp;position=1&amp;linked_from=autocomplete&amp;c=autocomplete" TargetMode="External"/><Relationship Id="rId292" Type="http://schemas.openxmlformats.org/officeDocument/2006/relationships/hyperlink" Target="https://www.edx.org/learn/decision-making/delft-university-of-technology-decision-making-under-uncertainty-introduction-to-structured-expert-judgment?index=product&amp;queryID=ee5da654c8201265ba2bb5407afab134&amp;position=1&amp;linked_from=autocomplete&amp;c=autocomplete" TargetMode="External"/><Relationship Id="rId306" Type="http://schemas.openxmlformats.org/officeDocument/2006/relationships/hyperlink" Target="https://www.edx.org/learn/sustainable-development/wageningen-university-research-environmental-gamechanger-lead-the-way-to-sustainable-development?index=product&amp;queryID=9ff6b24628e81086ccefbf70d79133c6&amp;position=1&amp;linked_from=autocomplete&amp;c=autocomplete" TargetMode="External"/><Relationship Id="rId860" Type="http://schemas.openxmlformats.org/officeDocument/2006/relationships/hyperlink" Target="https://www.edx.org/bio/ashley-rivenbark" TargetMode="External"/><Relationship Id="rId87" Type="http://schemas.openxmlformats.org/officeDocument/2006/relationships/hyperlink" Target="https://www.edx.org/learn/education/universidad-del-rosario-herramientas-pedagogicas-para-combatir-el-racismo-en-las-aulas?index=product&amp;queryID=1b74632809baa6e2c6ec1353fdc654c9&amp;position=1&amp;linked_from=autocomplete&amp;c=autocomplete" TargetMode="External"/><Relationship Id="rId513" Type="http://schemas.openxmlformats.org/officeDocument/2006/relationships/hyperlink" Target="https://www.edx.org/bio/erland-stevens" TargetMode="External"/><Relationship Id="rId597" Type="http://schemas.openxmlformats.org/officeDocument/2006/relationships/hyperlink" Target="https://www.edx.org/learn/entrepreneurship/tecnologico-de-monterrey-mentalidad-emprendedora?index=product&amp;queryID=f04cc8a8b854b9c16401c49c12cd87a9&amp;position=1&amp;linked_from=autocomplete&amp;c=autocomplete" TargetMode="External"/><Relationship Id="rId720" Type="http://schemas.openxmlformats.org/officeDocument/2006/relationships/hyperlink" Target="https://www.edx.org/bio/abel-bult-ito" TargetMode="External"/><Relationship Id="rId818" Type="http://schemas.openxmlformats.org/officeDocument/2006/relationships/hyperlink" Target="https://www.edx.org/bio/joan-abou-haidar" TargetMode="External"/><Relationship Id="rId152" Type="http://schemas.openxmlformats.org/officeDocument/2006/relationships/hyperlink" Target="https://www.edx.org/learn/agile/the-university-of-maryland-college-park-agile-process-project-and-program-controls?index=product&amp;queryID=8de912da61ed09f0249db855d52d9b6c&amp;position=1&amp;linked_from=autocomplete&amp;c=autocomplete" TargetMode="External"/><Relationship Id="rId457" Type="http://schemas.openxmlformats.org/officeDocument/2006/relationships/hyperlink" Target="https://www.edx.org/learn/python/ibm-python-basics-for-data-science?index=product&amp;queryID=fd400f261a2b5347178e4f040e47dd99&amp;position=3&amp;linked_from=autocomplete&amp;c=autocomplete" TargetMode="External"/><Relationship Id="rId664" Type="http://schemas.openxmlformats.org/officeDocument/2006/relationships/hyperlink" Target="https://www.edx.org/bio/philip-willmott" TargetMode="External"/><Relationship Id="rId871" Type="http://schemas.openxmlformats.org/officeDocument/2006/relationships/hyperlink" Target="https://www.edx.org/learn/political-science/universite-catholique-de-louvain-discover-political-science" TargetMode="External"/><Relationship Id="rId14" Type="http://schemas.openxmlformats.org/officeDocument/2006/relationships/hyperlink" Target="https://www.edx.org/learn/mandarin-chinese/peking-university-zhong-ji-yi-yu-yu-fa-intermediate-chinese-grammar?index=product&amp;queryID=c82b342f19591e03763df2f302065286&amp;position=1&amp;results_level=second-level-results&amp;term=Peking+University&amp;objectID=course-4608e894-857d-42e1-826a-fe9a238012c1&amp;campaign=%E4%B8%AD%E7%BA%A7%E6%B1%89%E8%AF%AD%E8%AF%AD%E6%B3%95+%7C+Intermediate+Chinese+Grammar&amp;source=edX&amp;product_category=course&amp;placement_url=https%3A%2F%2Fwww.edx.org%2Fsearch" TargetMode="External"/><Relationship Id="rId317" Type="http://schemas.openxmlformats.org/officeDocument/2006/relationships/hyperlink" Target="https://www.edx.org/learn/writing/technische-universitat-munchen-academic-writing-made-easy?index=product&amp;queryID=eb65389e8120b3beaf5c59558138124e&amp;position=2&amp;linked_from=autocomplete&amp;c=autocomplete" TargetMode="External"/><Relationship Id="rId524" Type="http://schemas.openxmlformats.org/officeDocument/2006/relationships/hyperlink" Target="https://www.edx.org/learn/user-experience-ux/hec-montreal-ux-evaluation-user-testing?index=product&amp;queryID=7740e62a3df631a66788bb715d9f2344&amp;position=1&amp;linked_from=autocomplete&amp;c=autocomplete" TargetMode="External"/><Relationship Id="rId731" Type="http://schemas.openxmlformats.org/officeDocument/2006/relationships/hyperlink" Target="https://www.edx.org/learn/leadership/state-bank-of-india-introduction-to-engaging-leadership?index=product&amp;queryID=0ccac93a92249e04721f7998de517a09&amp;position=1&amp;linked_from=autocomplete&amp;c=autocomplete" TargetMode="External"/><Relationship Id="rId98" Type="http://schemas.openxmlformats.org/officeDocument/2006/relationships/hyperlink" Target="https://www.edx.org/bio/vanessa-sayos-del-castillo-2" TargetMode="External"/><Relationship Id="rId163" Type="http://schemas.openxmlformats.org/officeDocument/2006/relationships/hyperlink" Target="https://www.edx.org/bio/luis-antonio-marquez-heine" TargetMode="External"/><Relationship Id="rId370" Type="http://schemas.openxmlformats.org/officeDocument/2006/relationships/hyperlink" Target="https://www.edx.org/bio/marcus-specht" TargetMode="External"/><Relationship Id="rId829" Type="http://schemas.openxmlformats.org/officeDocument/2006/relationships/hyperlink" Target="https://www.edx.org/bio/ilse-hennemann" TargetMode="External"/><Relationship Id="rId230" Type="http://schemas.openxmlformats.org/officeDocument/2006/relationships/hyperlink" Target="https://www.edx.org/bio/ricardo-da-costa" TargetMode="External"/><Relationship Id="rId468" Type="http://schemas.openxmlformats.org/officeDocument/2006/relationships/hyperlink" Target="https://www.edx.org/bio/saeed-aghabozorgi" TargetMode="External"/><Relationship Id="rId675" Type="http://schemas.openxmlformats.org/officeDocument/2006/relationships/hyperlink" Target="https://www.edx.org/learn/engineering/delft-university-of-technology-solar-engineering-photovoltaic-pv-energy-conversion-exam?index=product&amp;queryID=743b8a7959a928c2771eac456b9e181c&amp;position=1&amp;linked_from=autocomplete&amp;c=autocomplete" TargetMode="External"/><Relationship Id="rId882" Type="http://schemas.openxmlformats.org/officeDocument/2006/relationships/hyperlink" Target="https://www.edx.org/bio/rafael-irizarry" TargetMode="External"/><Relationship Id="rId25" Type="http://schemas.openxmlformats.org/officeDocument/2006/relationships/hyperlink" Target="https://www.edx.org/bio/john-johnson" TargetMode="External"/><Relationship Id="rId328" Type="http://schemas.openxmlformats.org/officeDocument/2006/relationships/hyperlink" Target="https://www.edx.org/bio/elliott-kruse" TargetMode="External"/><Relationship Id="rId535" Type="http://schemas.openxmlformats.org/officeDocument/2006/relationships/hyperlink" Target="https://www.edx.org/learn/user-experience-ux/hec-montreal-la-recherche-ux?index=product&amp;queryID=85baf5323c32ea66ec5cfa06dd2e2b1d&amp;position=1&amp;linked_from=autocomplete&amp;c=autocomplete" TargetMode="External"/><Relationship Id="rId742" Type="http://schemas.openxmlformats.org/officeDocument/2006/relationships/hyperlink" Target="https://www.edx.org/bio/rudi-hakvoort" TargetMode="External"/><Relationship Id="rId174" Type="http://schemas.openxmlformats.org/officeDocument/2006/relationships/hyperlink" Target="https://www.edx.org/learn/bookkeeping/intuit-quickbooks-level-1?index=product&amp;queryID=bac61b585305e34b1a350eac2d0270b4&amp;position=1&amp;linked_from=autocomplete&amp;c=autocomplete" TargetMode="External"/><Relationship Id="rId381" Type="http://schemas.openxmlformats.org/officeDocument/2006/relationships/hyperlink" Target="https://www.edx.org/learn/medicine/stanford-university-optimizing-antimicrobial-therapy-with-timeouts?index=product&amp;queryID=d0fe5510e5b8bc2dbc41c112d51f3ca3&amp;position=1&amp;linked_from=autocomplete&amp;c=autocomplete" TargetMode="External"/><Relationship Id="rId602" Type="http://schemas.openxmlformats.org/officeDocument/2006/relationships/hyperlink" Target="https://www.edx.org/learn/chatgpt/universitat-politecnica-de-valencia-introduction-to-chatgpt-boost-your-productivity-to-the-maximum-using-artificial-intelligence?index=product&amp;queryID=3f0d2fdcc16208de508d43333fede410&amp;position=3&amp;linked_from=autocomplete&amp;c=autocomplete" TargetMode="External"/><Relationship Id="rId241" Type="http://schemas.openxmlformats.org/officeDocument/2006/relationships/hyperlink" Target="https://www.edx.org/learn/art/universitat-politecnica-de-valencia-arte-artesania-y-creatividad-sostenibles-tintas-y-tintes-naturales?index=product&amp;queryID=f993b181f0aa33e85b146353de14bdf3&amp;position=1&amp;linked_from=autocomplete&amp;c=autocomplete" TargetMode="External"/><Relationship Id="rId479" Type="http://schemas.openxmlformats.org/officeDocument/2006/relationships/hyperlink" Target="https://www.edx.org/learn/leadership/doane-university-management-becoming-an-effective-leader?index=product&amp;queryID=96c3257f3a939e47db3ec69441f58b36&amp;position=3&amp;linked_from=autocomplete&amp;c=autocomplete" TargetMode="External"/><Relationship Id="rId686" Type="http://schemas.openxmlformats.org/officeDocument/2006/relationships/hyperlink" Target="https://www.edx.org/bio/david-peck" TargetMode="External"/><Relationship Id="rId893" Type="http://schemas.openxmlformats.org/officeDocument/2006/relationships/hyperlink" Target="https://www.edx.org/learn/data-science/harvard-university-data-science-productivity-tools" TargetMode="External"/><Relationship Id="rId907" Type="http://schemas.openxmlformats.org/officeDocument/2006/relationships/hyperlink" Target="https://www.edx.org/learn/data-science/harvard-university-data-science-wrangling" TargetMode="External"/><Relationship Id="rId36" Type="http://schemas.openxmlformats.org/officeDocument/2006/relationships/hyperlink" Target="https://www.edx.org/learn/r-programming/universitat-politecnica-de-valencia-introduccion-a-r-para-ciencia-de-datos?index=product&amp;queryID=ab2c01ddad52ebe70830adcb02ef8ce9&amp;position=1&amp;linked_from=autocomplete&amp;c=autocomplete" TargetMode="External"/><Relationship Id="rId339" Type="http://schemas.openxmlformats.org/officeDocument/2006/relationships/hyperlink" Target="https://www.edx.org/learn/data-analysis/universita-degli-studi-di-napoli-federico-ii-business-intelligence-con-la-product-suite-di-tableau?index=product&amp;queryID=2895d9a2023ac61f3d23be7b91515dfe&amp;position=3&amp;linked_from=autocomplete&amp;c=autocomplete" TargetMode="External"/><Relationship Id="rId546" Type="http://schemas.openxmlformats.org/officeDocument/2006/relationships/hyperlink" Target="https://www.edx.org/bio/shainesh-g" TargetMode="External"/><Relationship Id="rId753" Type="http://schemas.openxmlformats.org/officeDocument/2006/relationships/hyperlink" Target="https://www.edx.org/learn/operating-systems/the-linux-foundation-building-applications-with-risc-v-and-freertos?index=product&amp;queryID=e371a6632847666458f9967a62604c48&amp;position=1&amp;linked_from=autocomplete&amp;c=autocomplete" TargetMode="External"/><Relationship Id="rId101" Type="http://schemas.openxmlformats.org/officeDocument/2006/relationships/hyperlink" Target="https://www.edx.org/learn/public-policy/inter-american-development-bank-datos-para-la-efectividad-de-las-politicas-publicas?index=product&amp;queryID=7e539da124b7a16d87f944c6a598445a&amp;position=1&amp;linked_from=autocomplete&amp;c=autocomplete" TargetMode="External"/><Relationship Id="rId185" Type="http://schemas.openxmlformats.org/officeDocument/2006/relationships/hyperlink" Target="https://www.edx.org/bio/dr-juan-marin-garcia" TargetMode="External"/><Relationship Id="rId406" Type="http://schemas.openxmlformats.org/officeDocument/2006/relationships/hyperlink" Target="https://www.edx.org/learn/web-development/ibm-introduction-to-web-development-with-html5-css3-and-javascript?index=product&amp;queryID=3c55c5da32b8d4afb640244e0de3942d&amp;position=1&amp;linked_from=autocomplete&amp;c=autocomplete" TargetMode="External"/><Relationship Id="rId392" Type="http://schemas.openxmlformats.org/officeDocument/2006/relationships/hyperlink" Target="https://www.edx.org/bio/philip-ramsden" TargetMode="External"/><Relationship Id="rId613" Type="http://schemas.openxmlformats.org/officeDocument/2006/relationships/hyperlink" Target="https://www.edx.org/bio/peter-westley-3" TargetMode="External"/><Relationship Id="rId697" Type="http://schemas.openxmlformats.org/officeDocument/2006/relationships/hyperlink" Target="https://www.edx.org/learn/economics/universidad-del-rosario-principios-de-economia?index=product&amp;queryID=9df0883be0ab14adc5a5a804bd901fae&amp;position=2&amp;linked_from=autocomplete&amp;c=autocomplete" TargetMode="External"/><Relationship Id="rId820" Type="http://schemas.openxmlformats.org/officeDocument/2006/relationships/hyperlink" Target="https://www.edx.org/bio/rudi-hakvoort" TargetMode="External"/><Relationship Id="rId918" Type="http://schemas.openxmlformats.org/officeDocument/2006/relationships/hyperlink" Target="https://www.edx.org/bio/pd-dr-phil-annette-meutrath" TargetMode="External"/><Relationship Id="rId252" Type="http://schemas.openxmlformats.org/officeDocument/2006/relationships/hyperlink" Target="https://www.edx.org/learn/economics/new-york-institute-of-finance-reporting-firm-resources-obligations-and-performance?index=product&amp;queryID=13997bf01413103fde7f2c23bf9bf71d&amp;position=1&amp;linked_from=autocomplete&amp;c=autocomplete" TargetMode="External"/><Relationship Id="rId47" Type="http://schemas.openxmlformats.org/officeDocument/2006/relationships/hyperlink" Target="https://www.edx.org/learn/innovation/tecnologico-de-monterrey-innovacion-y-creatividad-organizacional?index=product&amp;queryID=23422f231204dfd968592a4c67a630df&amp;position=1&amp;linked_from=autocomplete&amp;c=autocomplete" TargetMode="External"/><Relationship Id="rId112" Type="http://schemas.openxmlformats.org/officeDocument/2006/relationships/hyperlink" Target="https://www.edx.org/learn/management/qualtrics-xm-institute-building-an-experience-management-program?index=product&amp;queryID=ff0d7005757ee3233987f88cbfc68096&amp;position=3&amp;linked_from=autocomplete&amp;c=autocomplete" TargetMode="External"/><Relationship Id="rId557" Type="http://schemas.openxmlformats.org/officeDocument/2006/relationships/hyperlink" Target="https://www.edx.org/bio/dusan-drabik" TargetMode="External"/><Relationship Id="rId764" Type="http://schemas.openxmlformats.org/officeDocument/2006/relationships/hyperlink" Target="https://www.edx.org/bio/rav-ahuja" TargetMode="External"/><Relationship Id="rId196" Type="http://schemas.openxmlformats.org/officeDocument/2006/relationships/hyperlink" Target="https://www.edx.org/bio/william-mead" TargetMode="External"/><Relationship Id="rId417" Type="http://schemas.openxmlformats.org/officeDocument/2006/relationships/hyperlink" Target="https://www.edx.org/bio/rav-ahuja" TargetMode="External"/><Relationship Id="rId624" Type="http://schemas.openxmlformats.org/officeDocument/2006/relationships/hyperlink" Target="https://www.edx.org/learn/human-brain/ecole-polytechnique-federale-de-lausanne-the-multi-scale-brain?index=product&amp;queryID=6fe2957981f832228db34b5594e80950&amp;position=1&amp;linked_from=autocomplete&amp;c=autocomplete" TargetMode="External"/><Relationship Id="rId831" Type="http://schemas.openxmlformats.org/officeDocument/2006/relationships/hyperlink" Target="https://www.edx.org/bio/john-johnson" TargetMode="External"/><Relationship Id="rId263" Type="http://schemas.openxmlformats.org/officeDocument/2006/relationships/hyperlink" Target="https://www.edx.org/learn/chemistry/universita-degli-studi-di-napoli-federico-ii-chimica-organica-i?index=product&amp;queryID=3b34a3389573ca34892cc0285e39781d&amp;position=1&amp;linked_from=autocomplete&amp;c=autocomplete" TargetMode="External"/><Relationship Id="rId470" Type="http://schemas.openxmlformats.org/officeDocument/2006/relationships/hyperlink" Target="https://www.edx.org/bio/diana-bocarejo" TargetMode="External"/><Relationship Id="rId58" Type="http://schemas.openxmlformats.org/officeDocument/2006/relationships/hyperlink" Target="https://www.edx.org/bio/henk-ritzema" TargetMode="External"/><Relationship Id="rId123" Type="http://schemas.openxmlformats.org/officeDocument/2006/relationships/hyperlink" Target="https://www.edx.org/bio/pilar-candelas-valiente" TargetMode="External"/><Relationship Id="rId330" Type="http://schemas.openxmlformats.org/officeDocument/2006/relationships/hyperlink" Target="https://www.edx.org/bio/gaston-astesiano" TargetMode="External"/><Relationship Id="rId568" Type="http://schemas.openxmlformats.org/officeDocument/2006/relationships/hyperlink" Target="https://www.edx.org/learn/workplace-wellness/universidad-del-rosario-de-regreso-a-lo-humano-salud-mental-y-bienestar-en-el-trabajo?index=product&amp;queryID=b1da2345f8098e02a4214ac4969ae07b&amp;position=1&amp;linked_from=autocomplete&amp;c=autocomplete" TargetMode="External"/><Relationship Id="rId775" Type="http://schemas.openxmlformats.org/officeDocument/2006/relationships/hyperlink" Target="https://veterans.columbia.edu/" TargetMode="External"/><Relationship Id="rId428" Type="http://schemas.openxmlformats.org/officeDocument/2006/relationships/hyperlink" Target="https://www.edx.org/learn/microeconomics/doane-university-microeconomics-for-business-professionals?index=product&amp;queryID=c19e377753eb28b13fadff182ef0101c&amp;position=3&amp;linked_from=autocomplete&amp;c=autocomplete" TargetMode="External"/><Relationship Id="rId635" Type="http://schemas.openxmlformats.org/officeDocument/2006/relationships/hyperlink" Target="https://www.edx.org/bio/luis-antonio-marquez-heine" TargetMode="External"/><Relationship Id="rId842" Type="http://schemas.openxmlformats.org/officeDocument/2006/relationships/hyperlink" Target="https://www.edx.org/learn/sustainability/wageningen-university-research-sustainable-food-security-the-value-of-systems-thinking?correlationId=b8ba8c38-9aad-4a95-9c7b-d1cfba6e24d5" TargetMode="External"/><Relationship Id="rId274" Type="http://schemas.openxmlformats.org/officeDocument/2006/relationships/hyperlink" Target="https://www.edx.org/learn/databases/stanford-university-databases-olap-and-recursion?index=product&amp;queryID=65f205a1b48eb62993c3fba82ce9f3be&amp;position=1&amp;linked_from=autocomplete&amp;c=autocomplete" TargetMode="External"/><Relationship Id="rId481" Type="http://schemas.openxmlformats.org/officeDocument/2006/relationships/hyperlink" Target="https://www.edx.org/bio/debora-sepich" TargetMode="External"/><Relationship Id="rId702" Type="http://schemas.openxmlformats.org/officeDocument/2006/relationships/hyperlink" Target="https://www.edx.org/bio/andrea-moring-0" TargetMode="External"/><Relationship Id="rId69" Type="http://schemas.openxmlformats.org/officeDocument/2006/relationships/hyperlink" Target="https://www.edx.org/learn/excel/universitat-politecnica-de-valencia-excel-avanzado-importacion-y-analisis-de-datos?index=product&amp;queryID=e7de84693240a0fade654096e7df08f6&amp;position=3&amp;linked_from=autocomplete&amp;c=autocomplete" TargetMode="External"/><Relationship Id="rId134" Type="http://schemas.openxmlformats.org/officeDocument/2006/relationships/hyperlink" Target="https://www.edx.org/learn/bookkeeping/intuit-quickbooks-level-2?index=product&amp;queryID=5d2b4b8f8960c52607b89dfb93c06355&amp;position=1&amp;linked_from=autocomplete&amp;c=autocomplete" TargetMode="External"/><Relationship Id="rId579" Type="http://schemas.openxmlformats.org/officeDocument/2006/relationships/hyperlink" Target="https://www.edx.org/bio/anna-lembke" TargetMode="External"/><Relationship Id="rId786" Type="http://schemas.openxmlformats.org/officeDocument/2006/relationships/hyperlink" Target="https://www.edx.org/learn/trading/waseda-university-the-black-scholes-model-for-proprietary-trading?index=product&amp;queryID=64d4edc1582111e46a95c6bf897b918b&amp;position=1&amp;linked_from=autocomplete&amp;c=autocomplete" TargetMode="External"/><Relationship Id="rId341" Type="http://schemas.openxmlformats.org/officeDocument/2006/relationships/hyperlink" Target="https://www.edx.org/learn/biotechnology/delft-university-of-technology-industrial-biotechnology?index=product&amp;queryID=dd5e470a4400faa1cfa2570102226503&amp;position=2&amp;linked_from=autocomplete&amp;c=autocomplete" TargetMode="External"/><Relationship Id="rId439" Type="http://schemas.openxmlformats.org/officeDocument/2006/relationships/hyperlink" Target="https://www.edx.org/learn/finance/state-bank-of-india-service-etiquette-in-financial-services?index=product&amp;queryID=aa0c24e295efbfba05ccce1741f65428&amp;position=1&amp;linked_from=autocomplete&amp;c=autocomplete" TargetMode="External"/><Relationship Id="rId646" Type="http://schemas.openxmlformats.org/officeDocument/2006/relationships/hyperlink" Target="https://www.edx.org/bio/kaleb-cardenas-2" TargetMode="External"/><Relationship Id="rId201" Type="http://schemas.openxmlformats.org/officeDocument/2006/relationships/hyperlink" Target="https://www.edx.org/bio/aileen-lam" TargetMode="External"/><Relationship Id="rId285" Type="http://schemas.openxmlformats.org/officeDocument/2006/relationships/hyperlink" Target="https://www.edx.org/bio/agustin-sarria" TargetMode="External"/><Relationship Id="rId506" Type="http://schemas.openxmlformats.org/officeDocument/2006/relationships/hyperlink" Target="https://www.edx.org/learn/medicine/davidson-college-preclinical-safety-from-in-vitro-assays-to-human-dose-predictions?index=product&amp;queryID=31e9cf97d7a7bc0f09751f7fc1224f49&amp;position=1&amp;linked_from=autocomplete&amp;c=autocomplete" TargetMode="External"/><Relationship Id="rId853" Type="http://schemas.openxmlformats.org/officeDocument/2006/relationships/hyperlink" Target="https://www.edx.org/learn/data-visualization/arizona-state-university-data-visualization-and-representation?correlationId=09ffba4e-b642-4217-9640-cd6c3a220559" TargetMode="External"/><Relationship Id="rId492" Type="http://schemas.openxmlformats.org/officeDocument/2006/relationships/hyperlink" Target="https://www.edx.org/learn/python/universidades-anahuac-introduccion-a-la-ciencia-de-datos-con-python?index=product&amp;queryID=c0c424c6eebd9fe8180389e5f5cf2ec3&amp;position=3&amp;linked_from=autocomplete&amp;c=autocomplete" TargetMode="External"/><Relationship Id="rId713" Type="http://schemas.openxmlformats.org/officeDocument/2006/relationships/hyperlink" Target="https://www.edx.org/learn/software-development/the-linux-foundation-securing-your-software-supply-chain-with-sigstore?index=product&amp;queryID=e85af2bc4667439442bbfc8ff2d82a06&amp;position=3&amp;linked_from=autocomplete&amp;c=autocomplete" TargetMode="External"/><Relationship Id="rId797" Type="http://schemas.openxmlformats.org/officeDocument/2006/relationships/hyperlink" Target="https://www.edx.org/learn/renewable-energy/universidad-del-rosario-circuitos-electricos-para-las-energias-renovables?index=product&amp;queryID=6408a2abe40934eef17d9fffd28b0c3d&amp;position=1&amp;linked_from=autocomplete&amp;c=autocomplete" TargetMode="External"/><Relationship Id="rId920" Type="http://schemas.openxmlformats.org/officeDocument/2006/relationships/hyperlink" Target="https://www.edx.org/bio/pd-dr-patrick-becker" TargetMode="External"/><Relationship Id="rId145" Type="http://schemas.openxmlformats.org/officeDocument/2006/relationships/hyperlink" Target="https://www.edx.org/bio/olindo-isabella" TargetMode="External"/><Relationship Id="rId352" Type="http://schemas.openxmlformats.org/officeDocument/2006/relationships/hyperlink" Target="https://www.edx.org/bio/joseph-santarcangelo" TargetMode="External"/><Relationship Id="rId212" Type="http://schemas.openxmlformats.org/officeDocument/2006/relationships/hyperlink" Target="https://www.edx.org/learn/healthcare-administration/stanford-university-congenital-hypothyroidism-what-every-primary-care-provider-needs-to-know?index=product&amp;queryID=cda9e80314351e2cfe89a30f9379db13&amp;position=1&amp;linked_from=autocomplete&amp;c=autocomplete" TargetMode="External"/><Relationship Id="rId657" Type="http://schemas.openxmlformats.org/officeDocument/2006/relationships/hyperlink" Target="https://www.edx.org/learn/social-responsibility/universite-catholique-de-louvain-discovering-corporate-social-responsibility-csr?index=product&amp;queryID=d2689013b533473d56596cceb4a0b931&amp;position=1&amp;linked_from=autocomplete&amp;c=autocomplete" TargetMode="External"/><Relationship Id="rId864" Type="http://schemas.openxmlformats.org/officeDocument/2006/relationships/hyperlink" Target="https://www.edx.org/bio/ellen-kampman" TargetMode="External"/><Relationship Id="rId296" Type="http://schemas.openxmlformats.org/officeDocument/2006/relationships/hyperlink" Target="https://www.edx.org/learn/english/universidades-anahuac-ingles-basico-conversacional-y-networking?index=product&amp;queryID=8332a56d120ad0ded9c1d26902bef8fa&amp;position=1&amp;linked_from=autocomplete&amp;c=autocomplete" TargetMode="External"/><Relationship Id="rId517" Type="http://schemas.openxmlformats.org/officeDocument/2006/relationships/hyperlink" Target="https://www.edx.org/bio/inmaculada-romero-gil" TargetMode="External"/><Relationship Id="rId724" Type="http://schemas.openxmlformats.org/officeDocument/2006/relationships/hyperlink" Target="https://www.edx.org/bio/abel-bult-ito" TargetMode="External"/><Relationship Id="rId60" Type="http://schemas.openxmlformats.org/officeDocument/2006/relationships/hyperlink" Target="https://www.edx.org/bio/tracy-williams" TargetMode="External"/><Relationship Id="rId156" Type="http://schemas.openxmlformats.org/officeDocument/2006/relationships/hyperlink" Target="https://www.edx.org/learn/economics/new-york-institute-of-finance-credit-and-credit-risk-analysis-professional-certi?index=product&amp;queryID=69703fa77280924e3d43d9a5c2d71b70&amp;position=1&amp;linked_from=autocomplete&amp;c=autocomplete" TargetMode="External"/><Relationship Id="rId363" Type="http://schemas.openxmlformats.org/officeDocument/2006/relationships/hyperlink" Target="https://www.edx.org/learn/calculus/university-of-adelaide-mathtrackx-integral-calculus?index=product&amp;queryID=f8dfad74f1cd102cc90554d58802bce1&amp;position=1&amp;linked_from=autocomplete&amp;c=autocomplete" TargetMode="External"/><Relationship Id="rId570" Type="http://schemas.openxmlformats.org/officeDocument/2006/relationships/hyperlink" Target="https://www.edx.org/learn/medicine/stanford-university-hypertension-in-primary-care-improving-control-and-reducing-risk?index=product&amp;queryID=740428819e573e7f830c0882c13ac6de&amp;position=1&amp;linked_from=autocomplete&amp;c=autocomplete" TargetMode="External"/><Relationship Id="rId223" Type="http://schemas.openxmlformats.org/officeDocument/2006/relationships/hyperlink" Target="https://www.edx.org/learn/environmental-science/the-university-of-edinburgh-nitrogen-a-global-challenge-urdu?index=product&amp;queryID=35ed5e9e9e5f17db800698367aa79f57&amp;position=1&amp;linked_from=autocomplete&amp;c=autocomplete" TargetMode="External"/><Relationship Id="rId430" Type="http://schemas.openxmlformats.org/officeDocument/2006/relationships/hyperlink" Target="https://www.edx.org/learn/data-science/ibm-data-science-and-machine-learning-capstone-project?index=product&amp;queryID=a645eafce9fb37d85f3a19868021a6d5&amp;position=3&amp;linked_from=autocomplete&amp;c=autocomplete" TargetMode="External"/><Relationship Id="rId668" Type="http://schemas.openxmlformats.org/officeDocument/2006/relationships/hyperlink" Target="https://www.edx.org/bio/rolf-gruetter" TargetMode="External"/><Relationship Id="rId875" Type="http://schemas.openxmlformats.org/officeDocument/2006/relationships/hyperlink" Target="https://www.edx.org/learn/energy/delft-university-of-technology-energy-supply-systems-for-buildings" TargetMode="External"/><Relationship Id="rId18" Type="http://schemas.openxmlformats.org/officeDocument/2006/relationships/hyperlink" Target="https://www.edx.org/learn/math/universitat-politecnica-de-valencia-bases-matematicas-integrales?webview=false&amp;campaign=Bases+Matem%C3%A1ticas%3A+Integrales&amp;source=edx&amp;product_category=course&amp;placement_url=https%3A%2F%2Fwww.edx.org%2Fschool%2Fupvalenciax" TargetMode="External"/><Relationship Id="rId528" Type="http://schemas.openxmlformats.org/officeDocument/2006/relationships/hyperlink" Target="https://www.edx.org/learn/logistics/logyca-logistics-fundamentals?index=product&amp;queryID=bc5d91fa161472b24dbc915f077e3378&amp;position=1&amp;linked_from=autocomplete&amp;c=autocomplete" TargetMode="External"/><Relationship Id="rId735" Type="http://schemas.openxmlformats.org/officeDocument/2006/relationships/hyperlink" Target="https://www.edx.org/learn/statistics/university-of-adelaide-mathtrackx-statistics?index=product&amp;queryID=71ba5d5d800ac6a76d4978b92e8220b9&amp;position=2&amp;linked_from=autocomplete&amp;c=autocomplete" TargetMode="External"/><Relationship Id="rId167" Type="http://schemas.openxmlformats.org/officeDocument/2006/relationships/hyperlink" Target="https://www.edx.org/bio/cesar-ivan-cobos-may" TargetMode="External"/><Relationship Id="rId374" Type="http://schemas.openxmlformats.org/officeDocument/2006/relationships/hyperlink" Target="https://www.edx.org/bio/rafael-irizarry" TargetMode="External"/><Relationship Id="rId581" Type="http://schemas.openxmlformats.org/officeDocument/2006/relationships/hyperlink" Target="https://www.edx.org/bio/addie-peretz" TargetMode="External"/><Relationship Id="rId71" Type="http://schemas.openxmlformats.org/officeDocument/2006/relationships/hyperlink" Target="https://www.edx.org/learn/r-programming/harvard-university-cs50-s-introduction-to-programming-with-r?index=product&amp;queryID=72b1adc94ade451376ad390f16637fbd&amp;position=1&amp;linked_from=autocomplete&amp;c=autocomplete" TargetMode="External"/><Relationship Id="rId234" Type="http://schemas.openxmlformats.org/officeDocument/2006/relationships/hyperlink" Target="https://www.edx.org/bio/diana-alejandra-hincapie-moreno" TargetMode="External"/><Relationship Id="rId679" Type="http://schemas.openxmlformats.org/officeDocument/2006/relationships/hyperlink" Target="https://www.edx.org/learn/business-model/arm-education-business-models-for-technology-innovators?index=product&amp;queryID=8482cf9df38d9a0d57c478bdf3d07a89&amp;position=3&amp;linked_from=autocomplete&amp;c=autocomplete" TargetMode="External"/><Relationship Id="rId802" Type="http://schemas.openxmlformats.org/officeDocument/2006/relationships/hyperlink" Target="https://www.edx.org/learn/data-analysis/universidad-del-rosario-introduccion-a-data-analytics-para-economistas?index=product&amp;queryID=aadf8c608764b0d50ee44d356ce8b971&amp;position=3&amp;linked_from=autocomplete&amp;c=autocomplete" TargetMode="External"/><Relationship Id="rId886" Type="http://schemas.openxmlformats.org/officeDocument/2006/relationships/hyperlink" Target="https://www.edx.org/bio/bill-brantley" TargetMode="External"/><Relationship Id="rId2" Type="http://schemas.openxmlformats.org/officeDocument/2006/relationships/hyperlink" Target="https://www.edx.org/bio/david-j-malan" TargetMode="External"/><Relationship Id="rId29" Type="http://schemas.openxmlformats.org/officeDocument/2006/relationships/hyperlink" Target="https://www.edx.org/bio/john-johnson" TargetMode="External"/><Relationship Id="rId441" Type="http://schemas.openxmlformats.org/officeDocument/2006/relationships/hyperlink" Target="https://www.edx.org/learn/business-communications/universitat-politecnica-de-valencia-interpersonal-communication-skills-adapted-to-remote-teams?index=product&amp;queryID=466aa7804887dc90b5b1ed218475078d&amp;position=2&amp;linked_from=autocomplete&amp;c=autocomplete" TargetMode="External"/><Relationship Id="rId539" Type="http://schemas.openxmlformats.org/officeDocument/2006/relationships/hyperlink" Target="https://www.edx.org/learn/ux-design/hec-montreal-levaluation-ux-tests-utilisateurs?index=product&amp;queryID=0beddd743cf353becbae92cf14247991&amp;position=1&amp;linked_from=autocomplete&amp;c=autocomplete" TargetMode="External"/><Relationship Id="rId746" Type="http://schemas.openxmlformats.org/officeDocument/2006/relationships/hyperlink" Target="https://www.edx.org/bio/david-miller" TargetMode="External"/><Relationship Id="rId178" Type="http://schemas.openxmlformats.org/officeDocument/2006/relationships/hyperlink" Target="https://www.edx.org/bio/steve-literati" TargetMode="External"/><Relationship Id="rId301" Type="http://schemas.openxmlformats.org/officeDocument/2006/relationships/hyperlink" Target="https://www.edx.org/bio/luz-maria-vargas-reguer" TargetMode="External"/><Relationship Id="rId82" Type="http://schemas.openxmlformats.org/officeDocument/2006/relationships/hyperlink" Target="https://www.edx.org/bio/alex-pelchat-white" TargetMode="External"/><Relationship Id="rId385" Type="http://schemas.openxmlformats.org/officeDocument/2006/relationships/hyperlink" Target="https://www.edx.org/learn/medicine/stanford-university-musculoskeletal-primer-for-the-non-orthopedist?index=product&amp;queryID=4a3bf79ae94f1d9371ccc80a8d831ca6&amp;position=1&amp;linked_from=autocomplete&amp;c=autocomplete" TargetMode="External"/><Relationship Id="rId592" Type="http://schemas.openxmlformats.org/officeDocument/2006/relationships/hyperlink" Target="https://www.edx.org/bio/bill-brantley" TargetMode="External"/><Relationship Id="rId606" Type="http://schemas.openxmlformats.org/officeDocument/2006/relationships/hyperlink" Target="https://www.edx.org/learn/computer-science/hp-el-que-y-el-como-de-la-gestion-de-esports?index=product&amp;queryID=d9bad8be07ba1700ba03a8a483d029f1&amp;position=1&amp;linked_from=autocomplete&amp;c=autocomplete" TargetMode="External"/><Relationship Id="rId813" Type="http://schemas.openxmlformats.org/officeDocument/2006/relationships/hyperlink" Target="https://www.edx.org/learn/healthcare/the-national-university-of-singapore-handling-children-in-a-healthcare-setting?index=product&amp;queryID=af60bf8bc3cb677866e03eb5c786946f&amp;position=1&amp;linked_from=autocomplete&amp;c=autocomplete" TargetMode="External"/><Relationship Id="rId245" Type="http://schemas.openxmlformats.org/officeDocument/2006/relationships/hyperlink" Target="https://www.edx.org/bio/prof-ana-gimeno" TargetMode="External"/><Relationship Id="rId452" Type="http://schemas.openxmlformats.org/officeDocument/2006/relationships/hyperlink" Target="https://www.edx.org/bio/john-elder-iv" TargetMode="External"/><Relationship Id="rId897" Type="http://schemas.openxmlformats.org/officeDocument/2006/relationships/hyperlink" Target="https://www.edx.org/learn/design/delft-university-of-technology-urban-ecology-design" TargetMode="External"/><Relationship Id="rId105" Type="http://schemas.openxmlformats.org/officeDocument/2006/relationships/hyperlink" Target="https://www.edx.org/learn/project-management/inter-american-development-bank-gestion-de-proyectos-de-desarrollo?index=product&amp;queryID=89fc76391aa8767f826478d3e02fa42e&amp;position=1&amp;linked_from=autocomplete&amp;c=autocomplete" TargetMode="External"/><Relationship Id="rId312" Type="http://schemas.openxmlformats.org/officeDocument/2006/relationships/hyperlink" Target="https://www.edx.org/bio/james-green" TargetMode="External"/><Relationship Id="rId757" Type="http://schemas.openxmlformats.org/officeDocument/2006/relationships/hyperlink" Target="https://www.edx.org/learn/artificial-intelligence/ibm-generative-ai-impact-issues-and-ethical-concerns?index=product&amp;queryID=9f4b01382634da9a3891a40fdae3be4e&amp;position=1&amp;linked_from=autocomplete&amp;c=autocomplete" TargetMode="External"/><Relationship Id="rId93" Type="http://schemas.openxmlformats.org/officeDocument/2006/relationships/hyperlink" Target="https://www.edx.org/learn/data-analysis/harvard-university-high-dimensional-data-analysis?index=product&amp;queryID=1846335150967007b8ab6ed52cd4f5d5&amp;position=3&amp;linked_from=autocomplete&amp;c=autocomplete" TargetMode="External"/><Relationship Id="rId189" Type="http://schemas.openxmlformats.org/officeDocument/2006/relationships/hyperlink" Target="https://www.edx.org/learn/nutrition/eit-food-nutrition-for-health-and-sustainability?index=product&amp;queryID=cbb4d3e4fda48f2a9f1c302867c4db31&amp;position=1&amp;linked_from=autocomplete&amp;c=autocomplete" TargetMode="External"/><Relationship Id="rId396" Type="http://schemas.openxmlformats.org/officeDocument/2006/relationships/hyperlink" Target="https://www.edx.org/bio/terri-puckett" TargetMode="External"/><Relationship Id="rId617" Type="http://schemas.openxmlformats.org/officeDocument/2006/relationships/hyperlink" Target="https://www.edx.org/bio/troy-bouffard-2" TargetMode="External"/><Relationship Id="rId824" Type="http://schemas.openxmlformats.org/officeDocument/2006/relationships/hyperlink" Target="https://www.edx.org/learn/sustainable-development/wageningen-university-research-landscape-leadership-catalyse-sustainable-development-in-landscapes?index=product&amp;queryID=56ade8751f31c79f2ace252b6e5a5cdf&amp;position=1&amp;linked_from=autocomplete&amp;c=autocomplete" TargetMode="External"/><Relationship Id="rId256" Type="http://schemas.openxmlformats.org/officeDocument/2006/relationships/hyperlink" Target="https://www.edx.org/bio/maria-luisa-santos-pastor" TargetMode="External"/><Relationship Id="rId463" Type="http://schemas.openxmlformats.org/officeDocument/2006/relationships/hyperlink" Target="https://www.edx.org/learn/deep-learning/ibm-deep-learning-with-python-and-pytorch?index=product&amp;queryID=8351a7088607d1eb41911af4183f6784&amp;position=3&amp;linked_from=autocomplete&amp;c=autocomplete" TargetMode="External"/><Relationship Id="rId670" Type="http://schemas.openxmlformats.org/officeDocument/2006/relationships/hyperlink" Target="https://www.edx.org/bio/rolf-gruetter" TargetMode="External"/><Relationship Id="rId116" Type="http://schemas.openxmlformats.org/officeDocument/2006/relationships/hyperlink" Target="https://www.edx.org/learn/media-law/pontificia-universidad-javeriana-contenidos-conscientes-autorregulacion-para-medios-de-comunicacion-y-productores-de-contenidos-calidad-etica-y-responsabilidad?index=product&amp;queryID=51227fadc3b57389107dcfd44eadc3ab&amp;position=1&amp;linked_from=autocomplete&amp;c=autocomplete" TargetMode="External"/><Relationship Id="rId323" Type="http://schemas.openxmlformats.org/officeDocument/2006/relationships/hyperlink" Target="https://www.edx.org/learn/r-programming/davidson-college-the-essentials-of-data-literacy-online-course?index=product&amp;queryID=0835d43a713017abd75abf111a73efe3&amp;position=3&amp;linked_from=autocomplete&amp;c=autocomplete" TargetMode="External"/><Relationship Id="rId530" Type="http://schemas.openxmlformats.org/officeDocument/2006/relationships/hyperlink" Target="https://www.edx.org/bio/morgan-willis" TargetMode="External"/><Relationship Id="rId768" Type="http://schemas.openxmlformats.org/officeDocument/2006/relationships/hyperlink" Target="https://www.edx.org/bio/dr-fiona-borthwick" TargetMode="External"/><Relationship Id="rId20" Type="http://schemas.openxmlformats.org/officeDocument/2006/relationships/hyperlink" Target="https://www.edx.org/learn/math/universitat-politecnica-de-valencia-math-fundamentals-numbers-and-terminology" TargetMode="External"/><Relationship Id="rId628" Type="http://schemas.openxmlformats.org/officeDocument/2006/relationships/hyperlink" Target="https://www.edx.org/learn/digital-marketing/university-of-washington-localization-adapting-digital-content-to-local-markets?index=product&amp;queryID=5116b4e4a2436c7cc1acd3c9cb314929&amp;position=1&amp;linked_from=autocomplete&amp;c=autocomplete" TargetMode="External"/><Relationship Id="rId835" Type="http://schemas.openxmlformats.org/officeDocument/2006/relationships/hyperlink" Target="https://www.edx.org/bio/julie-carmean" TargetMode="External"/><Relationship Id="rId267" Type="http://schemas.openxmlformats.org/officeDocument/2006/relationships/hyperlink" Target="https://www.edx.org/learn/physics/universita-degli-studi-di-napoli-federico-ii-fisica-i-con-laboratorio?index=product&amp;queryID=aceb57dffa6d12ec5dc159a628071af7&amp;position=1&amp;linked_from=autocomplete&amp;c=autocomplete" TargetMode="External"/><Relationship Id="rId474" Type="http://schemas.openxmlformats.org/officeDocument/2006/relationships/hyperlink" Target="https://www.edx.org/bio/cait-von-schnetlage" TargetMode="External"/><Relationship Id="rId127" Type="http://schemas.openxmlformats.org/officeDocument/2006/relationships/hyperlink" Target="https://www.edx.org/bio/dr-robert-blake-2" TargetMode="External"/><Relationship Id="rId681" Type="http://schemas.openxmlformats.org/officeDocument/2006/relationships/hyperlink" Target="https://www.edx.org/learn/crisis-resource-management/universidad-del-rosario-estrategias-de-transformacion-ante-la-crisis-empresarial?index=product&amp;queryID=3a19bff363af48bdf47f05ab115426f7&amp;position=1&amp;linked_from=autocomplete&amp;c=autocomplete" TargetMode="External"/><Relationship Id="rId779" Type="http://schemas.openxmlformats.org/officeDocument/2006/relationships/hyperlink" Target="https://www.edx.org/bio/ajay-chandra-pandey" TargetMode="External"/><Relationship Id="rId902" Type="http://schemas.openxmlformats.org/officeDocument/2006/relationships/hyperlink" Target="https://www.edx.org/bio/sander-kersten" TargetMode="External"/><Relationship Id="rId31" Type="http://schemas.openxmlformats.org/officeDocument/2006/relationships/hyperlink" Target="https://www.edx.org/bio/costas-nikiforidis" TargetMode="External"/><Relationship Id="rId334" Type="http://schemas.openxmlformats.org/officeDocument/2006/relationships/hyperlink" Target="https://www.edx.org/bio/lisa-shieh" TargetMode="External"/><Relationship Id="rId541" Type="http://schemas.openxmlformats.org/officeDocument/2006/relationships/hyperlink" Target="https://www.edx.org/learn/big-data/hec-montreal-l-analyse-de-donnees-ux?index=product&amp;queryID=00cf930e81844cc126a3ee7f5236377c&amp;position=1&amp;linked_from=autocomplete&amp;c=autocomplete" TargetMode="External"/><Relationship Id="rId639" Type="http://schemas.openxmlformats.org/officeDocument/2006/relationships/hyperlink" Target="https://www.edx.org/learn/immunology/ecole-polytechnique-federale-de-lausanne-introduction-a-l-immunologie-aspects-fondamentaux?index=product&amp;queryID=4050f3e3b0a84cd3998bc31dd8bfad96&amp;position=1&amp;linked_from=autocomplete&amp;c=autocomplete" TargetMode="External"/><Relationship Id="rId180" Type="http://schemas.openxmlformats.org/officeDocument/2006/relationships/hyperlink" Target="https://www.edx.org/bio/maria-margarita-villota-benitez" TargetMode="External"/><Relationship Id="rId278" Type="http://schemas.openxmlformats.org/officeDocument/2006/relationships/hyperlink" Target="https://www.edx.org/learn/databases/stanford-university-databases-modeling-and-theory?index=product&amp;queryID=550e3b3df662eed41d83d5a4e4487992&amp;position=2&amp;linked_from=autocomplete&amp;c=autocomplete" TargetMode="External"/><Relationship Id="rId401" Type="http://schemas.openxmlformats.org/officeDocument/2006/relationships/hyperlink" Target="https://www.edx.org/bio/rav-ahuja" TargetMode="External"/><Relationship Id="rId846" Type="http://schemas.openxmlformats.org/officeDocument/2006/relationships/hyperlink" Target="https://www.edx.org/learn/sustainable-development/delft-university-of-technology-sustainable-urban-development?correlationId=a5553987-ec2b-4dff-8f00-e411f1368c93" TargetMode="External"/><Relationship Id="rId485" Type="http://schemas.openxmlformats.org/officeDocument/2006/relationships/hyperlink" Target="https://www.edx.org/bio/diane-dunlop" TargetMode="External"/><Relationship Id="rId692" Type="http://schemas.openxmlformats.org/officeDocument/2006/relationships/hyperlink" Target="https://www.edx.org/bio/vivek-k-moitra" TargetMode="External"/><Relationship Id="rId706" Type="http://schemas.openxmlformats.org/officeDocument/2006/relationships/hyperlink" Target="https://www.edx.org/bio/maria-de-miguel" TargetMode="External"/><Relationship Id="rId913" Type="http://schemas.openxmlformats.org/officeDocument/2006/relationships/hyperlink" Target="https://www.edx.org/learn/probability/harvard-university-data-science-probability" TargetMode="External"/><Relationship Id="rId42" Type="http://schemas.openxmlformats.org/officeDocument/2006/relationships/hyperlink" Target="https://www.edx.org/learn/gender-equity/universidad-del-rosario-debates-contemporaneos-en-genero-y-sexualidad?index=product&amp;queryID=e5c1a85d79e3c78fa129857162702ae3&amp;position=1&amp;linked_from=autocomplete&amp;c=autocomplete" TargetMode="External"/><Relationship Id="rId138" Type="http://schemas.openxmlformats.org/officeDocument/2006/relationships/hyperlink" Target="https://www.edx.org/bio/antonio-cangiano" TargetMode="External"/><Relationship Id="rId345" Type="http://schemas.openxmlformats.org/officeDocument/2006/relationships/hyperlink" Target="https://www.edx.org/learn/economics/new-york-institute-of-finance-quantitative-technical-analysis?index=product&amp;queryID=57ebbbd8432f5c94991e3629209f193f&amp;position=2&amp;linked_from=autocomplete&amp;c=autocomplete" TargetMode="External"/><Relationship Id="rId552" Type="http://schemas.openxmlformats.org/officeDocument/2006/relationships/hyperlink" Target="https://www.edx.org/learn/machine-learning/state-bank-of-india-introduction-to-machine-learning-for-finance?index=product&amp;queryID=faef7eb08a3e3369f8dfc4fd60a4befb&amp;position=3&amp;linked_from=autocomplete&amp;c=autocomplete" TargetMode="External"/><Relationship Id="rId191" Type="http://schemas.openxmlformats.org/officeDocument/2006/relationships/hyperlink" Target="https://www.edx.org/learn/entrepreneurship/universidad-nacional-de-cordoba-generacion-de-emprendimientos-de-base-tecnologica?index=product&amp;queryID=84e5e7eeb1033216e6d905f2f1446385&amp;position=1&amp;linked_from=autocomplete&amp;c=autocomplete" TargetMode="External"/><Relationship Id="rId205" Type="http://schemas.openxmlformats.org/officeDocument/2006/relationships/hyperlink" Target="https://www.edx.org/bio/arie-van-deursen" TargetMode="External"/><Relationship Id="rId412" Type="http://schemas.openxmlformats.org/officeDocument/2006/relationships/hyperlink" Target="https://www.edx.org/learn/cloud-computing/ibm-developing-cloud-native-applications?index=product&amp;queryID=f06dd987bfea9b6fdc3da3015bc7b851&amp;position=1&amp;linked_from=autocomplete&amp;c=autocomplete" TargetMode="External"/><Relationship Id="rId857" Type="http://schemas.openxmlformats.org/officeDocument/2006/relationships/hyperlink" Target="https://www.edx.org/learn/kubernetes/ibm-introduction-to-containers-kubernetes-and-openshift" TargetMode="External"/><Relationship Id="rId289" Type="http://schemas.openxmlformats.org/officeDocument/2006/relationships/hyperlink" Target="https://www.edx.org/bio/martin-culpepper" TargetMode="External"/><Relationship Id="rId496" Type="http://schemas.openxmlformats.org/officeDocument/2006/relationships/hyperlink" Target="https://www.edx.org/learn/math/ecole-polytechnique-federale-de-lausanne-introduction-to-optimization-on-smooth-manifolds-first-order-methods?index=product&amp;queryID=760e0c5cf97d3c2ee7147dde49d3dcd6&amp;position=1&amp;linked_from=autocomplete&amp;c=autocomplete" TargetMode="External"/><Relationship Id="rId717" Type="http://schemas.openxmlformats.org/officeDocument/2006/relationships/hyperlink" Target="https://www.edx.org/learn/entrepreneurship/babson-college-entrepreneurial-leadership-toolbox?index=product&amp;queryID=a447fbfbe399ea9e7dcc2e110320174e&amp;position=1&amp;linked_from=autocomplete&amp;c=autocomplete" TargetMode="External"/><Relationship Id="rId53" Type="http://schemas.openxmlformats.org/officeDocument/2006/relationships/hyperlink" Target="https://www.edx.org/learn/economics/wageningen-university-research-economics-and-policies-in-a-biobased-economy?index=product&amp;queryID=6ee6672be0cd30a26bc682c4f7df31e8&amp;position=1&amp;linked_from=autocomplete&amp;c=autocomplete" TargetMode="External"/><Relationship Id="rId149" Type="http://schemas.openxmlformats.org/officeDocument/2006/relationships/hyperlink" Target="https://www.edx.org/bio/arno-smets" TargetMode="External"/><Relationship Id="rId356" Type="http://schemas.openxmlformats.org/officeDocument/2006/relationships/hyperlink" Target="https://www.edx.org/bio/laureano-jose-gutierrez-vallenilla" TargetMode="External"/><Relationship Id="rId563" Type="http://schemas.openxmlformats.org/officeDocument/2006/relationships/hyperlink" Target="https://www.edx.org/bio/massimiliano-de-magistris" TargetMode="External"/><Relationship Id="rId770" Type="http://schemas.openxmlformats.org/officeDocument/2006/relationships/hyperlink" Target="https://www.edx.org/bio/michael-j-sandel" TargetMode="External"/><Relationship Id="rId216" Type="http://schemas.openxmlformats.org/officeDocument/2006/relationships/hyperlink" Target="https://www.edx.org/learn/data-science/ibm-sql-for-data-science?index=product&amp;queryID=2371f28e01ece83a67e055a98f37297e&amp;position=3&amp;linked_from=autocomplete&amp;c=autocomplete" TargetMode="External"/><Relationship Id="rId423" Type="http://schemas.openxmlformats.org/officeDocument/2006/relationships/hyperlink" Target="https://www.edx.org/bio/peter-bruce" TargetMode="External"/><Relationship Id="rId868" Type="http://schemas.openxmlformats.org/officeDocument/2006/relationships/hyperlink" Target="https://www.edx.org/bio/michelle-yik" TargetMode="External"/><Relationship Id="rId630" Type="http://schemas.openxmlformats.org/officeDocument/2006/relationships/hyperlink" Target="https://www.edx.org/learn/music-arts/ku-leuven-artistic-research-in-music-an-introduction?index=product&amp;queryID=0625fe8a8711cbbca93f7e783bc86f77&amp;position=1&amp;linked_from=autocomplete&amp;c=autocomplete" TargetMode="External"/><Relationship Id="rId728" Type="http://schemas.openxmlformats.org/officeDocument/2006/relationships/hyperlink" Target="https://www.edx.org/bio/michael-hemann" TargetMode="External"/><Relationship Id="rId64" Type="http://schemas.openxmlformats.org/officeDocument/2006/relationships/hyperlink" Target="https://www.edx.org/bio/dr-celine-gullace-pmp" TargetMode="External"/><Relationship Id="rId367" Type="http://schemas.openxmlformats.org/officeDocument/2006/relationships/hyperlink" Target="https://www.edx.org/learn/business-model/university-system-of-maryland-creating-innovative-business-models?index=product&amp;queryID=7d0077326b43afbe1ab4a7804c4f6a8c&amp;position=3&amp;linked_from=autocomplete&amp;c=autocomplete" TargetMode="External"/><Relationship Id="rId574" Type="http://schemas.openxmlformats.org/officeDocument/2006/relationships/hyperlink" Target="https://www.edx.org/learn/critical-thinking-skills/stanford-university-thinking-critically-interpreting-randomized-clinical-trials?index=product&amp;queryID=34276c5045306f1e8d6db6cda22f7840&amp;position=1&amp;linked_from=autocomplete&amp;c=autocomplete" TargetMode="External"/><Relationship Id="rId227" Type="http://schemas.openxmlformats.org/officeDocument/2006/relationships/hyperlink" Target="https://www.edx.org/learn/international-trade/universidad-carlos-iii-de-madrid-contratos-internacionales-de-transporte-seguro-trabajo-y-de-estado?index=product&amp;queryID=1e48c899645baf42f8a3ec09e16c21b3&amp;position=1&amp;linked_from=autocomplete&amp;c=autocomplete" TargetMode="External"/><Relationship Id="rId781" Type="http://schemas.openxmlformats.org/officeDocument/2006/relationships/hyperlink" Target="https://www.edx.org/bio/christina-ireton" TargetMode="External"/><Relationship Id="rId879" Type="http://schemas.openxmlformats.org/officeDocument/2006/relationships/hyperlink" Target="https://www.edx.org/learn/machine-learning/harvard-university-data-science-machine-learning" TargetMode="External"/><Relationship Id="rId434" Type="http://schemas.openxmlformats.org/officeDocument/2006/relationships/hyperlink" Target="https://www.edx.org/learn/data-visualization/ibm-visualizing-data-with-python?index=product&amp;queryID=ffd038890542002700ed7951d2f561d9&amp;position=3&amp;linked_from=autocomplete&amp;c=autocomplete" TargetMode="External"/><Relationship Id="rId641" Type="http://schemas.openxmlformats.org/officeDocument/2006/relationships/hyperlink" Target="https://www.edx.org/learn/digital-content-creation/university-of-washington-internationalization-creating-digital-content-for-the-world?index=product&amp;queryID=8a08e7922830345a3f65492cde72b74a&amp;position=1&amp;linked_from=autocomplete&amp;c=autocomplete" TargetMode="External"/><Relationship Id="rId739" Type="http://schemas.openxmlformats.org/officeDocument/2006/relationships/hyperlink" Target="https://www.edx.org/learn/fashion/wageningen-university-research-circular-fashion-design-science-and-value-in-a-sustainable-clothing-industry?index=product&amp;queryID=5924f515baefd7c50cbf564786e498e3&amp;position=1&amp;linked_from=autocomplete&amp;c=autocomplete" TargetMode="External"/><Relationship Id="rId280" Type="http://schemas.openxmlformats.org/officeDocument/2006/relationships/hyperlink" Target="https://www.edx.org/learn/logistics/universita-degli-studi-di-napoli-federico-ii-strategie-di-produzione-e-sistemi-di-logistica?index=product&amp;queryID=91769499b25aa19829a64e404924e6af&amp;position=1&amp;linked_from=autocomplete&amp;c=autocomplete" TargetMode="External"/><Relationship Id="rId501" Type="http://schemas.openxmlformats.org/officeDocument/2006/relationships/hyperlink" Target="https://www.edx.org/bio/tasha-richard" TargetMode="External"/><Relationship Id="rId75" Type="http://schemas.openxmlformats.org/officeDocument/2006/relationships/hyperlink" Target="https://www.edx.org/bio/naoko-kinoshita" TargetMode="External"/><Relationship Id="rId140" Type="http://schemas.openxmlformats.org/officeDocument/2006/relationships/hyperlink" Target="https://www.edx.org/learn/python/stanford-university-statistical-learning-with-python?index=product&amp;queryID=f9d014ba9edde90a7bf8b316de94eb9c&amp;position=3&amp;linked_from=autocomplete&amp;c=autocomplete" TargetMode="External"/><Relationship Id="rId378" Type="http://schemas.openxmlformats.org/officeDocument/2006/relationships/hyperlink" Target="https://www.edx.org/bio/stasn-deresinski" TargetMode="External"/><Relationship Id="rId585" Type="http://schemas.openxmlformats.org/officeDocument/2006/relationships/hyperlink" Target="https://www.edx.org/bio/emile-peters" TargetMode="External"/><Relationship Id="rId792" Type="http://schemas.openxmlformats.org/officeDocument/2006/relationships/hyperlink" Target="https://www.edx.org/learn/social-work/university-of-alaska-fairbanks-valuing-diverse-perspectives-in-social-work?index=product&amp;queryID=0d2c59fa8ebe292be57736c38eacc5c4&amp;position=1&amp;linked_from=autocomplete&amp;c=autocomplete" TargetMode="External"/><Relationship Id="rId806" Type="http://schemas.openxmlformats.org/officeDocument/2006/relationships/hyperlink" Target="https://www.edx.org/learn/human-resources/mindedge-hr-skills-best-practices-certificate?index=product&amp;queryID=fa0f397d878619b90c97fbb655f02a4e&amp;position=2&amp;linked_from=autocomplete&amp;c=autocomplete" TargetMode="External"/><Relationship Id="rId6" Type="http://schemas.openxmlformats.org/officeDocument/2006/relationships/hyperlink" Target="https://www.edx.org/learn/corporate-finance/columbia-university-introduction-to-corporate-finance?index=product&amp;queryID=3abc2f950120431e308010620b1d5212&amp;position=4&amp;linked_from=autocomplete&amp;c=autocomplete" TargetMode="External"/><Relationship Id="rId238" Type="http://schemas.openxmlformats.org/officeDocument/2006/relationships/hyperlink" Target="https://www.edx.org/bio/david-butler" TargetMode="External"/><Relationship Id="rId445" Type="http://schemas.openxmlformats.org/officeDocument/2006/relationships/hyperlink" Target="https://www.edx.org/learn/data-science/ibm-the-data-science-method?index=product&amp;queryID=a0a216831c8f1920e2f29bb40c138235&amp;position=3&amp;linked_from=autocomplete&amp;c=autocomplete" TargetMode="External"/><Relationship Id="rId652" Type="http://schemas.openxmlformats.org/officeDocument/2006/relationships/hyperlink" Target="https://www.edx.org/bio/yves-perriard" TargetMode="External"/><Relationship Id="rId291" Type="http://schemas.openxmlformats.org/officeDocument/2006/relationships/hyperlink" Target="https://www.edx.org/bio/guido-schmidt-traub-3" TargetMode="External"/><Relationship Id="rId305" Type="http://schemas.openxmlformats.org/officeDocument/2006/relationships/hyperlink" Target="https://www.edx.org/bio/shigeru-miyagawa" TargetMode="External"/><Relationship Id="rId512" Type="http://schemas.openxmlformats.org/officeDocument/2006/relationships/hyperlink" Target="https://www.edx.org/learn/medicine/davidson-college-measuring-pharmacodynamics-from-ligand-binding-to-clinical-outcomes?index=product&amp;queryID=d72c53c4638e0f08829c90115f2e4489&amp;position=1&amp;linked_from=autocomplete&amp;c=autocomplete" TargetMode="External"/><Relationship Id="rId86" Type="http://schemas.openxmlformats.org/officeDocument/2006/relationships/hyperlink" Target="https://www.edx.org/bio/daniel-zeldis" TargetMode="External"/><Relationship Id="rId151" Type="http://schemas.openxmlformats.org/officeDocument/2006/relationships/hyperlink" Target="https://www.edx.org/bio/david-j-malan" TargetMode="External"/><Relationship Id="rId389" Type="http://schemas.openxmlformats.org/officeDocument/2006/relationships/hyperlink" Target="https://www.edx.org/learn/deep-learning/ibm-applied-deep-learning-capstone-project?index=product&amp;queryID=13e705d8f4d8c2a3f659e290bb37f90d&amp;position=3&amp;linked_from=autocomplete&amp;c=autocomplete" TargetMode="External"/><Relationship Id="rId596" Type="http://schemas.openxmlformats.org/officeDocument/2006/relationships/hyperlink" Target="https://www.edx.org/bio/bill-brantley" TargetMode="External"/><Relationship Id="rId817" Type="http://schemas.openxmlformats.org/officeDocument/2006/relationships/hyperlink" Target="https://www.edx.org/learn/design/lci-education-applied-interior-design?index=product&amp;queryID=2b6a3281a45809eec579834eb776fdc4&amp;position=1&amp;linked_from=autocomplete&amp;c=autocomplete" TargetMode="External"/><Relationship Id="rId249" Type="http://schemas.openxmlformats.org/officeDocument/2006/relationships/hyperlink" Target="https://www.edx.org/learn/medicine/stanford-university-neuromuscular-monitoring-course?index=product&amp;queryID=b374474f0ed290eed4e6310853470a36&amp;position=1&amp;linked_from=autocomplete&amp;c=autocomplete" TargetMode="External"/><Relationship Id="rId456" Type="http://schemas.openxmlformats.org/officeDocument/2006/relationships/hyperlink" Target="https://www.edx.org/bio/antonio-cangiano" TargetMode="External"/><Relationship Id="rId663" Type="http://schemas.openxmlformats.org/officeDocument/2006/relationships/hyperlink" Target="https://www.edx.org/learn/physics/ecole-polytechnique-federale-de-lausanne-synchrotrons-and-x-ray-free-electron-lasers-part-1?index=product&amp;queryID=fe909e802485f5050c4648280724a46c&amp;position=1&amp;linked_from=autocomplete&amp;c=autocomplete" TargetMode="External"/><Relationship Id="rId870" Type="http://schemas.openxmlformats.org/officeDocument/2006/relationships/hyperlink" Target="https://www.edx.org/bio/tristan-w-reed." TargetMode="External"/><Relationship Id="rId13" Type="http://schemas.openxmlformats.org/officeDocument/2006/relationships/hyperlink" Target="https://www.edx.org/bio/andrea-duncan-2" TargetMode="External"/><Relationship Id="rId109" Type="http://schemas.openxmlformats.org/officeDocument/2006/relationships/hyperlink" Target="https://www.edx.org/learn/scrum/the-university-of-maryland-college-park-applied-scrum-for-agile-project-management?index=product&amp;queryID=9b7448936afecb3b5fbc5080d6ae7e3a&amp;position=3&amp;linked_from=autocomplete&amp;c=autocomplete" TargetMode="External"/><Relationship Id="rId316" Type="http://schemas.openxmlformats.org/officeDocument/2006/relationships/hyperlink" Target="https://www.edx.org/bio/fernando-perotti" TargetMode="External"/><Relationship Id="rId523" Type="http://schemas.openxmlformats.org/officeDocument/2006/relationships/hyperlink" Target="https://www.edx.org/bio/annemarie-lesage-3" TargetMode="External"/><Relationship Id="rId97" Type="http://schemas.openxmlformats.org/officeDocument/2006/relationships/hyperlink" Target="https://www.edx.org/learn/risk-management/inter-american-development-bank-gestao-de-riscos-em-projetos?index=product&amp;queryID=f88921592cc5a69b0b698a088767fd0b&amp;position=1&amp;linked_from=autocomplete&amp;c=autocomplete" TargetMode="External"/><Relationship Id="rId730" Type="http://schemas.openxmlformats.org/officeDocument/2006/relationships/hyperlink" Target="https://www.edx.org/bio/nicolas-makharashvili" TargetMode="External"/><Relationship Id="rId828" Type="http://schemas.openxmlformats.org/officeDocument/2006/relationships/hyperlink" Target="https://www.edx.org/learn/earth-sciences/wageningen-university-research-landscape-governance-collaborating-across-sectors-and-scales?correlationId=a0f4d820-7b68-4203-b286-d86c7afe9dad" TargetMode="External"/><Relationship Id="rId162" Type="http://schemas.openxmlformats.org/officeDocument/2006/relationships/hyperlink" Target="https://www.edx.org/learn/business-model/tecnologico-de-monterrey-diseno-e-innovacion-de-modelo-de-negocios?index=product&amp;queryID=862f97974fd7374dc17c597e93639924&amp;position=1&amp;linked_from=autocomplete&amp;c=autocomplete" TargetMode="External"/><Relationship Id="rId467" Type="http://schemas.openxmlformats.org/officeDocument/2006/relationships/hyperlink" Target="https://www.edx.org/learn/deep-learning/ibm-deep-learning-with-tensorflow?index=product&amp;queryID=8f5d2568a25c0a149d3884c97b26c2bd&amp;position=3&amp;linked_from=autocomplete&amp;c=autocomplete" TargetMode="External"/><Relationship Id="rId674" Type="http://schemas.openxmlformats.org/officeDocument/2006/relationships/hyperlink" Target="https://www.edx.org/bio/franz-meyer-2" TargetMode="External"/><Relationship Id="rId881" Type="http://schemas.openxmlformats.org/officeDocument/2006/relationships/hyperlink" Target="https://www.edx.org/learn/data-science/harvard-university-data-science-capstone" TargetMode="External"/><Relationship Id="rId24" Type="http://schemas.openxmlformats.org/officeDocument/2006/relationships/hyperlink" Target="https://www.edx.org/learn/agile/the-university-of-maryland-college-park-sprint-planning-for-faster-agile-team-delivery" TargetMode="External"/><Relationship Id="rId327" Type="http://schemas.openxmlformats.org/officeDocument/2006/relationships/hyperlink" Target="https://www.edx.org/learn/leadership/tecnologico-de-monterrey-leadership-and-organizational-behavior?index=product&amp;queryID=983f16946642bad1511de62fac9172e3&amp;position=3&amp;linked_from=autocomplete&amp;c=autocomplete" TargetMode="External"/><Relationship Id="rId534" Type="http://schemas.openxmlformats.org/officeDocument/2006/relationships/hyperlink" Target="https://www.edx.org/bio/danghelly-giovanna-zuniga-reyes" TargetMode="External"/><Relationship Id="rId741" Type="http://schemas.openxmlformats.org/officeDocument/2006/relationships/hyperlink" Target="https://www.edx.org/learn/energy/delft-university-of-technology-the-transition-to-the-decarbonised-economy-of-tomorrow?index=product&amp;queryID=d522968a363e3a1b4e87ca90fd4d548b&amp;position=1&amp;linked_from=autocomplete&amp;c=autocomplete" TargetMode="External"/><Relationship Id="rId839" Type="http://schemas.openxmlformats.org/officeDocument/2006/relationships/hyperlink" Target="https://www.edx.org/bio/arjaan-pellis" TargetMode="External"/><Relationship Id="rId173" Type="http://schemas.openxmlformats.org/officeDocument/2006/relationships/hyperlink" Target="https://www.edx.org/bio/pete-pinney" TargetMode="External"/><Relationship Id="rId380" Type="http://schemas.openxmlformats.org/officeDocument/2006/relationships/hyperlink" Target="https://www.edx.org/bio/stasn-deresinski" TargetMode="External"/><Relationship Id="rId601" Type="http://schemas.openxmlformats.org/officeDocument/2006/relationships/hyperlink" Target="https://www.edx.org/bio/andrea-moring-0" TargetMode="External"/><Relationship Id="rId240" Type="http://schemas.openxmlformats.org/officeDocument/2006/relationships/hyperlink" Target="https://www.edx.org/bio/michael-lazarou-4" TargetMode="External"/><Relationship Id="rId478" Type="http://schemas.openxmlformats.org/officeDocument/2006/relationships/hyperlink" Target="https://www.edx.org/bio/naoko-kinoshita" TargetMode="External"/><Relationship Id="rId685" Type="http://schemas.openxmlformats.org/officeDocument/2006/relationships/hyperlink" Target="https://www.edx.org/learn/circular-economy/delft-university-of-technology-engineering-design-for-a-circular-economy?index=product&amp;queryID=b33e51a32adaf3c816f3aca7c5530180&amp;position=1&amp;linked_from=autocomplete&amp;c=autocomplete" TargetMode="External"/><Relationship Id="rId892" Type="http://schemas.openxmlformats.org/officeDocument/2006/relationships/hyperlink" Target="https://www.edx.org/bio/michel-buffa" TargetMode="External"/><Relationship Id="rId906" Type="http://schemas.openxmlformats.org/officeDocument/2006/relationships/hyperlink" Target="https://www.edx.org/bio/rafael-irizarry" TargetMode="External"/><Relationship Id="rId35" Type="http://schemas.openxmlformats.org/officeDocument/2006/relationships/hyperlink" Target="https://www.edx.org/bio/harry-bitter" TargetMode="External"/><Relationship Id="rId100" Type="http://schemas.openxmlformats.org/officeDocument/2006/relationships/hyperlink" Target="https://www.edx.org/bio/paula-alaman-herbera" TargetMode="External"/><Relationship Id="rId338" Type="http://schemas.openxmlformats.org/officeDocument/2006/relationships/hyperlink" Target="https://www.edx.org/bio/manuel-belgioioso-3" TargetMode="External"/><Relationship Id="rId545" Type="http://schemas.openxmlformats.org/officeDocument/2006/relationships/hyperlink" Target="https://www.edx.org/learn/customer-relationship-management/indian-institute-of-management-bangalore-customer-relationship-management?index=product&amp;queryID=ff6037ef8885157635ba0c76e93c4576&amp;position=3&amp;linked_from=autocomplete&amp;c=autocomplete" TargetMode="External"/><Relationship Id="rId752" Type="http://schemas.openxmlformats.org/officeDocument/2006/relationships/hyperlink" Target="https://www.edx.org/bio/laura-castaneda" TargetMode="External"/><Relationship Id="rId184" Type="http://schemas.openxmlformats.org/officeDocument/2006/relationships/hyperlink" Target="https://www.edx.org/learn/teamwork/universitat-politecnica-de-valencia-teamwork-in-face-to-face-remote-and-hybrid-environments?index=product&amp;queryID=57f764651c637554f83cf55fd71fe1e3&amp;position=1&amp;linked_from=autocomplete&amp;c=autocomplete" TargetMode="External"/><Relationship Id="rId391" Type="http://schemas.openxmlformats.org/officeDocument/2006/relationships/hyperlink" Target="https://www.edx.org/learn/math/imperial-college-london-a-level-further-mathematics-for-year-12-course-2-3-x-3-matrices-mathematical-induction-calculus-methods-and-applications-maclaurin-series-complex-numbers-and-polar-coordinates?index=product&amp;queryID=2179cc4ebcbd527e99f0d749056357ba&amp;position=1&amp;linked_from=autocomplete&amp;c=autocomplete" TargetMode="External"/><Relationship Id="rId405" Type="http://schemas.openxmlformats.org/officeDocument/2006/relationships/hyperlink" Target="https://www.edx.org/bio/catherine-cheung-phd" TargetMode="External"/><Relationship Id="rId612" Type="http://schemas.openxmlformats.org/officeDocument/2006/relationships/hyperlink" Target="https://www.edx.org/learn/environmental-science/university-of-alaska-fairbanks-salmon-people-and-place?index=product&amp;queryID=885d53af79df5d3eb8dc90dccf7babf7&amp;position=1&amp;linked_from=autocomplete&amp;c=autocomplete" TargetMode="External"/><Relationship Id="rId251" Type="http://schemas.openxmlformats.org/officeDocument/2006/relationships/hyperlink" Target="https://www.edx.org/learn/accounting/new-york-institute-of-finance-accounting-system-structure-and-information-management?index=product&amp;queryID=4e650700ddcd8dd9e43ffea6442e1d5e&amp;position=3&amp;linked_from=autocomplete&amp;c=autocomplete" TargetMode="External"/><Relationship Id="rId489" Type="http://schemas.openxmlformats.org/officeDocument/2006/relationships/hyperlink" Target="https://www.edx.org/bio/diego-navarro-bonilla" TargetMode="External"/><Relationship Id="rId696" Type="http://schemas.openxmlformats.org/officeDocument/2006/relationships/hyperlink" Target="https://www.edx.org/bio/rahul-sharma" TargetMode="External"/><Relationship Id="rId917" Type="http://schemas.openxmlformats.org/officeDocument/2006/relationships/hyperlink" Target="https://www.edx.org/learn/islam/rwth-aachen-university-facettenreicher-islam-religionswissenschaft" TargetMode="External"/><Relationship Id="rId46" Type="http://schemas.openxmlformats.org/officeDocument/2006/relationships/hyperlink" Target="https://www.edx.org/bio/aldo-zollo" TargetMode="External"/><Relationship Id="rId349" Type="http://schemas.openxmlformats.org/officeDocument/2006/relationships/hyperlink" Target="https://www.edx.org/learn/finance/tecnologico-de-monterrey-introduccion-a-matematicas-para-finanzas-y-negocios?index=product&amp;queryID=1e5335820b401039c6203d87ca62e417&amp;position=1&amp;linked_from=autocomplete&amp;c=autocomplete" TargetMode="External"/><Relationship Id="rId556" Type="http://schemas.openxmlformats.org/officeDocument/2006/relationships/hyperlink" Target="https://www.edx.org/learn/circular-economy/wageningen-university-research-capstone-economics-and-policies-for-a-circular-economy?index=product&amp;queryID=9f81d705ce0f30c948bba2d54585e6d3&amp;position=3&amp;linked_from=autocomplete&amp;c=autocomplete" TargetMode="External"/><Relationship Id="rId763" Type="http://schemas.openxmlformats.org/officeDocument/2006/relationships/hyperlink" Target="https://www.edx.org/learn/artificial-intelligence/ibm-elevating-businesses-and-careers-with-generative-ai?index=product&amp;queryID=b53a276b5426cd7986deef2511f48523&amp;position=3&amp;linked_from=autocomplete&amp;c=autocomplete" TargetMode="External"/><Relationship Id="rId111" Type="http://schemas.openxmlformats.org/officeDocument/2006/relationships/hyperlink" Target="https://www.edx.org/bio/peter-cohan" TargetMode="External"/><Relationship Id="rId195" Type="http://schemas.openxmlformats.org/officeDocument/2006/relationships/hyperlink" Target="https://www.edx.org/learn/javascript/university-of-california-davis-data-manipulation-in-javascript?index=product&amp;queryID=f7dd79c097f5b4edad4ca0a845686a68&amp;position=3&amp;linked_from=autocomplete&amp;c=autocomplete" TargetMode="External"/><Relationship Id="rId209" Type="http://schemas.openxmlformats.org/officeDocument/2006/relationships/hyperlink" Target="https://www.edx.org/bio/pierre-majorique-leger-2" TargetMode="External"/><Relationship Id="rId416" Type="http://schemas.openxmlformats.org/officeDocument/2006/relationships/hyperlink" Target="https://www.edx.org/learn/cloud-computing/ibm-introduction-to-cloud-computing?index=product&amp;queryID=c80fa23ebd98425e729262d930cb616d&amp;position=1&amp;linked_from=autocomplete&amp;c=autocomplete" TargetMode="External"/><Relationship Id="rId623" Type="http://schemas.openxmlformats.org/officeDocument/2006/relationships/hyperlink" Target="https://www.edx.org/bio/henry-markram" TargetMode="External"/><Relationship Id="rId830" Type="http://schemas.openxmlformats.org/officeDocument/2006/relationships/hyperlink" Target="https://www.edx.org/learn/product-management/the-university-of-maryland-college-park-data-science-and-agile-systems-for-product-management?correlationId=d771bf3e-e255-46a9-97d9-5ab8c931b7d9" TargetMode="External"/><Relationship Id="rId57" Type="http://schemas.openxmlformats.org/officeDocument/2006/relationships/hyperlink" Target="https://www.edx.org/learn/agriculture/wageningen-university-research-drainage-in-agriculture-controlling-water-and-salt-levels-in-the-soil?index=product&amp;queryID=6220cbc45db72a72a59d175c9b711afa&amp;position=1&amp;linked_from=autocomplete&amp;c=autocomplete" TargetMode="External"/><Relationship Id="rId262" Type="http://schemas.openxmlformats.org/officeDocument/2006/relationships/hyperlink" Target="https://www.edx.org/bio/dalve-soria-alves" TargetMode="External"/><Relationship Id="rId567" Type="http://schemas.openxmlformats.org/officeDocument/2006/relationships/hyperlink" Target="https://www.edx.org/bio/lisa-shieh" TargetMode="External"/><Relationship Id="rId122" Type="http://schemas.openxmlformats.org/officeDocument/2006/relationships/hyperlink" Target="https://www.edx.org/learn/physics/universitat-politecnica-de-valencia-physics-fundamentals-electromagnetics?index=product&amp;queryID=206334f2be32e0f0b105b4db1ea0fad6&amp;position=1&amp;linked_from=autocomplete&amp;c=autocomplete" TargetMode="External"/><Relationship Id="rId774" Type="http://schemas.openxmlformats.org/officeDocument/2006/relationships/hyperlink" Target="https://www.edx.org/bio/r-j-jenkins" TargetMode="External"/><Relationship Id="rId427" Type="http://schemas.openxmlformats.org/officeDocument/2006/relationships/hyperlink" Target="https://www.edx.org/bio/dr-brendan-harding" TargetMode="External"/><Relationship Id="rId634" Type="http://schemas.openxmlformats.org/officeDocument/2006/relationships/hyperlink" Target="https://www.edx.org/learn/business-model/tecnologico-de-monterrey-design-and-innovation-of-business-model?index=product&amp;queryID=5d19df509d7f1e245539c635d0cb0155&amp;position=3&amp;linked_from=autocomplete&amp;c=autocomplete" TargetMode="External"/><Relationship Id="rId841" Type="http://schemas.openxmlformats.org/officeDocument/2006/relationships/hyperlink" Target="https://www.edx.org/bio/bertram-shi" TargetMode="External"/><Relationship Id="rId273" Type="http://schemas.openxmlformats.org/officeDocument/2006/relationships/hyperlink" Target="https://www.edx.org/bio/jennifer-widom" TargetMode="External"/><Relationship Id="rId480" Type="http://schemas.openxmlformats.org/officeDocument/2006/relationships/hyperlink" Target="https://www.edx.org/bio/debora-sepich.(Doctorado" TargetMode="External"/><Relationship Id="rId701" Type="http://schemas.openxmlformats.org/officeDocument/2006/relationships/hyperlink" Target="https://www.edx.org/learn/environmental-science/the-university-of-edinburgh-nitrogen-a-global-challenge-nepalese?index=product&amp;queryID=724c4d178d1315a43b9ecc3ee45b4881&amp;position=1&amp;linked_from=autocomplete&amp;c=autocomplete" TargetMode="External"/><Relationship Id="rId68" Type="http://schemas.openxmlformats.org/officeDocument/2006/relationships/hyperlink" Target="https://www.edx.org/bio/pavlos-protopapas-3" TargetMode="External"/><Relationship Id="rId133" Type="http://schemas.openxmlformats.org/officeDocument/2006/relationships/hyperlink" Target="https://www.edx.org/bio/mar-perez-fortes" TargetMode="External"/><Relationship Id="rId340" Type="http://schemas.openxmlformats.org/officeDocument/2006/relationships/hyperlink" Target="https://www.edx.org/bio/manuel-belgioioso-3" TargetMode="External"/><Relationship Id="rId578" Type="http://schemas.openxmlformats.org/officeDocument/2006/relationships/hyperlink" Target="https://www.edx.org/learn/medicine/stanford-university-how-to-taper-patients-off-of-chronic-opioid-therapy?index=product&amp;queryID=ead797c86b903072f39795ee8a800ba4&amp;position=1&amp;linked_from=autocomplete&amp;c=autocomplete" TargetMode="External"/><Relationship Id="rId785" Type="http://schemas.openxmlformats.org/officeDocument/2006/relationships/hyperlink" Target="https://www.edx.org/bio/retchenda-george-bettisworth" TargetMode="External"/><Relationship Id="rId200" Type="http://schemas.openxmlformats.org/officeDocument/2006/relationships/hyperlink" Target="https://www.edx.org/learn/business-communications/the-national-university-of-singapore-intercultural-communication-at-work-land-the-job-and-do-it-well?index=product&amp;queryID=fe4c8c00652a3f3eca57850d159c1b6a&amp;position=2&amp;linked_from=autocomplete&amp;c=autocomplete" TargetMode="External"/><Relationship Id="rId438" Type="http://schemas.openxmlformats.org/officeDocument/2006/relationships/hyperlink" Target="https://www.edx.org/bio/rav-ahuja" TargetMode="External"/><Relationship Id="rId645" Type="http://schemas.openxmlformats.org/officeDocument/2006/relationships/hyperlink" Target="https://www.edx.org/learn/design/xccelerate-ui-design-and-advanced-ux-project?index=product&amp;queryID=b26d2b67745f92ad848f36ef053b1b79&amp;position=1&amp;linked_from=autocomplete&amp;c=autocomplete" TargetMode="External"/><Relationship Id="rId852" Type="http://schemas.openxmlformats.org/officeDocument/2006/relationships/hyperlink" Target="https://www.edx.org/learn/data-engineering/arizona-state-university-data-engineering?correlationId=3bc0252a-e71f-4693-8484-da980c464f3b" TargetMode="External"/><Relationship Id="rId284" Type="http://schemas.openxmlformats.org/officeDocument/2006/relationships/hyperlink" Target="https://www.edx.org/learn/project-management/inter-american-development-bank-project-management-for-development?index=product&amp;queryID=df620dbbe94a1401f4d30448650f2232&amp;position=3&amp;linked_from=autocomplete&amp;c=autocomplete" TargetMode="External"/><Relationship Id="rId491" Type="http://schemas.openxmlformats.org/officeDocument/2006/relationships/hyperlink" Target="https://www.edx.org/bio/kelsey-pruss" TargetMode="External"/><Relationship Id="rId505" Type="http://schemas.openxmlformats.org/officeDocument/2006/relationships/hyperlink" Target="https://www.edx.org/bio/erland-stevens" TargetMode="External"/><Relationship Id="rId712" Type="http://schemas.openxmlformats.org/officeDocument/2006/relationships/hyperlink" Target="https://www.edx.org/bio/rob-slaughter" TargetMode="External"/><Relationship Id="rId79" Type="http://schemas.openxmlformats.org/officeDocument/2006/relationships/hyperlink" Target="https://www.edx.org/bio/naoko-kinoshita" TargetMode="External"/><Relationship Id="rId144" Type="http://schemas.openxmlformats.org/officeDocument/2006/relationships/hyperlink" Target="https://www.edx.org/learn/solar-energy/delft-university-of-technology-solar-energy-photovoltaic-pv-systems?index=product&amp;queryID=8678ddf467c761b5e7b6f809f74f457b&amp;position=2&amp;linked_from=autocomplete&amp;c=autocomplete" TargetMode="External"/><Relationship Id="rId589" Type="http://schemas.openxmlformats.org/officeDocument/2006/relationships/hyperlink" Target="https://www.edx.org/learn/data-analysis/the-university-of-maryland-college-park-introduction-to-transforming-with-data-analytics-and-the-digital-organization?index=product&amp;queryID=40533105db2b83e58499f5ae840ece69&amp;position=3&amp;linked_from=autocomplete&amp;c=autocomplete" TargetMode="External"/><Relationship Id="rId796" Type="http://schemas.openxmlformats.org/officeDocument/2006/relationships/hyperlink" Target="https://www.edx.org/learn/computer-programming/ecole-polytechnique-federale-de-lausanne-il-robot-thymio-come-strumento-di-scoperta-delle-scienze-digitali?index=product&amp;queryID=e932cf4db98b54a4e887f269c9c14de5&amp;position=1&amp;linked_from=autocomplete&amp;c=autocomplete" TargetMode="External"/><Relationship Id="rId351" Type="http://schemas.openxmlformats.org/officeDocument/2006/relationships/hyperlink" Target="https://www.edx.org/learn/pytorch/ibm-pytorch-basics-for-machine-learning?index=product&amp;queryID=1f2e1e39d39ed48cdf7f90f41a108bca&amp;position=3&amp;linked_from=autocomplete&amp;c=autocomplete" TargetMode="External"/><Relationship Id="rId449" Type="http://schemas.openxmlformats.org/officeDocument/2006/relationships/hyperlink" Target="https://www.edx.org/learn/machine-learning/universidad-del-rosario-introduccion-a-machine-learning?index=product&amp;queryID=754de7eb9b182b258cb2cdb7600cd202&amp;position=3&amp;linked_from=autocomplete&amp;c=autocomplete" TargetMode="External"/><Relationship Id="rId656" Type="http://schemas.openxmlformats.org/officeDocument/2006/relationships/hyperlink" Target="https://www.edx.org/bio/ewelina-lacka" TargetMode="External"/><Relationship Id="rId863" Type="http://schemas.openxmlformats.org/officeDocument/2006/relationships/hyperlink" Target="https://www.edx.org/learn/nutrition/wageningen-university-research-nutrition-and-cancer" TargetMode="External"/><Relationship Id="rId211" Type="http://schemas.openxmlformats.org/officeDocument/2006/relationships/hyperlink" Target="https://www.edx.org/bio/geoffrey-milsom" TargetMode="External"/><Relationship Id="rId253" Type="http://schemas.openxmlformats.org/officeDocument/2006/relationships/hyperlink" Target="https://www.edx.org/learn/language/university-of-california-davis-spanish-vocabulary-careers-and-social-events?index=product&amp;queryID=a62ec28eb8b6f857768aa42e583f5f85&amp;position=1&amp;linked_from=autocomplete&amp;c=autocomplete" TargetMode="External"/><Relationship Id="rId295" Type="http://schemas.openxmlformats.org/officeDocument/2006/relationships/hyperlink" Target="https://www.edx.org/bio/maya-adam" TargetMode="External"/><Relationship Id="rId309" Type="http://schemas.openxmlformats.org/officeDocument/2006/relationships/hyperlink" Target="https://www.edx.org/bio/luz-maria-vargas-reguer" TargetMode="External"/><Relationship Id="rId460" Type="http://schemas.openxmlformats.org/officeDocument/2006/relationships/hyperlink" Target="https://www.edx.org/bio/peter-bruce" TargetMode="External"/><Relationship Id="rId516" Type="http://schemas.openxmlformats.org/officeDocument/2006/relationships/hyperlink" Target="https://www.edx.org/learn/environmental-science/universitat-politecnica-de-valencia-iniciacion-a-la-evaluacion-del-impacto-ambiental?index=product&amp;queryID=506971f1b6096eec9bb88e5365d215ed&amp;position=1&amp;linked_from=autocomplete&amp;c=autocomplete" TargetMode="External"/><Relationship Id="rId698" Type="http://schemas.openxmlformats.org/officeDocument/2006/relationships/hyperlink" Target="https://www.edx.org/bio/andres-felipe-cardenas-torres" TargetMode="External"/><Relationship Id="rId919" Type="http://schemas.openxmlformats.org/officeDocument/2006/relationships/hyperlink" Target="https://www.edx.org/learn/philosophy/rwth-aachen-university-religionsphilosophie" TargetMode="External"/><Relationship Id="rId48" Type="http://schemas.openxmlformats.org/officeDocument/2006/relationships/hyperlink" Target="https://www.edx.org/bio/fernando-moya-davila" TargetMode="External"/><Relationship Id="rId113" Type="http://schemas.openxmlformats.org/officeDocument/2006/relationships/hyperlink" Target="https://www.edx.org/bio/bruce-temkin-xmp-ccxp-2" TargetMode="External"/><Relationship Id="rId320" Type="http://schemas.openxmlformats.org/officeDocument/2006/relationships/hyperlink" Target="https://www.edx.org/bio/gentile-senat-0" TargetMode="External"/><Relationship Id="rId558" Type="http://schemas.openxmlformats.org/officeDocument/2006/relationships/hyperlink" Target="https://www.edx.org/learn/sustainability/wageningen-university-research-capstone-chemistry-and-technology-for-sustainability?index=product&amp;queryID=6d738139dbaf6a3ef29d1b92efeda0c7&amp;position=1&amp;linked_from=autocomplete&amp;c=autocomplete" TargetMode="External"/><Relationship Id="rId723" Type="http://schemas.openxmlformats.org/officeDocument/2006/relationships/hyperlink" Target="https://www.edx.org/learn/neuroscience/university-of-alaska-fairbanks-behavioral-neuroscience-foundations-of-compulsive-behaviors?index=product&amp;queryID=637c0802ea8fa99d157dca9683ebc4b3&amp;position=3&amp;linked_from=autocomplete&amp;c=autocomplete" TargetMode="External"/><Relationship Id="rId765" Type="http://schemas.openxmlformats.org/officeDocument/2006/relationships/hyperlink" Target="https://www.edx.org/learn/computer-science/universidad-autonoma-de-madrid-deep-learning-redes-neuronales-y-aprendizaje-profundo?index=product&amp;queryID=46d87522e26e5c9a5912ff5a65cc71d1&amp;position=3&amp;linked_from=autocomplete&amp;c=autocomplete" TargetMode="External"/><Relationship Id="rId155" Type="http://schemas.openxmlformats.org/officeDocument/2006/relationships/hyperlink" Target="https://www.edx.org/bio/anna-lembke" TargetMode="External"/><Relationship Id="rId197" Type="http://schemas.openxmlformats.org/officeDocument/2006/relationships/hyperlink" Target="https://www.edx.org/learn/spirituality/universite-catholique-de-louvain-spiritualites-et-interculturalite-en-contexte-de-soins?index=product&amp;queryID=3ac4912da262a3f5ed9f55514709d43e&amp;position=1&amp;linked_from=autocomplete&amp;c=autocomplete" TargetMode="External"/><Relationship Id="rId362" Type="http://schemas.openxmlformats.org/officeDocument/2006/relationships/hyperlink" Target="https://www.edx.org/bio/juan-antonio-enciso-gonzalez" TargetMode="External"/><Relationship Id="rId418" Type="http://schemas.openxmlformats.org/officeDocument/2006/relationships/hyperlink" Target="https://www.edx.org/learn/node-js/ibm-back-end-application-development-with-node-js-and-express?index=product&amp;queryID=9ed89b838cc487c1ef80a9afec9251a0&amp;position=1&amp;linked_from=autocomplete&amp;c=autocomplete" TargetMode="External"/><Relationship Id="rId625" Type="http://schemas.openxmlformats.org/officeDocument/2006/relationships/hyperlink" Target="https://www.edx.org/bio/sean-hill" TargetMode="External"/><Relationship Id="rId832" Type="http://schemas.openxmlformats.org/officeDocument/2006/relationships/hyperlink" Target="https://edx.org/learn/marketing/university-of-british-columbia-introduction-to-marketing?correlationId=1b3e0e47-22c0-4c8e-9bb2-81975185d518" TargetMode="External"/><Relationship Id="rId222" Type="http://schemas.openxmlformats.org/officeDocument/2006/relationships/hyperlink" Target="https://www.edx.org/bio/ricardo-da-costa" TargetMode="External"/><Relationship Id="rId264" Type="http://schemas.openxmlformats.org/officeDocument/2006/relationships/hyperlink" Target="https://www.edx.org/bio/angela-zampella" TargetMode="External"/><Relationship Id="rId471" Type="http://schemas.openxmlformats.org/officeDocument/2006/relationships/hyperlink" Target="https://www.edx.org/learn/drugs/davidson-college-drug-discovery-medicinal-chemistry?index=product&amp;queryID=0d7d82414dbbcd9e9e905ccadd8ce43e&amp;position=1&amp;linked_from=autocomplete&amp;c=autocomplete" TargetMode="External"/><Relationship Id="rId667" Type="http://schemas.openxmlformats.org/officeDocument/2006/relationships/hyperlink" Target="https://www.edx.org/learn/biomedical-imaging/ecole-polytechnique-federale-de-lausanne-fundamentals-of-biomedical-imaging-magnetic-resonance-imaging-mri?index=product&amp;queryID=abd48b3499049aa182c12562d94dc746&amp;position=1&amp;linked_from=autocomplete&amp;c=autocomplete" TargetMode="External"/><Relationship Id="rId874" Type="http://schemas.openxmlformats.org/officeDocument/2006/relationships/hyperlink" Target="https://www.edx.org/bio/arjaan-pellis" TargetMode="External"/><Relationship Id="rId17" Type="http://schemas.openxmlformats.org/officeDocument/2006/relationships/hyperlink" Target="https://www.edx.org/bio/alicia-herrero-debon" TargetMode="External"/><Relationship Id="rId59" Type="http://schemas.openxmlformats.org/officeDocument/2006/relationships/hyperlink" Target="https://www.edx.org/learn/risk-management/new-york-institute-of-finance-risk-management-and-credit-principles?index=product&amp;queryID=dbe55620681dedba309c0d1ca0bc0176&amp;position=1&amp;results_level=first-level-results&amp;term=Risk+Management+and+Credit+Principles&amp;objectID=course-0a796b48-6754-4767-9e6a-d28bbde77561&amp;campaign=Risk+Management+and+Credit+Principles&amp;source=edX&amp;product_category=course&amp;placement_url=https%3A%2F%2Fwww.edx.org%2Fsearch" TargetMode="External"/><Relationship Id="rId124" Type="http://schemas.openxmlformats.org/officeDocument/2006/relationships/hyperlink" Target="https://www.edx.org/learn/language/university-of-california-davis-spanish-vocabulary-cultural-experience?index=product&amp;queryID=c40e95923c00febc7f1f9fd15675d743&amp;position=1&amp;linked_from=autocomplete&amp;c=autocomplete" TargetMode="External"/><Relationship Id="rId527" Type="http://schemas.openxmlformats.org/officeDocument/2006/relationships/hyperlink" Target="https://www.edx.org/bio/chantal-labbe-2" TargetMode="External"/><Relationship Id="rId569" Type="http://schemas.openxmlformats.org/officeDocument/2006/relationships/hyperlink" Target="https://www.edx.org/bio/ana-maria-reyes-rozo" TargetMode="External"/><Relationship Id="rId734" Type="http://schemas.openxmlformats.org/officeDocument/2006/relationships/hyperlink" Target="https://www.edx.org/bio/jose-iram-zuniga-lobato" TargetMode="External"/><Relationship Id="rId776" Type="http://schemas.openxmlformats.org/officeDocument/2006/relationships/hyperlink" Target="https://www.edx.org/learn/science/massachusetts-institute-of-technology-policy-for-science-technology-and-innovation?index=product&amp;queryID=7478688420908d402414166ff5940c09&amp;position=3&amp;linked_from=autocomplete&amp;c=autocomplete" TargetMode="External"/><Relationship Id="rId70" Type="http://schemas.openxmlformats.org/officeDocument/2006/relationships/hyperlink" Target="https://www.edx.org/bio/jaime-busquets-mataix" TargetMode="External"/><Relationship Id="rId166" Type="http://schemas.openxmlformats.org/officeDocument/2006/relationships/hyperlink" Target="https://www.edx.org/learn/r-programming/universidades-anahuac-introduccion-a-r?index=product&amp;queryID=f92a385c9ad76a410b700ad711c49a42&amp;position=3&amp;linked_from=autocomplete&amp;c=autocomplete" TargetMode="External"/><Relationship Id="rId331" Type="http://schemas.openxmlformats.org/officeDocument/2006/relationships/hyperlink" Target="https://www.edx.org/learn/business-administration/waseda-university-ri-shi-jing-ying-guan-li-japanese-business-management?index=product&amp;queryID=3d9e4b2d979d3ee724c78eb8ba5ab6af&amp;position=3&amp;linked_from=autocomplete&amp;c=autocomplete" TargetMode="External"/><Relationship Id="rId373" Type="http://schemas.openxmlformats.org/officeDocument/2006/relationships/hyperlink" Target="https://www.edx.org/learn/data-analysis/harvard-university-case-studies-in-functional-genomics?index=product&amp;queryID=3a649a252d2cf03f4626f26aa69a0ce3&amp;position=1&amp;linked_from=autocomplete&amp;c=autocomplete" TargetMode="External"/><Relationship Id="rId429" Type="http://schemas.openxmlformats.org/officeDocument/2006/relationships/hyperlink" Target="https://www.edx.org/bio/arinna-butler-roxa-mba" TargetMode="External"/><Relationship Id="rId580" Type="http://schemas.openxmlformats.org/officeDocument/2006/relationships/hyperlink" Target="https://www.edx.org/learn/healthcare/stanford-university-an-evidence-based-approach-to-the-diagnosis-and-management-of-migraines-in-adults-in-the-primary-care-and-general-neurology-setting?index=product&amp;queryID=b4a5781c274fcff3d80b1deff0b9bd5f&amp;position=1&amp;linked_from=autocomplete&amp;c=autocomplete" TargetMode="External"/><Relationship Id="rId636" Type="http://schemas.openxmlformats.org/officeDocument/2006/relationships/hyperlink" Target="https://www.edx.org/learn/entrepreneurship/tecnologico-de-monterrey-entrepreneurial-mindset?index=product&amp;queryID=7b0df94b668fbdeb812d456b5fe43e0d&amp;position=2&amp;linked_from=autocomplete&amp;c=autocomplete" TargetMode="External"/><Relationship Id="rId801" Type="http://schemas.openxmlformats.org/officeDocument/2006/relationships/hyperlink" Target="https://www.edx.org/bio/david-kays" TargetMode="External"/><Relationship Id="rId1" Type="http://schemas.openxmlformats.org/officeDocument/2006/relationships/hyperlink" Target="https://www.edx.org/learn/artificial-intelligence/harvard-university-cs50-s-introduction-to-artificial-intelligence-with-python?index=product&amp;queryID=acaeb841183621223bea9dd48494d44e&amp;position=3&amp;linked_from=autocomplete&amp;c=autocomplete" TargetMode="External"/><Relationship Id="rId233" Type="http://schemas.openxmlformats.org/officeDocument/2006/relationships/hyperlink" Target="https://www.edx.org/learn/spanish/universidad-del-rosario-a-travel-by-spanish-america-spanish-for-beginners?index=product&amp;queryID=6585d1b4eba01d13b3aac6d23b928d0f&amp;position=1&amp;linked_from=autocomplete&amp;c=autocomplete" TargetMode="External"/><Relationship Id="rId440" Type="http://schemas.openxmlformats.org/officeDocument/2006/relationships/hyperlink" Target="https://www.edx.org/bio/mukti-prakash-behera" TargetMode="External"/><Relationship Id="rId678" Type="http://schemas.openxmlformats.org/officeDocument/2006/relationships/hyperlink" Target="https://www.edx.org/learn/engineering/delft-university-of-technology-exam-solar-engineering-integration-of-photovoltaic-systems-in-microgrids?index=product&amp;queryID=be07ccf248d90a9d86cf7c645b0a66c6&amp;position=1&amp;linked_from=autocomplete&amp;c=autocomplete" TargetMode="External"/><Relationship Id="rId843" Type="http://schemas.openxmlformats.org/officeDocument/2006/relationships/hyperlink" Target="https://www.edx.org/bio/gerrie-van-de-ven" TargetMode="External"/><Relationship Id="rId885" Type="http://schemas.openxmlformats.org/officeDocument/2006/relationships/hyperlink" Target="https://www.edx.org/learn/management/the-university-of-maryland-college-park-persuasion-and-presence-for-program-and-project-managers" TargetMode="External"/><Relationship Id="rId28" Type="http://schemas.openxmlformats.org/officeDocument/2006/relationships/hyperlink" Target="https://www.edx.org/learn/agile/the-university-of-maryland-college-park-agile-leadership-principles-and-practices?index=product&amp;queryID=f625a88e4adb2ca431073f6753b55b91&amp;position=1&amp;linked_from=autocomplete&amp;c=autocomplete" TargetMode="External"/><Relationship Id="rId275" Type="http://schemas.openxmlformats.org/officeDocument/2006/relationships/hyperlink" Target="https://www.edx.org/bio/jennifer-widom" TargetMode="External"/><Relationship Id="rId300" Type="http://schemas.openxmlformats.org/officeDocument/2006/relationships/hyperlink" Target="https://www.edx.org/learn/negotiations/tecnologico-de-monterrey-negotiation-skills-and-effective-communication?index=product&amp;queryID=12c4a5dbe8eff21a7d3aed6a98a99be9&amp;position=3&amp;linked_from=autocomplete&amp;c=autocomplete" TargetMode="External"/><Relationship Id="rId482" Type="http://schemas.openxmlformats.org/officeDocument/2006/relationships/hyperlink" Target="https://www.edx.org/learn/business-administration/doane-university-understanding-the-business-environment?index=product&amp;queryID=6880851b9ded8ac400ab33952bb69a07&amp;position=3&amp;linked_from=autocomplete&amp;c=autocomplete" TargetMode="External"/><Relationship Id="rId538" Type="http://schemas.openxmlformats.org/officeDocument/2006/relationships/hyperlink" Target="https://www.edx.org/bio/annemarie-lesage-4" TargetMode="External"/><Relationship Id="rId703" Type="http://schemas.openxmlformats.org/officeDocument/2006/relationships/hyperlink" Target="https://www.edx.org/learn/social-science/universitat-politecnica-de-valencia-estrategia-e-innovacion-en-las-administraciones-publicas?index=product&amp;queryID=6947e21b8e7de28bb138c0848c909b43&amp;position=1&amp;linked_from=autocomplete&amp;c=autocomplete" TargetMode="External"/><Relationship Id="rId745" Type="http://schemas.openxmlformats.org/officeDocument/2006/relationships/hyperlink" Target="https://www.edx.org/learn/quantum-physics-mechanics/stanford-university-quantum-mechanics-for-scientists-and-engineers-1?index=product&amp;queryID=8fd3877f0d86212c4df19a4be76925a4&amp;position=1&amp;linked_from=autocomplete&amp;c=autocomplete" TargetMode="External"/><Relationship Id="rId910" Type="http://schemas.openxmlformats.org/officeDocument/2006/relationships/hyperlink" Target="https://www.edx.org/bio/vincent-kaufmann-2" TargetMode="External"/><Relationship Id="rId81" Type="http://schemas.openxmlformats.org/officeDocument/2006/relationships/hyperlink" Target="https://www.edx.org/learn/design/lci-education-introduction-to-illustrator?index=product&amp;queryID=79c2c96a5ec944410b12bf2bce6a6762&amp;position=2&amp;linked_from=autocomplete&amp;c=autocomplete" TargetMode="External"/><Relationship Id="rId135" Type="http://schemas.openxmlformats.org/officeDocument/2006/relationships/hyperlink" Target="https://www.edx.org/learn/sustainability/sdg-academy-the-living-amazon-science-cultures-and-sustainability-in-practice?index=product&amp;queryID=680080df5c89e13b8d2940cb317fcc82&amp;position=1&amp;linked_from=autocomplete&amp;c=autocomplete" TargetMode="External"/><Relationship Id="rId177" Type="http://schemas.openxmlformats.org/officeDocument/2006/relationships/hyperlink" Target="https://www.edx.org/learn/business-administration/new-york-institute-of-finance-ma-professional-certificate-examination?index=product&amp;queryID=56e24c68a665df54b2d20539f80d4a57&amp;position=1&amp;linked_from=autocomplete&amp;c=autocomplete" TargetMode="External"/><Relationship Id="rId342" Type="http://schemas.openxmlformats.org/officeDocument/2006/relationships/hyperlink" Target="https://www.edx.org/bio/henk-noorman" TargetMode="External"/><Relationship Id="rId384" Type="http://schemas.openxmlformats.org/officeDocument/2006/relationships/hyperlink" Target="https://www.edx.org/bio/romeo-kienzler" TargetMode="External"/><Relationship Id="rId591" Type="http://schemas.openxmlformats.org/officeDocument/2006/relationships/hyperlink" Target="https://www.edx.org/learn/data-analysis/the-university-of-maryland-college-park-effecting-digital-transformation-with-data-analytics-projects?index=product&amp;queryID=605c7ad36779ff63bbfd319a0905e110&amp;position=3&amp;linked_from=autocomplete&amp;c=autocomplete" TargetMode="External"/><Relationship Id="rId605" Type="http://schemas.openxmlformats.org/officeDocument/2006/relationships/hyperlink" Target="https://www.edx.org/bio/ian-schreiber-2" TargetMode="External"/><Relationship Id="rId787" Type="http://schemas.openxmlformats.org/officeDocument/2006/relationships/hyperlink" Target="https://www.edx.org/bio/daisuke-nakazato" TargetMode="External"/><Relationship Id="rId812" Type="http://schemas.openxmlformats.org/officeDocument/2006/relationships/hyperlink" Target="https://www.edx.org/learn/computer-programming/the-linux-foundation-building-microservice-platforms-with-tars?index=product&amp;queryID=e2d5a6bf2100299a144effcc935d0d7c&amp;position=1&amp;linked_from=autocomplete&amp;c=autocomplete" TargetMode="External"/><Relationship Id="rId202" Type="http://schemas.openxmlformats.org/officeDocument/2006/relationships/hyperlink" Target="https://www.edx.org/learn/cellular-biology/massachusetts-institute-of-technology-cell-biology-transport-and-signaling?index=product&amp;queryID=98ad1f5722795df8b7b232cc9ec9e342&amp;position=1&amp;linked_from=autocomplete&amp;c=autocomplete" TargetMode="External"/><Relationship Id="rId244" Type="http://schemas.openxmlformats.org/officeDocument/2006/relationships/hyperlink" Target="https://www.edx.org/learn/language/universitat-politecnica-de-valencia-basic-spanish-1-getting-started?index=product&amp;queryID=0cbb82049ed6b0e5bc3bc79595737ecb&amp;position=1&amp;linked_from=autocomplete&amp;c=autocomplete" TargetMode="External"/><Relationship Id="rId647" Type="http://schemas.openxmlformats.org/officeDocument/2006/relationships/hyperlink" Target="https://www.edx.org/learn/business-strategy/indian-institute-of-management-bangalore-advanced-corporate-strategy?index=product&amp;queryID=dac0c6c98034276696985d4d230b36e9&amp;position=3&amp;linked_from=autocomplete&amp;c=autocomplete" TargetMode="External"/><Relationship Id="rId689" Type="http://schemas.openxmlformats.org/officeDocument/2006/relationships/hyperlink" Target="https://www.edx.org/learn/civil-engineering/universitat-politecnica-de-valencia-diseno-de-diques-rompeolas-con-cubipodos?index=product&amp;queryID=349f00cd3d160dbbd506fb09054b74fa&amp;position=1&amp;linked_from=autocomplete&amp;c=autocomplete" TargetMode="External"/><Relationship Id="rId854" Type="http://schemas.openxmlformats.org/officeDocument/2006/relationships/hyperlink" Target="https://www.edx.org/learn/animal-breeding/wageningen-university-research-genetic-models-for-animal-breeding?correlationId=77a3384d-75bc-4eb6-ac02-b798cef5359f" TargetMode="External"/><Relationship Id="rId896" Type="http://schemas.openxmlformats.org/officeDocument/2006/relationships/hyperlink" Target="https://www.edx.org/bio/ivonne-m-c-m-rietjens" TargetMode="External"/><Relationship Id="rId39" Type="http://schemas.openxmlformats.org/officeDocument/2006/relationships/hyperlink" Target="https://www.edx.org/bio/travis-masonis" TargetMode="External"/><Relationship Id="rId286" Type="http://schemas.openxmlformats.org/officeDocument/2006/relationships/hyperlink" Target="https://www.edx.org/learn/human-resources/universidad-nacional-de-cordoba-gestion-de-personas-recursos-humanos?index=product&amp;queryID=db22af761d65ce45b1ebf6c48664e3e8&amp;position=1&amp;linked_from=autocomplete&amp;c=autocomplete" TargetMode="External"/><Relationship Id="rId451" Type="http://schemas.openxmlformats.org/officeDocument/2006/relationships/hyperlink" Target="https://www.edx.org/learn/machine-learnng/statistics-com-mlops1-gcp-deploying-ai-ml-models-in-production-using-google-cloud-platform?index=product&amp;queryID=4efec3310f146e363ec359bcc7c33a45&amp;position=1&amp;linked_from=autocomplete&amp;c=autocomplete" TargetMode="External"/><Relationship Id="rId493" Type="http://schemas.openxmlformats.org/officeDocument/2006/relationships/hyperlink" Target="https://www.edx.org/bio/eduardo-rodriguez-del-angel" TargetMode="External"/><Relationship Id="rId507" Type="http://schemas.openxmlformats.org/officeDocument/2006/relationships/hyperlink" Target="https://www.edx.org/bio/erland-stevens" TargetMode="External"/><Relationship Id="rId549" Type="http://schemas.openxmlformats.org/officeDocument/2006/relationships/hyperlink" Target="https://www.edx.org/learn/mining/sdg-academy-mining-and-materials-for-sustainable-development-transformations?index=product&amp;queryID=9c9af1e66cdff654146c0ef11df1122f&amp;position=1&amp;linked_from=autocomplete&amp;c=autocomplete" TargetMode="External"/><Relationship Id="rId714" Type="http://schemas.openxmlformats.org/officeDocument/2006/relationships/hyperlink" Target="https://www.edx.org/bio/lisa-tagliaferri" TargetMode="External"/><Relationship Id="rId756" Type="http://schemas.openxmlformats.org/officeDocument/2006/relationships/hyperlink" Target="https://www.edx.org/bio/khaled-benkrid" TargetMode="External"/><Relationship Id="rId50" Type="http://schemas.openxmlformats.org/officeDocument/2006/relationships/hyperlink" Target="https://www.edx.org/bio/emiel-wubben" TargetMode="External"/><Relationship Id="rId104" Type="http://schemas.openxmlformats.org/officeDocument/2006/relationships/hyperlink" Target="https://www.edx.org/bio/mauricio-garcia-moreno" TargetMode="External"/><Relationship Id="rId146" Type="http://schemas.openxmlformats.org/officeDocument/2006/relationships/hyperlink" Target="https://www.edx.org/learn/solar-energy/delft-university-of-technology-solar-energy-integration-of-photovoltaic-systems-in-microgrids?index=product&amp;queryID=63a0bc6b886089f6233193e67a81d644&amp;position=2&amp;linked_from=autocomplete&amp;c=autocomplete" TargetMode="External"/><Relationship Id="rId188" Type="http://schemas.openxmlformats.org/officeDocument/2006/relationships/hyperlink" Target="https://www.edx.org/learn/happiness/harvard-university-the-path-to-happiness-what-chinese-philosophy-teaches-us-about-the-good-life?index=product&amp;queryID=f2920daf87e56302d02f110fec11b4cb&amp;position=1&amp;linked_from=autocomplete&amp;c=autocomplete" TargetMode="External"/><Relationship Id="rId311" Type="http://schemas.openxmlformats.org/officeDocument/2006/relationships/hyperlink" Target="https://www.edx.org/learn/marketing/the-university-of-maryland-college-park-achieving-product-market-fit?index=product&amp;queryID=00e531e422fab65d9e64c5c19b7677b9&amp;position=2&amp;linked_from=autocomplete&amp;c=autocomplete" TargetMode="External"/><Relationship Id="rId353" Type="http://schemas.openxmlformats.org/officeDocument/2006/relationships/hyperlink" Target="https://www.edx.org/learn/finance/tecnologico-de-monterrey-informacion-financiera-y-su-analisis?index=product&amp;queryID=4197b5cd5f70fc233235000993412f13&amp;position=1&amp;linked_from=autocomplete&amp;c=autocomplete" TargetMode="External"/><Relationship Id="rId395" Type="http://schemas.openxmlformats.org/officeDocument/2006/relationships/hyperlink" Target="https://www.edx.org/learn/cybersecurity/ibm-threat-intelligence-lifecycle-fundamentals?index=product&amp;queryID=62abf106c5bc4effcedc75d1a6dcff3f&amp;position=1&amp;linked_from=autocomplete&amp;c=autocomplete" TargetMode="External"/><Relationship Id="rId409" Type="http://schemas.openxmlformats.org/officeDocument/2006/relationships/hyperlink" Target="https://www.edx.org/bio/santiago-jose-vazquez-blanco" TargetMode="External"/><Relationship Id="rId560" Type="http://schemas.openxmlformats.org/officeDocument/2006/relationships/hyperlink" Target="https://www.edx.org/learn/human-psychology/stanford-university-identifying-early-signs-of-psychosis-in-adolescents-and-young-adults?index=product&amp;queryID=bb4c3d0f3d36885efbc87a8dcd6d6e58&amp;position=1&amp;linked_from=autocomplete&amp;c=autocomplete" TargetMode="External"/><Relationship Id="rId798" Type="http://schemas.openxmlformats.org/officeDocument/2006/relationships/hyperlink" Target="https://www.edx.org/bio/jesus-antonio-vega-uribe" TargetMode="External"/><Relationship Id="rId92" Type="http://schemas.openxmlformats.org/officeDocument/2006/relationships/hyperlink" Target="https://www.edx.org/bio/joaquin-cerda-boluda" TargetMode="External"/><Relationship Id="rId213" Type="http://schemas.openxmlformats.org/officeDocument/2006/relationships/hyperlink" Target="https://www.edx.org/bio/laura-k-bachrach" TargetMode="External"/><Relationship Id="rId420" Type="http://schemas.openxmlformats.org/officeDocument/2006/relationships/hyperlink" Target="https://www.edx.org/learn/amazon-web-services-aws/statistics-com-mlops1-aws-deploying-ai-ml-models-in-production-using-amazon-web-services?index=product&amp;queryID=15ab9fbc121e9ad5a88f2e2077fd12b0&amp;position=1&amp;linked_from=autocomplete&amp;c=autocomplete" TargetMode="External"/><Relationship Id="rId616" Type="http://schemas.openxmlformats.org/officeDocument/2006/relationships/hyperlink" Target="https://www.edx.org/learn/international-relations/university-of-alaska-fairbanks-arctic-security-fundamentals?index=product&amp;queryID=f4d28dbc4131380eed7e643f798f50be&amp;position=1&amp;linked_from=autocomplete&amp;c=autocomplete" TargetMode="External"/><Relationship Id="rId658" Type="http://schemas.openxmlformats.org/officeDocument/2006/relationships/hyperlink" Target="https://www.edx.org/bio/valerie-swaen." TargetMode="External"/><Relationship Id="rId823" Type="http://schemas.openxmlformats.org/officeDocument/2006/relationships/hyperlink" Target="https://www.edx.org/bio/dr-ir-lammert-kooistra" TargetMode="External"/><Relationship Id="rId865" Type="http://schemas.openxmlformats.org/officeDocument/2006/relationships/hyperlink" Target="https://www.edx.org/learn/architecture/delft-university-of-technology-energy-demand-in-buildings" TargetMode="External"/><Relationship Id="rId255" Type="http://schemas.openxmlformats.org/officeDocument/2006/relationships/hyperlink" Target="https://www.edx.org/learn/education/universidad-autonoma-de-madrid-aprendizaje-servicio-transformacion-social-y-desarrollo-sostenible?index=product&amp;queryID=cb78d08630a33ebfd6317fe45610c242&amp;position=1&amp;linked_from=autocomplete&amp;c=autocomplete" TargetMode="External"/><Relationship Id="rId297" Type="http://schemas.openxmlformats.org/officeDocument/2006/relationships/hyperlink" Target="https://www.edx.org/bio/judith-margarete-towle-wachenheim" TargetMode="External"/><Relationship Id="rId462" Type="http://schemas.openxmlformats.org/officeDocument/2006/relationships/hyperlink" Target="https://www.edx.org/bio/arno-smets" TargetMode="External"/><Relationship Id="rId518" Type="http://schemas.openxmlformats.org/officeDocument/2006/relationships/hyperlink" Target="https://www.edx.org/learn/user-experience-ux/hec-montreal-ux-research?index=product&amp;queryID=a859296f0dec3a7c1e73184658027540&amp;position=3&amp;linked_from=autocomplete&amp;c=autocomplete" TargetMode="External"/><Relationship Id="rId725" Type="http://schemas.openxmlformats.org/officeDocument/2006/relationships/hyperlink" Target="https://www.edx.org/learn/mining/curtin-university-the-minerals-and-mining-business?index=product&amp;queryID=039bd56617f9a8aab4ec4232da34f6db&amp;position=3&amp;linked_from=autocomplete&amp;c=autocomplete" TargetMode="External"/><Relationship Id="rId115" Type="http://schemas.openxmlformats.org/officeDocument/2006/relationships/hyperlink" Target="https://www.edx.org/bio/rav-ahuja" TargetMode="External"/><Relationship Id="rId157" Type="http://schemas.openxmlformats.org/officeDocument/2006/relationships/hyperlink" Target="https://www.edx.org/bio/tracy-williams" TargetMode="External"/><Relationship Id="rId322" Type="http://schemas.openxmlformats.org/officeDocument/2006/relationships/hyperlink" Target="https://www.edx.org/bio/agustin-sarria-2" TargetMode="External"/><Relationship Id="rId364" Type="http://schemas.openxmlformats.org/officeDocument/2006/relationships/hyperlink" Target="https://www.edx.org/bio/dr-daniel-stevenson" TargetMode="External"/><Relationship Id="rId767" Type="http://schemas.openxmlformats.org/officeDocument/2006/relationships/hyperlink" Target="https://www.edx.org/learn/nutrition/the-university-of-edinburgh-sustainable-global-food-systems?index=product&amp;queryID=e65b93b78ec4be2caf2e703bb3f9e2f4&amp;position=3&amp;linked_from=autocomplete&amp;c=autocomplete" TargetMode="External"/><Relationship Id="rId61" Type="http://schemas.openxmlformats.org/officeDocument/2006/relationships/hyperlink" Target="https://www.edx.org/learn/economics/new-york-institute-of-finance-ratio-analysis?index=product&amp;queryID=509f15ea1cf8f19d33bcc6e7be096a1f&amp;position=2&amp;linked_from=autocomplete&amp;c=autocomplete" TargetMode="External"/><Relationship Id="rId199" Type="http://schemas.openxmlformats.org/officeDocument/2006/relationships/hyperlink" Target="https://www.edx.org/learn/agile/the-university-of-maryland-college-park-agile-innovation-and-problem-solving-skills?index=product&amp;queryID=0680a7e7425e8fe62d12422c437b5102&amp;position=1&amp;linked_from=autocomplete&amp;c=autocomplete" TargetMode="External"/><Relationship Id="rId571" Type="http://schemas.openxmlformats.org/officeDocument/2006/relationships/hyperlink" Target="https://www.edx.org/bio/pedram-fatehi" TargetMode="External"/><Relationship Id="rId627" Type="http://schemas.openxmlformats.org/officeDocument/2006/relationships/hyperlink" Target="https://www.edx.org/bio/bruno-lemaitre" TargetMode="External"/><Relationship Id="rId669" Type="http://schemas.openxmlformats.org/officeDocument/2006/relationships/hyperlink" Target="https://www.edx.org/learn/biomedical-imaging/ecole-polytechnique-federale-de-lausanne-fundamentals-of-biomedical-imaging-ultrasounds-x-ray-positron-emission-tomography-pet-and-applications?index=product&amp;queryID=fa0655b9afa14eabdacb5821dd30a3cd&amp;position=1&amp;linked_from=autocomplete&amp;c=autocomplete" TargetMode="External"/><Relationship Id="rId834" Type="http://schemas.openxmlformats.org/officeDocument/2006/relationships/hyperlink" Target="https://www.edx.org/learn/art/the-smithsonian-institution-teaching-complex-thinking-through-art-with-the-national-gallery-of-art?correlationId=ed2f70e6-ad74-4cc2-adc8-df6484efbf6f" TargetMode="External"/><Relationship Id="rId876" Type="http://schemas.openxmlformats.org/officeDocument/2006/relationships/hyperlink" Target="https://www.edx.org/bio/laure-itard-2" TargetMode="External"/><Relationship Id="rId19" Type="http://schemas.openxmlformats.org/officeDocument/2006/relationships/hyperlink" Target="https://www.edx.org/bio/dr-antonio-jose-guirao-sanchez" TargetMode="External"/><Relationship Id="rId224" Type="http://schemas.openxmlformats.org/officeDocument/2006/relationships/hyperlink" Target="https://www.edx.org/bio/andrea-moring-0" TargetMode="External"/><Relationship Id="rId266" Type="http://schemas.openxmlformats.org/officeDocument/2006/relationships/hyperlink" Target="https://www.edx.org/bio/alfonsina-de-felice" TargetMode="External"/><Relationship Id="rId431" Type="http://schemas.openxmlformats.org/officeDocument/2006/relationships/hyperlink" Target="https://www.edx.org/bio/joseph-santarcangelo" TargetMode="External"/><Relationship Id="rId473" Type="http://schemas.openxmlformats.org/officeDocument/2006/relationships/hyperlink" Target="https://www.edx.org/learn/product-design/the-university-of-maryland-college-park-product-design-prototyping-and-testing?index=product&amp;queryID=0d32496b0d6f174b358a666b0b3b02d2&amp;position=1&amp;linked_from=autocomplete&amp;c=autocomplete" TargetMode="External"/><Relationship Id="rId529" Type="http://schemas.openxmlformats.org/officeDocument/2006/relationships/hyperlink" Target="https://www.edx.org/learn/amazon-web-services-aws/amazon-web-services-architecting-solutions-on-aws?index=product&amp;queryID=b9bef39c9ec2b4fea9e561849e7c6791&amp;position=1&amp;linked_from=autocomplete&amp;c=autocomplete" TargetMode="External"/><Relationship Id="rId680" Type="http://schemas.openxmlformats.org/officeDocument/2006/relationships/hyperlink" Target="https://www.edx.org/bio/alec-sannderson" TargetMode="External"/><Relationship Id="rId736" Type="http://schemas.openxmlformats.org/officeDocument/2006/relationships/hyperlink" Target="https://www.edx.org/bio/melanie-humphries" TargetMode="External"/><Relationship Id="rId901" Type="http://schemas.openxmlformats.org/officeDocument/2006/relationships/hyperlink" Target="https://www.edx.org/learn/nutrition/wageningen-university-research-nutrition-and-health-macronutrients-and-overnutrition" TargetMode="External"/><Relationship Id="rId30" Type="http://schemas.openxmlformats.org/officeDocument/2006/relationships/hyperlink" Target="https://www.edx.org/learn/biorefinery/wageningen-university-research-biorefinery-from-biomass-to-building-blocks-of-biobased-products?index=product&amp;queryID=7cb4916ca82a07f9d1fcc53293d38fd1&amp;position=1&amp;linked_from=autocomplete&amp;c=autocomplete" TargetMode="External"/><Relationship Id="rId126" Type="http://schemas.openxmlformats.org/officeDocument/2006/relationships/hyperlink" Target="https://www.edx.org/learn/language/university-of-california-davis-spanish-vocabulary-sports-travel-and-the-home?index=product&amp;queryID=6463f3611678cdde338009b213641b00&amp;position=1&amp;linked_from=autocomplete&amp;c=autocomplete" TargetMode="External"/><Relationship Id="rId168" Type="http://schemas.openxmlformats.org/officeDocument/2006/relationships/hyperlink" Target="https://www.edx.org/learn/r-programming/universidades-anahuac-analisis-de-datos-empresariales-con-r?index=product&amp;queryID=bfa231643f5bbb434d3e4e2955341f63&amp;position=1&amp;linked_from=autocomplete&amp;c=autocomplete" TargetMode="External"/><Relationship Id="rId333" Type="http://schemas.openxmlformats.org/officeDocument/2006/relationships/hyperlink" Target="https://www.edx.org/learn/healthcare/stanford-university-safetyquest-level-four-mastering-qi?index=product&amp;queryID=43d3017f2e28274e77b49e9e76443faa&amp;position=1&amp;linked_from=autocomplete&amp;c=autocomplete" TargetMode="External"/><Relationship Id="rId540" Type="http://schemas.openxmlformats.org/officeDocument/2006/relationships/hyperlink" Target="https://www.edx.org/bio/pierre-majorique-leger-2" TargetMode="External"/><Relationship Id="rId778" Type="http://schemas.openxmlformats.org/officeDocument/2006/relationships/hyperlink" Target="https://www.edx.org/learn/finance/state-bank-of-india-compliance-in-financial-institutions?index=product&amp;queryID=b4a13db1e0f096c6303d9435045c1ab1&amp;position=2&amp;linked_from=autocomplete&amp;c=autocomplete" TargetMode="External"/><Relationship Id="rId72" Type="http://schemas.openxmlformats.org/officeDocument/2006/relationships/hyperlink" Target="https://www.edx.org/bio/david-j-malan" TargetMode="External"/><Relationship Id="rId375" Type="http://schemas.openxmlformats.org/officeDocument/2006/relationships/hyperlink" Target="https://www.edx.org/learn/physics/universitat-politecnica-de-valencia-fundamentos-de-oscilaciones-y-ondas-para-ingenieria?index=product&amp;queryID=c4b4c50cf3c1214c8bf6fa9f4094944b&amp;position=1&amp;linked_from=autocomplete&amp;c=autocomplete" TargetMode="External"/><Relationship Id="rId582" Type="http://schemas.openxmlformats.org/officeDocument/2006/relationships/hyperlink" Target="https://www.edx.org/learn/optics/universitat-politecnica-de-valencia-redes-de-difraccion-en-comunicaciones-opticas?index=product&amp;queryID=a84c1fc5de54a3d9abb4f564972430f5&amp;position=1&amp;linked_from=autocomplete&amp;c=autocomplete" TargetMode="External"/><Relationship Id="rId638" Type="http://schemas.openxmlformats.org/officeDocument/2006/relationships/hyperlink" Target="https://www.edx.org/learn/innovation/tecnologico-de-monterrey-organizational-innovation-and-creativity?index=product&amp;queryID=4e7bc1ccb70940164c3b4a6392c5e92e&amp;position=3&amp;linked_from=autocomplete&amp;c=autocomplete" TargetMode="External"/><Relationship Id="rId803" Type="http://schemas.openxmlformats.org/officeDocument/2006/relationships/hyperlink" Target="https://www.edx.org/bio/paul-andres-rodriguez-lesmes" TargetMode="External"/><Relationship Id="rId845" Type="http://schemas.openxmlformats.org/officeDocument/2006/relationships/hyperlink" Target="https://www.edx.org/bio/ken-giller" TargetMode="External"/><Relationship Id="rId3" Type="http://schemas.openxmlformats.org/officeDocument/2006/relationships/hyperlink" Target="https://www.edx.org/learn/computer-programming/edx-how-to-use-chatgpt-in-education?index=product&amp;queryID=2f683976c3f533af91fd4c674880b2cb&amp;position=3&amp;linked_from=autocomplete&amp;c=autocomplete" TargetMode="External"/><Relationship Id="rId235" Type="http://schemas.openxmlformats.org/officeDocument/2006/relationships/hyperlink" Target="https://www.edx.org/learn/math/universidad-del-rosario-matematicas-para-la-u?index=product&amp;queryID=02e22d6981cef55ae1eaf51302e6cdb1&amp;position=1&amp;linked_from=autocomplete&amp;c=autocomplete" TargetMode="External"/><Relationship Id="rId277" Type="http://schemas.openxmlformats.org/officeDocument/2006/relationships/hyperlink" Target="https://www.edx.org/bio/jennifer-widom" TargetMode="External"/><Relationship Id="rId400" Type="http://schemas.openxmlformats.org/officeDocument/2006/relationships/hyperlink" Target="https://www.edx.org/learn/data-engineering/ibm-data-engineering-basics-for-everyone?index=product&amp;queryID=47f2e5528c1b2327710b0b2074da737a&amp;position=3&amp;linked_from=autocomplete&amp;c=autocomplete" TargetMode="External"/><Relationship Id="rId442" Type="http://schemas.openxmlformats.org/officeDocument/2006/relationships/hyperlink" Target="https://www.edx.org/bio/dr-juan-marin-garcia" TargetMode="External"/><Relationship Id="rId484" Type="http://schemas.openxmlformats.org/officeDocument/2006/relationships/hyperlink" Target="https://www.edx.org/learn/agriculture/doane-university-agricultural-economic-modeling-tools?index=product&amp;queryID=4c9422b3ebe59ce8f5f777867bc4c5a6&amp;position=1&amp;results_level=first-level-results&amp;term=Agricultural+Economic+Modeling+Tools&amp;objectID=course-43f6f255-f93c-426a-a103-b85e54aa9397&amp;campaign=Agricultural+Economic+Modeling+Tools&amp;source=edX&amp;product_category=course&amp;placement_url=https%3A%2F%2Fwww.edx.org%2Fsearch" TargetMode="External"/><Relationship Id="rId705" Type="http://schemas.openxmlformats.org/officeDocument/2006/relationships/hyperlink" Target="https://www.edx.org/learn/public-policy/universitat-politecnica-de-valencia-politicas-publicas-y-rendicion-de-cuentas?index=product&amp;queryID=e3b6e6a0c9322b27121c98e17580bf51&amp;position=1&amp;linked_from=autocomplete&amp;c=autocomplete" TargetMode="External"/><Relationship Id="rId887" Type="http://schemas.openxmlformats.org/officeDocument/2006/relationships/hyperlink" Target="https://www.edx.org/learn/japanese/waseda-university-steps-in-japanese-for-beginners2-part3" TargetMode="External"/><Relationship Id="rId137" Type="http://schemas.openxmlformats.org/officeDocument/2006/relationships/hyperlink" Target="https://www.edx.org/learn/artificial-intelligence/ibm-introduction-to-prompt-engineering?index=product&amp;queryID=193ff02ec90578e7aca900fc0f6a1cba&amp;position=1&amp;linked_from=autocomplete&amp;c=autocomplete" TargetMode="External"/><Relationship Id="rId302" Type="http://schemas.openxmlformats.org/officeDocument/2006/relationships/hyperlink" Target="https://www.edx.org/learn/marketing/the-university-of-maryland-college-park-marketing-innovative-products-and-services?index=product&amp;queryID=6a44428ee0f12091289117ed83951df4&amp;position=3&amp;linked_from=autocomplete&amp;c=autocomplete" TargetMode="External"/><Relationship Id="rId344" Type="http://schemas.openxmlformats.org/officeDocument/2006/relationships/hyperlink" Target="https://www.edx.org/bio/michael-carr" TargetMode="External"/><Relationship Id="rId691" Type="http://schemas.openxmlformats.org/officeDocument/2006/relationships/hyperlink" Target="https://www.edx.org/learn/crisis-resource-management/columbia-university-crisis-resource-management?index=product&amp;queryID=e2f4eee41002125b8890fc9548c7a452&amp;position=3&amp;linked_from=autocomplete&amp;c=autocomplete" TargetMode="External"/><Relationship Id="rId747" Type="http://schemas.openxmlformats.org/officeDocument/2006/relationships/hyperlink" Target="https://www.edx.org/learn/research/american-psychological-association-quantitative-research-methods?index=product&amp;queryID=1abc795d00a66e3b06a2311d9e1ca96d&amp;position=1&amp;linked_from=autocomplete&amp;c=autocomplete" TargetMode="External"/><Relationship Id="rId789" Type="http://schemas.openxmlformats.org/officeDocument/2006/relationships/hyperlink" Target="https://www.edx.org/bio/retchenda-george-bettisworth" TargetMode="External"/><Relationship Id="rId912" Type="http://schemas.openxmlformats.org/officeDocument/2006/relationships/hyperlink" Target="https://www.edx.org/bio/dr-david-mcmeekin" TargetMode="External"/><Relationship Id="rId41" Type="http://schemas.openxmlformats.org/officeDocument/2006/relationships/hyperlink" Target="https://www.edx.org/bio/joseph-hopkins" TargetMode="External"/><Relationship Id="rId83" Type="http://schemas.openxmlformats.org/officeDocument/2006/relationships/hyperlink" Target="https://www.edx.org/learn/renewable-energy/delft-university-of-technology-designing-a-climate-neutral-world-taking-action?index=product&amp;queryID=058245a2509ec5190596c8abf6aa5f7f&amp;position=1&amp;linked_from=autocomplete&amp;c=autocomplete" TargetMode="External"/><Relationship Id="rId179" Type="http://schemas.openxmlformats.org/officeDocument/2006/relationships/hyperlink" Target="https://www.edx.org/learn/happiness/universidad-del-rosario-psicologia-positiva-felicidad-cultura-y-memes?index=product&amp;queryID=7e317f351917c35ad653b64cd2c96c2e&amp;position=1&amp;linked_from=autocomplete&amp;c=autocomplete" TargetMode="External"/><Relationship Id="rId386" Type="http://schemas.openxmlformats.org/officeDocument/2006/relationships/hyperlink" Target="https://www.edx.org/bio/richard-wittman" TargetMode="External"/><Relationship Id="rId551" Type="http://schemas.openxmlformats.org/officeDocument/2006/relationships/hyperlink" Target="https://www.edx.org/bio/daniel-auger" TargetMode="External"/><Relationship Id="rId593" Type="http://schemas.openxmlformats.org/officeDocument/2006/relationships/hyperlink" Target="https://www.edx.org/learn/decision-making/the-university-of-maryland-college-park-making-evidence-based-strategic-decisions?index=product&amp;queryID=8b532ed97c97fe76ba29590b2e6d49be&amp;position=1&amp;linked_from=autocomplete&amp;c=autocomplete" TargetMode="External"/><Relationship Id="rId607" Type="http://schemas.openxmlformats.org/officeDocument/2006/relationships/hyperlink" Target="https://www.edx.org/bio/kevin-mitchell" TargetMode="External"/><Relationship Id="rId649" Type="http://schemas.openxmlformats.org/officeDocument/2006/relationships/hyperlink" Target="https://www.edx.org/learn/spirituality/university-of-maryland-baltimore-spiritual-competency-training-in-mental-health?index=product&amp;queryID=e2287ad0a24ef751adaba031c3b4e180&amp;position=1&amp;linked_from=autocomplete&amp;c=autocomplete" TargetMode="External"/><Relationship Id="rId814" Type="http://schemas.openxmlformats.org/officeDocument/2006/relationships/hyperlink" Target="https://www.edx.org/bio/shijia-hu-2" TargetMode="External"/><Relationship Id="rId856" Type="http://schemas.openxmlformats.org/officeDocument/2006/relationships/hyperlink" Target="https://www.edx.org/learn/leadership/arizona-state-university-principles-of-character-driven-leadership?correlationId=fba7f696-7c12-4ef6-a85c-de365ab39f47" TargetMode="External"/><Relationship Id="rId190" Type="http://schemas.openxmlformats.org/officeDocument/2006/relationships/hyperlink" Target="https://www.edx.org/learn/python/universitat-politecnica-de-valencia-python-aprender-a-programar?index=product&amp;queryID=b0d688991f0a2b7be0d7ae15cce1b6b8&amp;position=3&amp;linked_from=autocomplete&amp;c=autocomplete" TargetMode="External"/><Relationship Id="rId204" Type="http://schemas.openxmlformats.org/officeDocument/2006/relationships/hyperlink" Target="https://www.edx.org/learn/software-testing/delft-university-of-technology-automated-software-testing-model-and-state-based-testing?index=product&amp;queryID=e6c4476b2135d73b977c516ef41dbce0&amp;position=1&amp;linked_from=autocomplete&amp;c=autocomplete" TargetMode="External"/><Relationship Id="rId246" Type="http://schemas.openxmlformats.org/officeDocument/2006/relationships/hyperlink" Target="https://www.edx.org/learn/economics/new-york-institute-of-finance-cash-flow-analysis?index=product&amp;queryID=9790efec72264f329378cceab7f9f93b&amp;position=3&amp;linked_from=autocomplete&amp;c=autocomplete" TargetMode="External"/><Relationship Id="rId288" Type="http://schemas.openxmlformats.org/officeDocument/2006/relationships/hyperlink" Target="https://www.edx.org/learn/entrepreneurship/massachusetts-institute-of-technology-becoming-an-entrepreneur?index=product&amp;queryID=f0b74eb7d1a0ecc209a6c6f5d761c6e3&amp;position=3&amp;linked_from=autocomplete&amp;c=autocomplete" TargetMode="External"/><Relationship Id="rId411" Type="http://schemas.openxmlformats.org/officeDocument/2006/relationships/hyperlink" Target="https://www.edx.org/bio/michel-buffa" TargetMode="External"/><Relationship Id="rId453" Type="http://schemas.openxmlformats.org/officeDocument/2006/relationships/hyperlink" Target="https://www.edx.org/learn/azure/statistics-com-mlops2-azure-data-pipeline-automation-optimization-using-microsoft-azure-machine-learning?index=product&amp;queryID=ff92af79b9056c6d898a528477bc115f&amp;position=3&amp;linked_from=autocomplete&amp;c=autocomplete" TargetMode="External"/><Relationship Id="rId509" Type="http://schemas.openxmlformats.org/officeDocument/2006/relationships/hyperlink" Target="https://www.edx.org/bio/erland-stevens" TargetMode="External"/><Relationship Id="rId660" Type="http://schemas.openxmlformats.org/officeDocument/2006/relationships/hyperlink" Target="https://www.edx.org/bio/sylvie-sarolea" TargetMode="External"/><Relationship Id="rId898" Type="http://schemas.openxmlformats.org/officeDocument/2006/relationships/hyperlink" Target="https://www.edx.org/bio/nico-tillie" TargetMode="External"/><Relationship Id="rId106" Type="http://schemas.openxmlformats.org/officeDocument/2006/relationships/hyperlink" Target="https://www.edx.org/bio/agustin-sarria" TargetMode="External"/><Relationship Id="rId313" Type="http://schemas.openxmlformats.org/officeDocument/2006/relationships/hyperlink" Target="https://www.edx.org/learn/risk-management/inter-american-development-bank-risk-management-in-development-projects?index=product&amp;queryID=71cf3574017efc589522633c1e45dc2e&amp;position=3&amp;linked_from=autocomplete&amp;c=autocomplete" TargetMode="External"/><Relationship Id="rId495" Type="http://schemas.openxmlformats.org/officeDocument/2006/relationships/hyperlink" Target="https://www.edx.org/bio/eduardo-rodriguez-del-angel" TargetMode="External"/><Relationship Id="rId716" Type="http://schemas.openxmlformats.org/officeDocument/2006/relationships/hyperlink" Target="https://www.edx.org/bio/morgan-willis" TargetMode="External"/><Relationship Id="rId758" Type="http://schemas.openxmlformats.org/officeDocument/2006/relationships/hyperlink" Target="https://www.edx.org/bio/rav-ahuja" TargetMode="External"/><Relationship Id="rId10" Type="http://schemas.openxmlformats.org/officeDocument/2006/relationships/hyperlink" Target="https://www.edx.org/learn/quantum-computing/university-of-chicago-introduction-to-quantum-computing-for-everyone?index=product&amp;queryID=38103ef0cc117096f58dd13e73239a49&amp;position=5&amp;results_level=second-level-results&amp;term=the+university+of+chicago&amp;objectID=course-e08ab5d6-00e1-4cab-8e00-12d05299e906&amp;campaign=Introduction+to+Quantum+Computing+for+Everyone&amp;source=edX&amp;product_category=course&amp;placement_url=https%3A%2F%2Fwww.edx.org%2Fsearch" TargetMode="External"/><Relationship Id="rId52" Type="http://schemas.openxmlformats.org/officeDocument/2006/relationships/hyperlink" Target="https://www.edx.org/bio/emiel-wubben" TargetMode="External"/><Relationship Id="rId94" Type="http://schemas.openxmlformats.org/officeDocument/2006/relationships/hyperlink" Target="https://www.edx.org/bio/rafael-irizarry" TargetMode="External"/><Relationship Id="rId148" Type="http://schemas.openxmlformats.org/officeDocument/2006/relationships/hyperlink" Target="https://www.edx.org/learn/solar-energy/delft-university-of-technology-solar-energy-photovoltaic-pv-technologies?index=product&amp;queryID=12335acfff600a9a7917390aa129a2b2&amp;position=2&amp;linked_from=autocomplete&amp;c=autocomplete" TargetMode="External"/><Relationship Id="rId355" Type="http://schemas.openxmlformats.org/officeDocument/2006/relationships/hyperlink" Target="https://www.edx.org/learn/business-administration/universidades-anahuac-el-trabajo-del-siglo-xxi-emprendimiento-e-innovacion?index=product&amp;queryID=45cc730f060c18a880bc43afc4913752&amp;position=1&amp;linked_from=autocomplete&amp;c=autocomplete" TargetMode="External"/><Relationship Id="rId397" Type="http://schemas.openxmlformats.org/officeDocument/2006/relationships/hyperlink" Target="https://www.edx.org/learn/blockchain/pontificia-universidad-javeriana-fundamentos-de-la-tecnologia-blockchain?index=product&amp;queryID=dcdc3aa7b9a5a29d87a9b75e01fc8519&amp;position=3&amp;linked_from=autocomplete&amp;c=autocomplete" TargetMode="External"/><Relationship Id="rId520" Type="http://schemas.openxmlformats.org/officeDocument/2006/relationships/hyperlink" Target="https://www.edx.org/learn/ux-design/hec-montreal-ux-design?index=product&amp;queryID=1466b5e1b16b054f3c58e2ad96438b30&amp;position=5&amp;linked_from=autocomplete&amp;c=autocomplete" TargetMode="External"/><Relationship Id="rId562" Type="http://schemas.openxmlformats.org/officeDocument/2006/relationships/hyperlink" Target="https://www.edx.org/learn/circuits/universita-degli-studi-di-napoli-federico-ii-introduzione-ai-circuiti-elettrici?index=product&amp;queryID=257679c54619e922d1b9b431950fd57c&amp;position=1&amp;linked_from=autocomplete&amp;c=autocomplete" TargetMode="External"/><Relationship Id="rId618" Type="http://schemas.openxmlformats.org/officeDocument/2006/relationships/hyperlink" Target="https://www.edx.org/learn/molecular-biology/massachusetts-institute-of-technology-molecular-biology-part-2-transcription-and-transposition?index=product&amp;queryID=76e10fb99ea04fae8b69532461a715b3&amp;position=1&amp;linked_from=autocomplete&amp;c=autocomplete" TargetMode="External"/><Relationship Id="rId825" Type="http://schemas.openxmlformats.org/officeDocument/2006/relationships/hyperlink" Target="https://www.edx.org/bio/cora-van-oosten" TargetMode="External"/><Relationship Id="rId215" Type="http://schemas.openxmlformats.org/officeDocument/2006/relationships/hyperlink" Target="https://www.edx.org/bio/naoko-kinoshita" TargetMode="External"/><Relationship Id="rId257" Type="http://schemas.openxmlformats.org/officeDocument/2006/relationships/hyperlink" Target="https://www.edx.org/learn/climate-change/tel-aviv-university-climate-change-the-science-behind-the-crisis-part-1?index=product&amp;queryID=1cba8828bb81b9a4f3c271c64e6fef8e&amp;position=1&amp;linked_from=autocomplete&amp;c=autocomplete" TargetMode="External"/><Relationship Id="rId422" Type="http://schemas.openxmlformats.org/officeDocument/2006/relationships/hyperlink" Target="https://www.edx.org/learn/amazon-web-services-aws/statistics-com-mlops2-aws-data-pipeline-automation-optimization-using-amazon-web-services?index=product&amp;queryID=12dc50dcd56e8c85d0081f6471e30bb6&amp;position=3&amp;linked_from=autocomplete&amp;c=autocomplete" TargetMode="External"/><Relationship Id="rId464" Type="http://schemas.openxmlformats.org/officeDocument/2006/relationships/hyperlink" Target="https://www.edx.org/bio/joseph-santarcangelo" TargetMode="External"/><Relationship Id="rId867" Type="http://schemas.openxmlformats.org/officeDocument/2006/relationships/hyperlink" Target="https://www.edx.org/learn/personal-development/the-hong-kong-university-of-science-and-technology-psychology-of-personal-growth" TargetMode="External"/><Relationship Id="rId299" Type="http://schemas.openxmlformats.org/officeDocument/2006/relationships/hyperlink" Target="https://www.edx.org/bio/judith-margarete-towle-wachenheim" TargetMode="External"/><Relationship Id="rId727" Type="http://schemas.openxmlformats.org/officeDocument/2006/relationships/hyperlink" Target="https://www.edx.org/learn/genetics/massachusetts-institute-of-technology-genetics-the-fundamentals?index=product&amp;queryID=8f0fa05985fa0b70b309699b42d58b7b&amp;position=1&amp;linked_from=autocomplete&amp;c=autocomplete" TargetMode="External"/><Relationship Id="rId63" Type="http://schemas.openxmlformats.org/officeDocument/2006/relationships/hyperlink" Target="https://www.edx.org/learn/international-project-management/rochester-institute-of-technology-international-project-management?index=product&amp;queryID=31f7a29409ad1f667b551278e2f50995&amp;position=3&amp;linked_from=autocomplete&amp;c=autocomplete" TargetMode="External"/><Relationship Id="rId159" Type="http://schemas.openxmlformats.org/officeDocument/2006/relationships/hyperlink" Target="https://www.edx.org/bio/michael-brown" TargetMode="External"/><Relationship Id="rId366" Type="http://schemas.openxmlformats.org/officeDocument/2006/relationships/hyperlink" Target="https://www.edx.org/bio/rafael-irizarry" TargetMode="External"/><Relationship Id="rId573" Type="http://schemas.openxmlformats.org/officeDocument/2006/relationships/hyperlink" Target="https://www.edx.org/bio/yvonne-bonnie-maldonado" TargetMode="External"/><Relationship Id="rId780" Type="http://schemas.openxmlformats.org/officeDocument/2006/relationships/hyperlink" Target="https://www.edx.org/learn/mental-health/university-of-alaska-fairbanks-mental-health-history-and-treatment?index=product&amp;queryID=14e7ee7c9e084f17011bfbdaabd256dd&amp;position=2&amp;linked_from=autocomplete&amp;c=autocomplete" TargetMode="External"/><Relationship Id="rId226" Type="http://schemas.openxmlformats.org/officeDocument/2006/relationships/hyperlink" Target="https://www.edx.org/bio/jill-wertheim" TargetMode="External"/><Relationship Id="rId433" Type="http://schemas.openxmlformats.org/officeDocument/2006/relationships/hyperlink" Target="https://www.edx.org/bio/saeed-aghabozorgi" TargetMode="External"/><Relationship Id="rId878" Type="http://schemas.openxmlformats.org/officeDocument/2006/relationships/hyperlink" Target="https://www.edx.org/bio/dick-van-gameren" TargetMode="External"/><Relationship Id="rId640" Type="http://schemas.openxmlformats.org/officeDocument/2006/relationships/hyperlink" Target="https://www.edx.org/bio/bruno-lemaitre" TargetMode="External"/><Relationship Id="rId738" Type="http://schemas.openxmlformats.org/officeDocument/2006/relationships/hyperlink" Target="https://www.edx.org/bio/marco-mensink" TargetMode="External"/><Relationship Id="rId74" Type="http://schemas.openxmlformats.org/officeDocument/2006/relationships/hyperlink" Target="https://www.edx.org/learn/japanese/waseda-university-steps-in-japanese-for-beginners1-part3?index=product&amp;queryID=c34b23b8b94e2a3b7a0ac441a31976a9&amp;position=1&amp;linked_from=autocomplete&amp;c=autocomplete" TargetMode="External"/><Relationship Id="rId377" Type="http://schemas.openxmlformats.org/officeDocument/2006/relationships/hyperlink" Target="https://www.edx.org/learn/medicine/stanford-university-antimicrobial-stewardship-improving-clinical-outcomes-by-optimization-of-antibiotic-practices?index=product&amp;queryID=ea47be2e3f1e5e31dbf5810da5328b85&amp;position=1&amp;linked_from=autocomplete&amp;c=autocomplete" TargetMode="External"/><Relationship Id="rId500" Type="http://schemas.openxmlformats.org/officeDocument/2006/relationships/hyperlink" Target="https://www.edx.org/learn/sustainability/doane-university-sustainable-agri-food-supply-chain-management?index=product&amp;queryID=8ffa4ae6acee47ac56c38172f41e8bae&amp;position=3&amp;linked_from=autocomplete&amp;c=autocomplete" TargetMode="External"/><Relationship Id="rId584" Type="http://schemas.openxmlformats.org/officeDocument/2006/relationships/hyperlink" Target="https://www.edx.org/learn/project-management/delft-university-of-technology-project-finance-funding-projects-successfully?index=product&amp;queryID=775668c696e5b7d69e246eeaaddc317a&amp;position=3&amp;linked_from=autocomplete&amp;c=autocomplete" TargetMode="External"/><Relationship Id="rId805" Type="http://schemas.openxmlformats.org/officeDocument/2006/relationships/hyperlink" Target="https://www.edx.org/bio/diana-marcela-ramos-caballero" TargetMode="External"/><Relationship Id="rId5" Type="http://schemas.openxmlformats.org/officeDocument/2006/relationships/hyperlink" Target="https://www.edx.org/learn/math/stanford-university-how-to-learn-math-for-students?index=product&amp;queryID=5406a81fa548533ec51b63027e055a62&amp;position=4&amp;linked_from=autocomplete&amp;c=autocomplete" TargetMode="External"/><Relationship Id="rId237" Type="http://schemas.openxmlformats.org/officeDocument/2006/relationships/hyperlink" Target="https://www.edx.org/learn/math/university-of-adelaide-maths-foundations?index=product&amp;queryID=7e5d070169d11fb8291e8239ffc5eb97&amp;position=3&amp;linked_from=autocomplete&amp;c=autocomplete" TargetMode="External"/><Relationship Id="rId791" Type="http://schemas.openxmlformats.org/officeDocument/2006/relationships/hyperlink" Target="https://www.edx.org/bio/laverne-xilegg-demientieff" TargetMode="External"/><Relationship Id="rId889" Type="http://schemas.openxmlformats.org/officeDocument/2006/relationships/hyperlink" Target="https://www.edx.org/learn/public-health/inter-american-development-bank-que-financiar-en-salud-y-a-que-precio" TargetMode="External"/><Relationship Id="rId444" Type="http://schemas.openxmlformats.org/officeDocument/2006/relationships/hyperlink" Target="https://www.edx.org/bio/alex-aklson" TargetMode="External"/><Relationship Id="rId651" Type="http://schemas.openxmlformats.org/officeDocument/2006/relationships/hyperlink" Target="https://www.edx.org/learn/electrical-engineering/ecole-polytechnique-federale-de-lausanne-electrotechnique-ii?index=product&amp;queryID=0aca7495ba729b24684fa4535d38c8a8&amp;position=1&amp;linked_from=autocomplete&amp;c=autocomplete" TargetMode="External"/><Relationship Id="rId749" Type="http://schemas.openxmlformats.org/officeDocument/2006/relationships/hyperlink" Target="https://www.edx.org/learn/excel/universidad-del-rosario-excel-basico-para-emprendedores?index=product&amp;queryID=2569482497b4204b442ae6e007c6a9c5&amp;position=3&amp;linked_from=autocomplete&amp;c=autocomplete" TargetMode="External"/><Relationship Id="rId290" Type="http://schemas.openxmlformats.org/officeDocument/2006/relationships/hyperlink" Target="https://www.edx.org/learn/sustainable-development/sdg-academy-measuring-sustainable-development?index=product&amp;queryID=b12b9a1a093275647d9abe14a8ca9a1f&amp;position=3&amp;linked_from=autocomplete&amp;c=autocomplete" TargetMode="External"/><Relationship Id="rId304" Type="http://schemas.openxmlformats.org/officeDocument/2006/relationships/hyperlink" Target="https://www.edx.org/learn/japanese-history/massachusetts-institute-of-technology-visualizing-the-birth-of-modern-tokyo?correlationId=20f0ab68-f8d0-4d38-a7aa-23c55facd7a9" TargetMode="External"/><Relationship Id="rId388" Type="http://schemas.openxmlformats.org/officeDocument/2006/relationships/hyperlink" Target="https://www.edx.org/bio/kristina-notz" TargetMode="External"/><Relationship Id="rId511" Type="http://schemas.openxmlformats.org/officeDocument/2006/relationships/hyperlink" Target="https://www.edx.org/bio/dan-ricker-2" TargetMode="External"/><Relationship Id="rId609" Type="http://schemas.openxmlformats.org/officeDocument/2006/relationships/hyperlink" Target="https://www.edx.org/bio/raja-ravi" TargetMode="External"/><Relationship Id="rId85" Type="http://schemas.openxmlformats.org/officeDocument/2006/relationships/hyperlink" Target="https://www.edx.org/learn/computer-science/universidades-anahuac-escudo-digital-ciberseguridad-para-proteccion-de-datos-y-sistemas?index=product&amp;queryID=45d80daf6e2a5bec48ddaa7a19b3f95b&amp;position=1&amp;linked_from=autocomplete&amp;c=autocomplete" TargetMode="External"/><Relationship Id="rId150" Type="http://schemas.openxmlformats.org/officeDocument/2006/relationships/hyperlink" Target="https://www.edx.org/learn/web-development/harvard-university-cs50-s-web-programming-with-python-and-javascript?index=product&amp;queryID=d1baf048b14f4cd7e996858b2dfcdbd3&amp;position=3&amp;linked_from=autocomplete&amp;c=autocomplete" TargetMode="External"/><Relationship Id="rId595" Type="http://schemas.openxmlformats.org/officeDocument/2006/relationships/hyperlink" Target="https://www.edx.org/learn/storytelling/the-university-of-maryland-college-park-storytelling-and-persuading-using-data-and-digital-technologies?index=product&amp;queryID=4371c6d9b9ae37fb48e3b39f8888b1b5&amp;position=3&amp;linked_from=autocomplete&amp;c=autocomplete" TargetMode="External"/><Relationship Id="rId816" Type="http://schemas.openxmlformats.org/officeDocument/2006/relationships/hyperlink" Target="https://www.edx.org/bio/joan-abou-haidar" TargetMode="External"/><Relationship Id="rId248" Type="http://schemas.openxmlformats.org/officeDocument/2006/relationships/hyperlink" Target="https://www.edx.org/learn/nutrition/stanford-university-introduction-to-food-health?index=product&amp;queryID=ebe8968c1f0034f5b42a2d636d5f5f64&amp;position=1&amp;results_level=first-level-results&amp;term=Introduction+To+Food+%26+Health&amp;objectID=course-1007ee5e-6475-40f1-8e6d-d04e056842bd&amp;campaign=Introduction+To+Food+%26+Health&amp;source=edX&amp;product_category=course&amp;placement_url=https%3A%2F%2Fwww.edx.org%2Fsearch" TargetMode="External"/><Relationship Id="rId455" Type="http://schemas.openxmlformats.org/officeDocument/2006/relationships/hyperlink" Target="https://www.edx.org/learn/chatbots/ibm-ai-chatbots-without-programming?index=product&amp;queryID=7feac6999bc0f6afa99295ce39f11719&amp;position=1&amp;linked_from=autocomplete&amp;c=autocomplete" TargetMode="External"/><Relationship Id="rId662" Type="http://schemas.openxmlformats.org/officeDocument/2006/relationships/hyperlink" Target="https://www.edx.org/bio/wulfram-gerstner" TargetMode="External"/><Relationship Id="rId12" Type="http://schemas.openxmlformats.org/officeDocument/2006/relationships/hyperlink" Target="https://www.edx.org/learn/leadership/university-of-toronto-leadership-skills-development-for-occupational-therapists?index=product&amp;queryID=e132c9140e92c69ba90f2821ec3ce58f&amp;position=6&amp;results_level=second-level-results&amp;term=university+of+toronto&amp;objectID=course-541e2eb7-aeb9-4dc0-9f6b-62bfc6895538&amp;campaign=Leadership+Skills+Development+for+Occupational+Therapists&amp;source=edX&amp;product_category=course&amp;placement_url=https%3A%2F%2Fwww.edx.org%2Fsearch" TargetMode="External"/><Relationship Id="rId108" Type="http://schemas.openxmlformats.org/officeDocument/2006/relationships/hyperlink" Target="https://www.edx.org/bio/rosangela-bando" TargetMode="External"/><Relationship Id="rId315" Type="http://schemas.openxmlformats.org/officeDocument/2006/relationships/hyperlink" Target="https://www.edx.org/learn/operations-management/universidad-nacional-de-cordoba-gestion-de-operaciones?index=product&amp;queryID=8e5d1b1ca1ccbe39533cba5368e6b473&amp;position=1&amp;linked_from=autocomplete&amp;c=autocomplete" TargetMode="External"/><Relationship Id="rId522" Type="http://schemas.openxmlformats.org/officeDocument/2006/relationships/hyperlink" Target="https://www.edx.org/learn/design/hec-montreal-ux-prototyping?index=product&amp;queryID=7c4e875738446e5113158cc28249a5ca&amp;position=2&amp;linked_from=autocomplete&amp;c=autocomplete" TargetMode="External"/><Relationship Id="rId96" Type="http://schemas.openxmlformats.org/officeDocument/2006/relationships/hyperlink" Target="https://www.edx.org/bio/santiago-fretes" TargetMode="External"/><Relationship Id="rId161" Type="http://schemas.openxmlformats.org/officeDocument/2006/relationships/hyperlink" Target="https://www.edx.org/bio/peter-claes." TargetMode="External"/><Relationship Id="rId399" Type="http://schemas.openxmlformats.org/officeDocument/2006/relationships/hyperlink" Target="https://www.edx.org/learn/education/lci-education-learnability-aprende-a-aprender?index=product&amp;queryID=07efa00fe5111ef7daf7699bfaaaf3d3&amp;position=1&amp;linked_from=autocomplete&amp;c=autocomplete" TargetMode="External"/><Relationship Id="rId827" Type="http://schemas.openxmlformats.org/officeDocument/2006/relationships/hyperlink" Target="https://www.edx.org/bio/james-mulkerrins" TargetMode="External"/><Relationship Id="rId259" Type="http://schemas.openxmlformats.org/officeDocument/2006/relationships/hyperlink" Target="https://www.edx.org/learn/climate-change/tel-aviv-university-climate-change-the-science-behind-the-crisis-part-2?index=product&amp;queryID=a2bb88f72c9e77737776136fb477b807&amp;position=1&amp;linked_from=autocomplete&amp;c=autocomplete" TargetMode="External"/><Relationship Id="rId466" Type="http://schemas.openxmlformats.org/officeDocument/2006/relationships/hyperlink" Target="https://www.edx.org/bio/alex-aklson" TargetMode="External"/><Relationship Id="rId673" Type="http://schemas.openxmlformats.org/officeDocument/2006/relationships/hyperlink" Target="https://www.edx.org/learn/earth-sciences/university-of-alaska-fairbanks-synthetic-aperture-radar-hazards?index=product&amp;queryID=5af101216daf87f25739fe8537111c98&amp;position=1&amp;linked_from=autocomplete&amp;c=autocomplete" TargetMode="External"/><Relationship Id="rId880" Type="http://schemas.openxmlformats.org/officeDocument/2006/relationships/hyperlink" Target="https://www.edx.org/bio/rafael-irizarry" TargetMode="External"/><Relationship Id="rId23" Type="http://schemas.openxmlformats.org/officeDocument/2006/relationships/hyperlink" Target="https://www.edx.org/bio/caridad-araujo-ph-d" TargetMode="External"/><Relationship Id="rId119" Type="http://schemas.openxmlformats.org/officeDocument/2006/relationships/hyperlink" Target="https://www.edx.org/bio/carolina-riesco" TargetMode="External"/><Relationship Id="rId326" Type="http://schemas.openxmlformats.org/officeDocument/2006/relationships/hyperlink" Target="https://www.edx.org/bio/melissa-mccormick" TargetMode="External"/><Relationship Id="rId533" Type="http://schemas.openxmlformats.org/officeDocument/2006/relationships/hyperlink" Target="https://www.edx.org/learn/literature/universidad-del-rosario-conflictos-sociales-a-traves-de-la-novela-grafica-contemporanea?index=product&amp;queryID=07991905f1fe87003558b5ff20f22f9d&amp;position=1&amp;linked_from=autocomplete&amp;c=autocomplete" TargetMode="External"/><Relationship Id="rId740" Type="http://schemas.openxmlformats.org/officeDocument/2006/relationships/hyperlink" Target="https://www.edx.org/bio/profdrir-louise-o-fresco" TargetMode="External"/><Relationship Id="rId838" Type="http://schemas.openxmlformats.org/officeDocument/2006/relationships/hyperlink" Target="https://www.edx.org/learn/sustainability/wageningen-university-research-sustainable-tourism-rethinking-the-future?correlationId=0c49760e-2839-4b62-9699-f60b161a2b82" TargetMode="External"/><Relationship Id="rId172" Type="http://schemas.openxmlformats.org/officeDocument/2006/relationships/hyperlink" Target="https://www.edx.org/learn/business-administration/university-of-alaska-fairbanks-proposal-planning-for-grant-funded-projects?index=product&amp;queryID=45a75a711ce92f5d472e980b6f1efc50&amp;position=1&amp;linked_from=autocomplete&amp;c=autocomplete" TargetMode="External"/><Relationship Id="rId477" Type="http://schemas.openxmlformats.org/officeDocument/2006/relationships/hyperlink" Target="https://www.edx.org/learn/japanese/waseda-university-steps-in-japanese-for-beginners2-part2?index=product&amp;queryID=7d5186bc0e96c8b1dead80c7f1e3ac2b&amp;position=1&amp;linked_from=autocomplete&amp;c=autocomplete" TargetMode="External"/><Relationship Id="rId600" Type="http://schemas.openxmlformats.org/officeDocument/2006/relationships/hyperlink" Target="https://www.edx.org/learn/environmental-science/the-university-of-edinburgh-nitrogen-a-global-challenge-spanish?index=product&amp;queryID=5b1bdfc69ccbe35b162bd6103e219326&amp;position=1&amp;linked_from=autocomplete&amp;c=autocomplete" TargetMode="External"/><Relationship Id="rId684" Type="http://schemas.openxmlformats.org/officeDocument/2006/relationships/hyperlink" Target="https://www.edx.org/bio/karen-tautiva-ochoa" TargetMode="External"/><Relationship Id="rId337" Type="http://schemas.openxmlformats.org/officeDocument/2006/relationships/hyperlink" Target="https://www.edx.org/learn/data-visualization/universita-degli-studi-di-napoli-federico-ii-data-visualization-e-manipolazione-dei-dati-con-tableau?index=product&amp;queryID=5a7852563be374317fe5d354a68b9a39&amp;position=3&amp;linked_from=autocomplete&amp;c=autocomplete" TargetMode="External"/><Relationship Id="rId891" Type="http://schemas.openxmlformats.org/officeDocument/2006/relationships/hyperlink" Target="https://www.edx.org/learn/javascript/the-world-wide-web-consortium-w3c-javascript-introduction" TargetMode="External"/><Relationship Id="rId905" Type="http://schemas.openxmlformats.org/officeDocument/2006/relationships/hyperlink" Target="https://www.edx.org/learn/data-science/harvard-university-data-science-linear-regression" TargetMode="External"/><Relationship Id="rId34" Type="http://schemas.openxmlformats.org/officeDocument/2006/relationships/hyperlink" Target="https://www.edx.org/learn/chemistry/wageningen-university-research-catalytic-conversions-for-biobased-chemicals-and-products?index=product&amp;queryID=d8012e85d150a7ced16cf6ad23c03fee&amp;position=1&amp;linked_from=autocomplete&amp;c=autocomplete" TargetMode="External"/><Relationship Id="rId544" Type="http://schemas.openxmlformats.org/officeDocument/2006/relationships/hyperlink" Target="https://www.edx.org/bio/camille-grange" TargetMode="External"/><Relationship Id="rId751" Type="http://schemas.openxmlformats.org/officeDocument/2006/relationships/hyperlink" Target="https://www.edx.org/learn/business-administration/logyca-codigos-2d-una-nueva-dimension-de-los-codigos-de-barras?index=product&amp;queryID=509cd9b2e4edc1b752de7f5df6eb5493&amp;position=1&amp;linked_from=autocomplete&amp;c=autocomplete" TargetMode="External"/><Relationship Id="rId849" Type="http://schemas.openxmlformats.org/officeDocument/2006/relationships/hyperlink" Target="https://www.edx.org/bio/dr-coen-j-ritsema" TargetMode="External"/><Relationship Id="rId183" Type="http://schemas.openxmlformats.org/officeDocument/2006/relationships/hyperlink" Target="https://www.edx.org/bio/dr-juan-marin-garcia" TargetMode="External"/><Relationship Id="rId390" Type="http://schemas.openxmlformats.org/officeDocument/2006/relationships/hyperlink" Target="https://www.edx.org/bio/joseph-santarcangelo" TargetMode="External"/><Relationship Id="rId404" Type="http://schemas.openxmlformats.org/officeDocument/2006/relationships/hyperlink" Target="https://www.edx.org/learn/luxury-management/the-hong-kong-polytechnic-university-luxury-management?index=product&amp;queryID=70614742d5eb16cc26d720346f3bb6a1&amp;position=2&amp;linked_from=autocomplete&amp;c=autocomplete" TargetMode="External"/><Relationship Id="rId611" Type="http://schemas.openxmlformats.org/officeDocument/2006/relationships/hyperlink" Target="https://www.edx.org/bio/ivan-felipe-rico-gutierrez" TargetMode="External"/><Relationship Id="rId250" Type="http://schemas.openxmlformats.org/officeDocument/2006/relationships/hyperlink" Target="https://www.edx.org/bio/christiane-klinkhardt" TargetMode="External"/><Relationship Id="rId488" Type="http://schemas.openxmlformats.org/officeDocument/2006/relationships/hyperlink" Target="https://www.edx.org/learn/writing/universidad-carlos-iii-de-madrid-del-trazo-caligrafico-al-metodo-paleografico-experimentando-la-materialidad-de-los-manuscritos-historicos?index=product&amp;queryID=5676dfa2e7f11583f061301669838cf7&amp;position=1&amp;linked_from=autocomplete&amp;c=autocomplete" TargetMode="External"/><Relationship Id="rId695" Type="http://schemas.openxmlformats.org/officeDocument/2006/relationships/hyperlink" Target="https://www.edx.org/learn/finance/state-bank-of-india-financial-markets-and-products?index=product&amp;queryID=78ae4d2b601331e483943601fcfac441&amp;position=3&amp;linked_from=autocomplete&amp;c=autocomplete" TargetMode="External"/><Relationship Id="rId709" Type="http://schemas.openxmlformats.org/officeDocument/2006/relationships/hyperlink" Target="https://www.edx.org/learn/science/university-of-alaska-fairbanks-unmanned-aerial-systems-uas-operations?index=product&amp;queryID=c58862d5092ce3d1b802c1c7cb2e3dc9&amp;position=1&amp;linked_from=autocomplete&amp;c=autocomplete" TargetMode="External"/><Relationship Id="rId916" Type="http://schemas.openxmlformats.org/officeDocument/2006/relationships/hyperlink" Target="https://www.edx.org/bio/rafael-irizarry" TargetMode="External"/><Relationship Id="rId45" Type="http://schemas.openxmlformats.org/officeDocument/2006/relationships/hyperlink" Target="https://www.edx.org/learn/earth-sciences/universita-degli-studi-di-napoli-federico-ii-earthquake-seismology?index=product&amp;queryID=606596b570ff5016279593dc0aac8088&amp;position=1&amp;linked_from=autocomplete&amp;c=autocomplete" TargetMode="External"/><Relationship Id="rId110" Type="http://schemas.openxmlformats.org/officeDocument/2006/relationships/hyperlink" Target="https://www.edx.org/learn/business-strategy/babson-college-digital-strategy-and-action?index=product&amp;queryID=4af9d0ac917d8d8781f91a03cf00de4a&amp;position=3&amp;linked_from=autocomplete&amp;c=autocomplete" TargetMode="External"/><Relationship Id="rId348" Type="http://schemas.openxmlformats.org/officeDocument/2006/relationships/hyperlink" Target="https://www.edx.org/bio/jose-antonio-nunez-mora" TargetMode="External"/><Relationship Id="rId555" Type="http://schemas.openxmlformats.org/officeDocument/2006/relationships/hyperlink" Target="https://www.edx.org/bio/sushil-porwal" TargetMode="External"/><Relationship Id="rId762" Type="http://schemas.openxmlformats.org/officeDocument/2006/relationships/hyperlink" Target="https://www.edx.org/bio/louis-agha-mir-salim" TargetMode="External"/><Relationship Id="rId194" Type="http://schemas.openxmlformats.org/officeDocument/2006/relationships/hyperlink" Target="https://www.edx.org/bio/william-mead" TargetMode="External"/><Relationship Id="rId208" Type="http://schemas.openxmlformats.org/officeDocument/2006/relationships/hyperlink" Target="https://www.edx.org/learn/user-experience-ux/hec-montreal-introduction-a-l-experience-utilisateur?index=product&amp;queryID=a5e949f6226b3c7be342d685632b2a49&amp;position=1&amp;linked_from=autocomplete&amp;c=autocomplete" TargetMode="External"/><Relationship Id="rId415" Type="http://schemas.openxmlformats.org/officeDocument/2006/relationships/hyperlink" Target="https://www.edx.org/bio/sergio-camposm" TargetMode="External"/><Relationship Id="rId622" Type="http://schemas.openxmlformats.org/officeDocument/2006/relationships/hyperlink" Target="https://www.edx.org/learn/neuroscience/ecole-polytechnique-federale-de-lausanne-simulation-neuroscience?index=product&amp;queryID=b0700927c649e4d3d4f983bbe0651cca&amp;position=3&amp;linked_from=autocomplete&amp;c=autocomplete" TargetMode="External"/><Relationship Id="rId261" Type="http://schemas.openxmlformats.org/officeDocument/2006/relationships/hyperlink" Target="https://www.edx.org/learn/latin-america/inter-american-development-bank-seguridad-vial-en-america-latina-y-el-caribe-de-la-teoria-a-la-accion?index=product&amp;queryID=8b56b7dc7e263089883f50230e1a63c4&amp;position=1&amp;linked_from=autocomplete&amp;c=autocomplete" TargetMode="External"/><Relationship Id="rId499" Type="http://schemas.openxmlformats.org/officeDocument/2006/relationships/hyperlink" Target="https://www.edx.org/bio/ben-milbourn" TargetMode="External"/><Relationship Id="rId56" Type="http://schemas.openxmlformats.org/officeDocument/2006/relationships/hyperlink" Target="https://www.edx.org/bio/harry-bitter" TargetMode="External"/><Relationship Id="rId359" Type="http://schemas.openxmlformats.org/officeDocument/2006/relationships/hyperlink" Target="https://www.edx.org/learn/digital-transformation/tecnologico-de-monterrey-estrategia-y-transformacion-digital?index=product&amp;queryID=87ddb83f08f125fe2be4a7626a827f47&amp;position=1&amp;linked_from=autocomplete&amp;c=autocomplete" TargetMode="External"/><Relationship Id="rId566" Type="http://schemas.openxmlformats.org/officeDocument/2006/relationships/hyperlink" Target="https://www.edx.org/learn/healthcare/stanford-university-safetyquest-level-three-implementing-qi?index=product&amp;queryID=35dacaf4eabad7377d13b8dfc23ff77a&amp;position=1&amp;linked_from=autocomplete&amp;c=autocomplete" TargetMode="External"/><Relationship Id="rId773" Type="http://schemas.openxmlformats.org/officeDocument/2006/relationships/hyperlink" Target="https://www.edx.org/learn/education/columbia-university-learning-success?index=product&amp;queryID=3b62340418ebdb8aec9c1a523de29c00&amp;position=3&amp;linked_from=autocomplete&amp;c=autocomplete" TargetMode="External"/><Relationship Id="rId121" Type="http://schemas.openxmlformats.org/officeDocument/2006/relationships/hyperlink" Target="https://www.edx.org/bio/pilar-candelas-valiente" TargetMode="External"/><Relationship Id="rId219" Type="http://schemas.openxmlformats.org/officeDocument/2006/relationships/hyperlink" Target="https://www.edx.org/learn/waste-management/eit-food-from-waste-to-value-how-to-tackle-food-waste?index=product&amp;queryID=dbd2f41038d4a2dad2599f4e4bb21bd9&amp;position=1&amp;linked_from=autocomplete&amp;c=autocomplete" TargetMode="External"/><Relationship Id="rId426" Type="http://schemas.openxmlformats.org/officeDocument/2006/relationships/hyperlink" Target="https://www.edx.org/learn/probability/university-of-adelaide-mathtrackx-probability?index=product&amp;queryID=cf95c5b586d5765d2877698ae40491a8&amp;position=1&amp;linked_from=autocomplete&amp;c=autocomplete" TargetMode="External"/><Relationship Id="rId633" Type="http://schemas.openxmlformats.org/officeDocument/2006/relationships/hyperlink" Target="https://www.edx.org/bio/jose-ernesto-amoros-espinosa" TargetMode="External"/><Relationship Id="rId840" Type="http://schemas.openxmlformats.org/officeDocument/2006/relationships/hyperlink" Target="https://www.edx.org/learn/engineering/the-hong-kong-university-of-science-and-technology-a-system-view-of-communications-from-signals-to-packets-part-2?correlationId=cb88e80e-72f9-41ac-b0fc-014205eeab8c" TargetMode="External"/><Relationship Id="rId67" Type="http://schemas.openxmlformats.org/officeDocument/2006/relationships/hyperlink" Target="https://www.edx.org/learn/machine-learning/harvard-university-machine-learning-and-ai-with-python?index=product&amp;queryID=58ccdbfd7fe2bb05a85c08754fd1dda4&amp;position=3&amp;linked_from=autocomplete&amp;c=autocomplete" TargetMode="External"/><Relationship Id="rId272" Type="http://schemas.openxmlformats.org/officeDocument/2006/relationships/hyperlink" Target="https://www.edx.org/learn/sql/stanford-university-databases-advanced-topics-in-sql?index=product&amp;queryID=334fb924786590ca266cdffe245c89b6&amp;position=1&amp;linked_from=autocomplete&amp;c=autocomplete" TargetMode="External"/><Relationship Id="rId577" Type="http://schemas.openxmlformats.org/officeDocument/2006/relationships/hyperlink" Target="https://www.edx.org/bio/steven-goodman" TargetMode="External"/><Relationship Id="rId700" Type="http://schemas.openxmlformats.org/officeDocument/2006/relationships/hyperlink" Target="https://www.edx.org/bio/madhuker-gupta" TargetMode="External"/><Relationship Id="rId132" Type="http://schemas.openxmlformats.org/officeDocument/2006/relationships/hyperlink" Target="https://www.edx.org/learn/renewable-energy/delft-university-of-technology-designing-climate-neutral-industry-and-electricity-generation?index=product&amp;queryID=92562e4ca897e0eca662c479b19e15e4&amp;position=1&amp;linked_from=autocomplete&amp;c=autocomplete" TargetMode="External"/><Relationship Id="rId784" Type="http://schemas.openxmlformats.org/officeDocument/2006/relationships/hyperlink" Target="https://www.edx.org/learn/social-work/university-of-alaska-fairbanks-introduction-to-social-work?index=product&amp;queryID=11cc2ce6f8977ef01d009ea9dc99ce63&amp;position=3&amp;linked_from=autocomplete&amp;c=autocomplete" TargetMode="External"/><Relationship Id="rId437" Type="http://schemas.openxmlformats.org/officeDocument/2006/relationships/hyperlink" Target="https://www.edx.org/learn/artificial-intelligence/ibm-ai-for-everyone-master-the-basics?index=product&amp;queryID=fa2d3e1da8b819fe9c58601ce7c13171&amp;position=1&amp;linked_from=autocomplete&amp;c=autocomplete" TargetMode="External"/><Relationship Id="rId644" Type="http://schemas.openxmlformats.org/officeDocument/2006/relationships/hyperlink" Target="https://www.edx.org/bio/mathieu-javaux" TargetMode="External"/><Relationship Id="rId851" Type="http://schemas.openxmlformats.org/officeDocument/2006/relationships/hyperlink" Target="https://www.edx.org/bio/bertram-shi" TargetMode="External"/><Relationship Id="rId283" Type="http://schemas.openxmlformats.org/officeDocument/2006/relationships/hyperlink" Target="https://www.edx.org/bio/gerardo-heckmann" TargetMode="External"/><Relationship Id="rId490" Type="http://schemas.openxmlformats.org/officeDocument/2006/relationships/hyperlink" Target="https://www.edx.org/learn/healthcare/doane-university-applying-health-coaching-in-patient-care?index=product&amp;queryID=d844ae9a1be26cdc96d6e10ee29b5742&amp;position=1&amp;linked_from=autocomplete&amp;c=autocomplete" TargetMode="External"/><Relationship Id="rId504" Type="http://schemas.openxmlformats.org/officeDocument/2006/relationships/hyperlink" Target="https://www.edx.org/learn/medicine/davidson-college-lead-discovery-optimization-for-efficacy-pk-safety?index=product&amp;queryID=fa9ce7f4cae9faa41c58f3ff53bf60be&amp;position=1&amp;linked_from=autocomplete&amp;c=autocomplete" TargetMode="External"/><Relationship Id="rId711" Type="http://schemas.openxmlformats.org/officeDocument/2006/relationships/hyperlink" Target="https://www.edx.org/learn/devsecops/the-linux-foundation-introduction-to-devsecops-for-managers?index=product&amp;queryID=c2386129a8fe47ef283510a9039146ef&amp;position=1&amp;linked_from=autocomplete&amp;c=autocomplete" TargetMode="External"/><Relationship Id="rId78" Type="http://schemas.openxmlformats.org/officeDocument/2006/relationships/hyperlink" Target="https://www.edx.org/learn/japanese/waseda-university-steps-in-japanese-for-beginners1-part2?index=product&amp;queryID=a8264dab7c58efdf8de02f92b7b6c05f&amp;position=1&amp;linked_from=autocomplete&amp;c=autocomplete" TargetMode="External"/><Relationship Id="rId143" Type="http://schemas.openxmlformats.org/officeDocument/2006/relationships/hyperlink" Target="https://www.edx.org/bio/sylvie-sarolea" TargetMode="External"/><Relationship Id="rId350" Type="http://schemas.openxmlformats.org/officeDocument/2006/relationships/hyperlink" Target="https://www.edx.org/bio/luis-a-hernandez-aramburo" TargetMode="External"/><Relationship Id="rId588" Type="http://schemas.openxmlformats.org/officeDocument/2006/relationships/hyperlink" Target="https://www.edx.org/learn/data-visualization/rochester-institute-of-technology-data-representation-and-visualization-in-tableau?index=product&amp;queryID=49eb24d2fda159c6321e425753e632bb&amp;position=3&amp;linked_from=autocomplete&amp;c=autocomplete" TargetMode="External"/><Relationship Id="rId795" Type="http://schemas.openxmlformats.org/officeDocument/2006/relationships/hyperlink" Target="https://www.edx.org/bio/viktor-kacic" TargetMode="External"/><Relationship Id="rId809" Type="http://schemas.openxmlformats.org/officeDocument/2006/relationships/hyperlink" Target="https://www.edx.org/bio/alex-ellis" TargetMode="External"/><Relationship Id="rId9" Type="http://schemas.openxmlformats.org/officeDocument/2006/relationships/hyperlink" Target="https://www.edx.org/bio/john-guttag" TargetMode="External"/><Relationship Id="rId210" Type="http://schemas.openxmlformats.org/officeDocument/2006/relationships/hyperlink" Target="https://www.edx.org/learn/supply-chain-management/the-university-of-maryland-college-park-applying-the-digital-playbook-in-supply-chain-industry-based-scenarios-for-achieving-adoption-and-growth-in-supply-chain?index=product&amp;queryID=3326364495e7164ecff1d6c0757b44dd&amp;position=3&amp;linked_from=autocomplete&amp;c=autocomplete" TargetMode="External"/><Relationship Id="rId448" Type="http://schemas.openxmlformats.org/officeDocument/2006/relationships/hyperlink" Target="https://www.edx.org/bio/john-elder-iv" TargetMode="External"/><Relationship Id="rId655" Type="http://schemas.openxmlformats.org/officeDocument/2006/relationships/hyperlink" Target="https://www.edx.org/learn/digital-marketing/the-university-of-edinburgh-digital-marketing-strategy?index=product&amp;queryID=1bb47ab33050dbb1b1e7d9d4509c08b8&amp;position=3&amp;linked_from=autocomplete&amp;c=autocomplete" TargetMode="External"/><Relationship Id="rId862" Type="http://schemas.openxmlformats.org/officeDocument/2006/relationships/hyperlink" Target="https://www.edx.org/bio/ashley-rivenbark" TargetMode="External"/><Relationship Id="rId294" Type="http://schemas.openxmlformats.org/officeDocument/2006/relationships/hyperlink" Target="https://www.edx.org/learn/gender-studies/stanford-university-health-across-the-gender-spectrum?index=product&amp;queryID=79b522eef465b49cd1ed36876e24a3c6&amp;position=1&amp;linked_from=autocomplete&amp;c=autocomplete" TargetMode="External"/><Relationship Id="rId308" Type="http://schemas.openxmlformats.org/officeDocument/2006/relationships/hyperlink" Target="https://www.edx.org/learn/negotiations/tecnologico-de-monterrey-negotiation-strategies-and-styles?index=product&amp;queryID=ec76b1095d62e96c38af70de15430e93&amp;position=3&amp;linked_from=autocomplete&amp;c=autocomplete" TargetMode="External"/><Relationship Id="rId515" Type="http://schemas.openxmlformats.org/officeDocument/2006/relationships/hyperlink" Target="https://www.edx.org/bio/erland-stevens" TargetMode="External"/><Relationship Id="rId722" Type="http://schemas.openxmlformats.org/officeDocument/2006/relationships/hyperlink" Target="https://www.edx.org/bio/abel-bult-ito" TargetMode="External"/><Relationship Id="rId89" Type="http://schemas.openxmlformats.org/officeDocument/2006/relationships/hyperlink" Target="https://www.edx.org/learn/math/universitat-politecnica-de-valencia-basic-maths-derivatives?index=product&amp;queryID=c5537b315939b058624b327700fb0786&amp;position=1&amp;linked_from=autocomplete&amp;c=autocomplete" TargetMode="External"/><Relationship Id="rId154" Type="http://schemas.openxmlformats.org/officeDocument/2006/relationships/hyperlink" Target="https://www.edx.org/learn/medicine/stanford-university-prescription-drug-misuse-and-addiction-compassionate-care-for-a-complex-problem?index=product&amp;queryID=4b37bc79db359c4c5287e9136ed3139a&amp;position=1&amp;linked_from=autocomplete&amp;c=autocomplete" TargetMode="External"/><Relationship Id="rId361" Type="http://schemas.openxmlformats.org/officeDocument/2006/relationships/hyperlink" Target="https://www.edx.org/learn/digital-leadership/tecnologico-de-monterrey-liderazgo-en-la-era-digital?index=product&amp;queryID=66d8c27e942beaca5801798db8405d37&amp;position=1&amp;linked_from=autocomplete&amp;c=autocomplete" TargetMode="External"/><Relationship Id="rId599" Type="http://schemas.openxmlformats.org/officeDocument/2006/relationships/hyperlink" Target="https://www.edx.org/learn/science/rwth-aachen-university-technology-of-extreme-ultraviolet-radiation?index=product&amp;queryID=b9f94daa3980a38b01c54a7857d80e6e&amp;position=1&amp;linked_from=autocomplete&amp;c=autocomplete" TargetMode="External"/><Relationship Id="rId459" Type="http://schemas.openxmlformats.org/officeDocument/2006/relationships/hyperlink" Target="https://www.edx.org/learn/data-science/statistics-com-mlops2-gcp-data-pipeline-automation-optimization-using-google-cloud-platform?index=product&amp;queryID=ada0b88c7e476f9d897831bc56c8caf3&amp;position=3&amp;linked_from=autocomplete&amp;c=autocomplete" TargetMode="External"/><Relationship Id="rId666" Type="http://schemas.openxmlformats.org/officeDocument/2006/relationships/hyperlink" Target="https://www.edx.org/bio/silvia-hostettler" TargetMode="External"/><Relationship Id="rId873" Type="http://schemas.openxmlformats.org/officeDocument/2006/relationships/hyperlink" Target="https://www.edx.org/learn/sustainability/wageningen-university-research-sustainable-tourism-society-environmental-aspects" TargetMode="External"/><Relationship Id="rId16" Type="http://schemas.openxmlformats.org/officeDocument/2006/relationships/hyperlink" Target="https://www.edx.org/learn/math/universitat-politecnica-de-valencia-math-fundamentals-algebra" TargetMode="External"/><Relationship Id="rId221" Type="http://schemas.openxmlformats.org/officeDocument/2006/relationships/hyperlink" Target="https://www.edx.org/learn/automation/red-hat-fundamentals-of-ansible?index=product&amp;queryID=012c0e83bfe523dbe01de4bab59485be&amp;position=1&amp;linked_from=autocomplete&amp;c=autocomplete" TargetMode="External"/><Relationship Id="rId319" Type="http://schemas.openxmlformats.org/officeDocument/2006/relationships/hyperlink" Target="https://www.edx.org/learn/international-project-management/inter-american-development-bank-gestion-de-projets-de-developpement?index=product&amp;queryID=dd9cfc306bf7af95b9757008fc22d2f4&amp;position=1&amp;linked_from=autocomplete&amp;c=autocomplete" TargetMode="External"/><Relationship Id="rId526" Type="http://schemas.openxmlformats.org/officeDocument/2006/relationships/hyperlink" Target="https://www.edx.org/learn/ux-design/hec-montreal-ux-data-analysis?index=product&amp;queryID=30e1ce716e902c096cccd74517941374&amp;position=3&amp;linked_from=autocomplete&amp;c=autocomplete" TargetMode="External"/><Relationship Id="rId733" Type="http://schemas.openxmlformats.org/officeDocument/2006/relationships/hyperlink" Target="https://www.edx.org/learn/design/universidades-anahuac-principios-del-diseno-instruccional-en-linea?index=product&amp;queryID=632f1c2b855e877e48100edad5887782&amp;position=1&amp;linked_from=autocomplete&amp;c=autocomplete" TargetMode="External"/><Relationship Id="rId165" Type="http://schemas.openxmlformats.org/officeDocument/2006/relationships/hyperlink" Target="https://www.edx.org/bio/tracy-williams" TargetMode="External"/><Relationship Id="rId372" Type="http://schemas.openxmlformats.org/officeDocument/2006/relationships/hyperlink" Target="https://www.edx.org/bio/michael-pratt." TargetMode="External"/><Relationship Id="rId677" Type="http://schemas.openxmlformats.org/officeDocument/2006/relationships/hyperlink" Target="https://www.edx.org/learn/engineering/delft-university-of-technology-solar-engineering-photovoltaic-pv-systems-exam?index=product&amp;queryID=9eee87271e70effbc314e0847888df9b&amp;position=1&amp;linked_from=autocomplete&amp;c=autocomplete" TargetMode="External"/><Relationship Id="rId800" Type="http://schemas.openxmlformats.org/officeDocument/2006/relationships/hyperlink" Target="https://www.edx.org/learn/psychology/doane-university-fundamentals-of-psychology?index=product&amp;queryID=cc3c84c8fa8cdc4904780d7efd88bc73&amp;position=6&amp;linked_from=autocomplete&amp;c=autocomplete" TargetMode="External"/><Relationship Id="rId232" Type="http://schemas.openxmlformats.org/officeDocument/2006/relationships/hyperlink" Target="https://www.edx.org/bio/jill-wertheim" TargetMode="External"/><Relationship Id="rId884" Type="http://schemas.openxmlformats.org/officeDocument/2006/relationships/hyperlink" Target="https://www.edx.org/bio/john-johnson" TargetMode="External"/><Relationship Id="rId27" Type="http://schemas.openxmlformats.org/officeDocument/2006/relationships/hyperlink" Target="https://www.edx.org/bio/ana-isabel-gomez" TargetMode="External"/><Relationship Id="rId537" Type="http://schemas.openxmlformats.org/officeDocument/2006/relationships/hyperlink" Target="https://www.edx.org/learn/ux-design/hec-montreal-le-prototypage-ux?index=product&amp;queryID=7dfea2701b2857484a5ebd7af6c3944f&amp;position=1&amp;linked_from=autocomplete&amp;c=autocomplete" TargetMode="External"/><Relationship Id="rId744" Type="http://schemas.openxmlformats.org/officeDocument/2006/relationships/hyperlink" Target="https://www.edx.org/bio/matt-hogan" TargetMode="External"/><Relationship Id="rId80" Type="http://schemas.openxmlformats.org/officeDocument/2006/relationships/hyperlink" Target="https://www.edx.org/learn/graphic-design/lci-education-graphic-design-essentials?index=product&amp;queryID=7341c6a31826bfa3577e3415027f8e6a&amp;position=1&amp;linked_from=autocomplete&amp;c=autocomplete" TargetMode="External"/><Relationship Id="rId176" Type="http://schemas.openxmlformats.org/officeDocument/2006/relationships/hyperlink" Target="https://www.edx.org/bio/sylvie-sarolea" TargetMode="External"/><Relationship Id="rId383" Type="http://schemas.openxmlformats.org/officeDocument/2006/relationships/hyperlink" Target="https://www.edx.org/learn/data-science/ibm-data-science-tools?index=product&amp;queryID=3a9c936861d31ad9c3cd5a14e961f640&amp;position=3&amp;linked_from=autocomplete&amp;c=autocomplete" TargetMode="External"/><Relationship Id="rId590" Type="http://schemas.openxmlformats.org/officeDocument/2006/relationships/hyperlink" Target="https://www.edx.org/bio/bill-brantley" TargetMode="External"/><Relationship Id="rId604" Type="http://schemas.openxmlformats.org/officeDocument/2006/relationships/hyperlink" Target="https://www.edx.org/learn/computer-science/hp-una-guia-completa-del-diseno-de-juegos?index=product&amp;queryID=5cb983b7cfe4cef8af799771d022859f&amp;position=1&amp;linked_from=autocomplete&amp;c=autocomplete" TargetMode="External"/><Relationship Id="rId811" Type="http://schemas.openxmlformats.org/officeDocument/2006/relationships/hyperlink" Target="https://www.edx.org/bio/zachary-cureton-hazard" TargetMode="External"/><Relationship Id="rId243" Type="http://schemas.openxmlformats.org/officeDocument/2006/relationships/hyperlink" Target="https://www.edx.org/learn/economics/new-york-institute-of-finance-financial-accounting-professional-certificate-examination?index=product&amp;queryID=36c84035afc5dab1b500fec7ca14dfc6&amp;position=3&amp;linked_from=autocomplete&amp;c=autocomplete" TargetMode="External"/><Relationship Id="rId450" Type="http://schemas.openxmlformats.org/officeDocument/2006/relationships/hyperlink" Target="https://www.edx.org/bio/alexander-caicedo-dorado" TargetMode="External"/><Relationship Id="rId688" Type="http://schemas.openxmlformats.org/officeDocument/2006/relationships/hyperlink" Target="https://www.edx.org/bio/shainesh-g" TargetMode="External"/><Relationship Id="rId895" Type="http://schemas.openxmlformats.org/officeDocument/2006/relationships/hyperlink" Target="https://www.edx.org/learn/nutrition/wageningen-university-research-nutrition-and-health-food-safety" TargetMode="External"/><Relationship Id="rId909" Type="http://schemas.openxmlformats.org/officeDocument/2006/relationships/hyperlink" Target="https://www.edx.org/learn/urban-planning/ecole-polytechnique-federale-de-lausanne-mobilite-et-urbanisme" TargetMode="External"/><Relationship Id="rId38" Type="http://schemas.openxmlformats.org/officeDocument/2006/relationships/hyperlink" Target="https://www.edx.org/learn/data-analysis/rochester-institute-of-technology-data-analytics-and-visualization-in-health-care?index=product&amp;queryID=c8637437330bb969043277c8a85fb45e&amp;position=3&amp;linked_from=autocomplete&amp;c=autocomplete" TargetMode="External"/><Relationship Id="rId103" Type="http://schemas.openxmlformats.org/officeDocument/2006/relationships/hyperlink" Target="https://www.edx.org/learn/government/inter-american-development-bank-gestion-por-resultados-para-gobiernos-subnacionales?index=product&amp;queryID=f052e7e422ac19115963632d64cbfc7c&amp;position=1&amp;linked_from=autocomplete&amp;c=autocomplete" TargetMode="External"/><Relationship Id="rId310" Type="http://schemas.openxmlformats.org/officeDocument/2006/relationships/hyperlink" Target="https://www.edx.org/learn/biology/harvard-university-quantitative-methods-for-biology?index=product&amp;queryID=ccb1e3baa0e2f0e244683df813463c30&amp;position=1&amp;linked_from=autocomplete&amp;c=autocomplete" TargetMode="External"/><Relationship Id="rId548" Type="http://schemas.openxmlformats.org/officeDocument/2006/relationships/hyperlink" Target="https://www.edx.org/bio/renzo-akkerman" TargetMode="External"/><Relationship Id="rId755" Type="http://schemas.openxmlformats.org/officeDocument/2006/relationships/hyperlink" Target="https://www.edx.org/learn/embedded-systems/arm-education-embedded-systems-essentials-with-arm-getting-started?index=product&amp;queryID=47129c1d1f4978527370e3ae2695b2ec&amp;position=1&amp;linked_from=autocomplete&amp;c=autocomplete" TargetMode="External"/><Relationship Id="rId91" Type="http://schemas.openxmlformats.org/officeDocument/2006/relationships/hyperlink" Target="https://www.edx.org/learn/physics/universitat-politecnica-de-valencia-physics-fundamentals-oscillations-and-waves?index=product&amp;queryID=1113ec54758813360966e6b9354dc320&amp;position=1&amp;linked_from=autocomplete&amp;c=autocomplete" TargetMode="External"/><Relationship Id="rId187" Type="http://schemas.openxmlformats.org/officeDocument/2006/relationships/hyperlink" Target="https://www.edx.org/bio/william-mead" TargetMode="External"/><Relationship Id="rId394" Type="http://schemas.openxmlformats.org/officeDocument/2006/relationships/hyperlink" Target="https://www.edx.org/learn/physics/lufthansa-technical-training-physics-fundamentals?index=product&amp;queryID=be75c7a0f382658509907c9c3f0b09ef&amp;position=3&amp;linked_from=autocomplete&amp;c=autocomplete" TargetMode="External"/><Relationship Id="rId408" Type="http://schemas.openxmlformats.org/officeDocument/2006/relationships/hyperlink" Target="https://www.edx.org/learn/leadership/tecnologico-de-monterrey-leadership-focused-on-human-flourishing?index=product&amp;queryID=0026d819727a306ffe8d560f5568c786&amp;position=1&amp;linked_from=autocomplete&amp;c=autocomplete" TargetMode="External"/><Relationship Id="rId615" Type="http://schemas.openxmlformats.org/officeDocument/2006/relationships/hyperlink" Target="https://www.edx.org/bio/santosh-panda" TargetMode="External"/><Relationship Id="rId822" Type="http://schemas.openxmlformats.org/officeDocument/2006/relationships/hyperlink" Target="https://www.edx.org/learn/drones/wageningen-university-research-drones-for-agriculture-prepare-and-design-your-drone-uav-mission?index=product&amp;queryID=a1c339c984c6f6637bbdd74c7d99f943&amp;position=1&amp;linked_from=autocomplete&amp;c=autocomplete" TargetMode="External"/><Relationship Id="rId254" Type="http://schemas.openxmlformats.org/officeDocument/2006/relationships/hyperlink" Target="https://www.edx.org/bio/dr-robert-blake-2" TargetMode="External"/><Relationship Id="rId699" Type="http://schemas.openxmlformats.org/officeDocument/2006/relationships/hyperlink" Target="https://www.edx.org/learn/well-being/state-bank-of-india-well-being-and-positive-thinking?index=product&amp;queryID=fe8827b3dfe55a59a2b14c9a9cd57b59&amp;position=2&amp;linked_from=autocomplete&amp;c=autocomplete" TargetMode="External"/><Relationship Id="rId49" Type="http://schemas.openxmlformats.org/officeDocument/2006/relationships/hyperlink" Target="https://www.edx.org/learn/business-strategy/wageningen-university-research-business-strategy-and-operations-in-a-biobased-economy?index=product&amp;queryID=8ec854a5958565273fb3d7edf638dbeb&amp;position=3&amp;linked_from=autocomplete&amp;c=autocomplete" TargetMode="External"/><Relationship Id="rId114" Type="http://schemas.openxmlformats.org/officeDocument/2006/relationships/hyperlink" Target="https://www.edx.org/learn/computer-science/ibm-introduction-to-generative-ai?index=product&amp;queryID=47bfde8bfc3f0bee1b9c3a7039a4db7e&amp;position=1&amp;linked_from=autocomplete&amp;c=autocomplete" TargetMode="External"/><Relationship Id="rId461" Type="http://schemas.openxmlformats.org/officeDocument/2006/relationships/hyperlink" Target="https://www.edx.org/learn/solar-energy/delft-university-of-technology-solar-energy-photovoltaic-pv-energy-conversion?index=product&amp;queryID=ff2810c4266a967a9a78831bd1df751a&amp;position=1&amp;results_level=first-level-results&amp;term=Solar+Energy%3A+Photovoltaic+%28PV%29+Energy+Conversion&amp;objectID=course-82e5c3a1-7d19-44d8-bbbc-f3cda6691a64&amp;campaign=Solar+Energy%3A+Photovoltaic+%28PV%29+Energy+Conversion&amp;source=edX&amp;product_category=course&amp;placement_url=https%3A%2F%2Fwww.edx.org%2Fsearch" TargetMode="External"/><Relationship Id="rId559" Type="http://schemas.openxmlformats.org/officeDocument/2006/relationships/hyperlink" Target="https://www.edx.org/bio/harry-bitter" TargetMode="External"/><Relationship Id="rId766" Type="http://schemas.openxmlformats.org/officeDocument/2006/relationships/hyperlink" Target="https://www.edx.org/bio/angela-fernandez-pascual" TargetMode="External"/><Relationship Id="rId198" Type="http://schemas.openxmlformats.org/officeDocument/2006/relationships/hyperlink" Target="https://www.edx.org/bio/dominique-jacquemin" TargetMode="External"/><Relationship Id="rId321" Type="http://schemas.openxmlformats.org/officeDocument/2006/relationships/hyperlink" Target="https://www.edx.org/learn/project-management/inter-american-development-bank-gestao-de-projetos-de-desenvolvimento?index=product&amp;queryID=e35220efb5a4218edf128be2007c004a&amp;position=1&amp;linked_from=autocomplete&amp;c=autocomplete" TargetMode="External"/><Relationship Id="rId419" Type="http://schemas.openxmlformats.org/officeDocument/2006/relationships/hyperlink" Target="https://www.edx.org/bio/upkar-lidder" TargetMode="External"/><Relationship Id="rId626" Type="http://schemas.openxmlformats.org/officeDocument/2006/relationships/hyperlink" Target="https://www.edx.org/learn/immunology/ecole-polytechnique-federale-de-lausanne-introduction-a-l-immunologie-methodes-et-applications-medicales?index=product&amp;queryID=ef3d68804391525bc8013af314d942b7&amp;position=1&amp;linked_from=autocomplete&amp;c=autocomplete" TargetMode="External"/><Relationship Id="rId833" Type="http://schemas.openxmlformats.org/officeDocument/2006/relationships/hyperlink" Target="https://www.edx.org/bio/darren-dahl" TargetMode="External"/><Relationship Id="rId265" Type="http://schemas.openxmlformats.org/officeDocument/2006/relationships/hyperlink" Target="https://www.edx.org/learn/law/universita-degli-studi-di-napoli-federico-ii-la-riforma-del-lavoro-in-italia?index=product&amp;queryID=14c5461e2f6cd59f22ed3dce3f691555&amp;position=1&amp;linked_from=autocomplete&amp;c=autocomplete" TargetMode="External"/><Relationship Id="rId472" Type="http://schemas.openxmlformats.org/officeDocument/2006/relationships/hyperlink" Target="https://www.edx.org/bio/erland-stevens" TargetMode="External"/><Relationship Id="rId900" Type="http://schemas.openxmlformats.org/officeDocument/2006/relationships/hyperlink" Target="https://www.edx.org/bio/sander-kersten" TargetMode="External"/><Relationship Id="rId125" Type="http://schemas.openxmlformats.org/officeDocument/2006/relationships/hyperlink" Target="https://www.edx.org/bio/dr-robert-blake-2" TargetMode="External"/><Relationship Id="rId332" Type="http://schemas.openxmlformats.org/officeDocument/2006/relationships/hyperlink" Target="https://www.edx.org/bio/jusuke-jj-ikegami" TargetMode="External"/><Relationship Id="rId777" Type="http://schemas.openxmlformats.org/officeDocument/2006/relationships/hyperlink" Target="https://www.edx.org/bio/william-b-bonvillian" TargetMode="External"/><Relationship Id="rId637" Type="http://schemas.openxmlformats.org/officeDocument/2006/relationships/hyperlink" Target="https://www.edx.org/bio/fernando-moya-davila" TargetMode="External"/><Relationship Id="rId844" Type="http://schemas.openxmlformats.org/officeDocument/2006/relationships/hyperlink" Target="https://www.edx.org/learn/food-science/wageningen-university-research-sustainable-food-security-crop-production?correlationId=4a7aa097-1faa-434c-82e2-043ea428ca3a" TargetMode="External"/><Relationship Id="rId276" Type="http://schemas.openxmlformats.org/officeDocument/2006/relationships/hyperlink" Target="https://www.edx.org/learn/relational-databases/stanford-university-databases-semistructured-data?index=product&amp;queryID=df465b8cd639ab4b6f2dfebee4d11e2e&amp;position=3&amp;linked_from=autocomplete&amp;c=autocomplete" TargetMode="External"/><Relationship Id="rId483" Type="http://schemas.openxmlformats.org/officeDocument/2006/relationships/hyperlink" Target="https://www.edx.org/bio/debora-sepich" TargetMode="External"/><Relationship Id="rId690" Type="http://schemas.openxmlformats.org/officeDocument/2006/relationships/hyperlink" Target="https://www.edx.org/bio/josep-ramon-medina-folgado" TargetMode="External"/><Relationship Id="rId704" Type="http://schemas.openxmlformats.org/officeDocument/2006/relationships/hyperlink" Target="https://www.edx.org/bio/maria-de-miguel" TargetMode="External"/><Relationship Id="rId911" Type="http://schemas.openxmlformats.org/officeDocument/2006/relationships/hyperlink" Target="https://www.edx.org/learn/ios-app/curtin-university-build-your-very-first-ios-app" TargetMode="External"/><Relationship Id="rId40" Type="http://schemas.openxmlformats.org/officeDocument/2006/relationships/hyperlink" Target="https://www.edx.org/learn/continuing-medical-education/stanford-university-csi-me-case-studies-in-medical-errors?index=product&amp;queryID=8e38b75140d68ef985bfe6c35b084bb4&amp;position=1&amp;linked_from=autocomplete&amp;c=autocomplete" TargetMode="External"/><Relationship Id="rId136" Type="http://schemas.openxmlformats.org/officeDocument/2006/relationships/hyperlink" Target="https://www.edx.org/bio/carlos-nobre" TargetMode="External"/><Relationship Id="rId343" Type="http://schemas.openxmlformats.org/officeDocument/2006/relationships/hyperlink" Target="https://www.edx.org/learn/trading/new-york-institute-of-finance-trading-fundamentals-of-technical-analysis?index=product&amp;queryID=c5f4c2aada6d4a7aa57e4e66a38cc9fb&amp;position=1&amp;linked_from=autocomplete&amp;c=autocomplete" TargetMode="External"/><Relationship Id="rId550" Type="http://schemas.openxmlformats.org/officeDocument/2006/relationships/hyperlink" Target="https://www.edx.org/learn/computer-programming/ecole-polytechnique-federale-de-lausanne-the-thymio-robot-as-a-tool-for-discovering-digital-science?index=product&amp;queryID=f220cf6c6931ac948b22ed3924abc7aa&amp;position=1&amp;linked_from=autocomplete&amp;c=autocomplete" TargetMode="External"/><Relationship Id="rId788" Type="http://schemas.openxmlformats.org/officeDocument/2006/relationships/hyperlink" Target="https://www.edx.org/learn/social-work/university-of-alaska-fairbanks-areas-of-social-work-practice?index=product&amp;queryID=c77550eaf078463c217a1542b75e3de3&amp;position=3&amp;linked_from=autocomplete&amp;c=autocomplete" TargetMode="External"/><Relationship Id="rId203" Type="http://schemas.openxmlformats.org/officeDocument/2006/relationships/hyperlink" Target="https://www.edx.org/bio/rebecca-lamason" TargetMode="External"/><Relationship Id="rId648" Type="http://schemas.openxmlformats.org/officeDocument/2006/relationships/hyperlink" Target="https://www.edx.org/bio/sai-yayavaram-2" TargetMode="External"/><Relationship Id="rId855" Type="http://schemas.openxmlformats.org/officeDocument/2006/relationships/hyperlink" Target="https://www.edx.org/bio/piter-bijma" TargetMode="External"/><Relationship Id="rId287" Type="http://schemas.openxmlformats.org/officeDocument/2006/relationships/hyperlink" Target="https://www.edx.org/bio/claudia-martinez" TargetMode="External"/><Relationship Id="rId410" Type="http://schemas.openxmlformats.org/officeDocument/2006/relationships/hyperlink" Target="https://www.edx.org/learn/html5/the-world-wide-web-consortium-w3c-html5-apps-and-games?index=product&amp;queryID=fc331fbae1dba0c152653ba544af34b2&amp;position=1&amp;linked_from=autocomplete&amp;c=autocomplete" TargetMode="External"/><Relationship Id="rId494" Type="http://schemas.openxmlformats.org/officeDocument/2006/relationships/hyperlink" Target="https://www.edx.org/learn/deep-learning/universidades-anahuac-deep-learning?index=product&amp;queryID=3c7391d1a428b65964920c91127de92d&amp;position=10&amp;results_level=second-level-results&amp;term=Deep+Learning&amp;objectID=course-b288fc70-ecd9-4604-b0b7-3531a69f6ca5&amp;campaign=Deep+Learning&amp;source=edX&amp;product_category=course&amp;placement_url=https%3A%2F%2Fwww.edx.org%2Fsearch" TargetMode="External"/><Relationship Id="rId508" Type="http://schemas.openxmlformats.org/officeDocument/2006/relationships/hyperlink" Target="https://www.edx.org/learn/chemistry/davidson-college-introduction-to-pharmacokinetics-from-adme-to-pk-pd?index=product&amp;queryID=23fbe65e1c5c2c804846f0212ef90929&amp;position=1&amp;linked_from=autocomplete&amp;c=autocomplete" TargetMode="External"/><Relationship Id="rId715" Type="http://schemas.openxmlformats.org/officeDocument/2006/relationships/hyperlink" Target="https://www.edx.org/learn/amazon-web-services-aws/amazon-web-services-containerized-applications-on-aws?index=product&amp;queryID=71118823a4ac74dfb4be864194f02570&amp;position=1&amp;linked_from=autocomplete&amp;c=autocomplete" TargetMode="External"/><Relationship Id="rId147" Type="http://schemas.openxmlformats.org/officeDocument/2006/relationships/hyperlink" Target="https://www.edx.org/bio/seyedmahdi-izadkhast" TargetMode="External"/><Relationship Id="rId354" Type="http://schemas.openxmlformats.org/officeDocument/2006/relationships/hyperlink" Target="https://www.edx.org/bio/ivan-adolfo-valdovinos-hernandez" TargetMode="External"/><Relationship Id="rId799" Type="http://schemas.openxmlformats.org/officeDocument/2006/relationships/hyperlink" Target="https://www.edx.org/learn/management/mindedge-frontline-manager?index=product&amp;queryID=a04f3bf3a769006a0b6c9b52fb4986fd&amp;position=1&amp;linked_from=autocomplete&amp;c=autocomplete" TargetMode="External"/><Relationship Id="rId51" Type="http://schemas.openxmlformats.org/officeDocument/2006/relationships/hyperlink" Target="https://www.edx.org/learn/circular-economy/wageningen-university-research-circular-economy-an-interdisciplinary-approach?index=product&amp;queryID=13499ad18037e80bd9adbae8f3f08cc8&amp;position=1&amp;linked_from=autocomplete&amp;c=autocomplete" TargetMode="External"/><Relationship Id="rId561" Type="http://schemas.openxmlformats.org/officeDocument/2006/relationships/hyperlink" Target="https://www.edx.org/bio/kate-hardy" TargetMode="External"/><Relationship Id="rId659" Type="http://schemas.openxmlformats.org/officeDocument/2006/relationships/hyperlink" Target="https://www.edx.org/learn/refugee-law/universite-catholique-de-louvain-asylum-and-refugee-law?index=product&amp;queryID=d33b7f0c45dc77c2a1fd21ca6b330a81&amp;position=3&amp;linked_from=autocomplete&amp;c=autocomplete" TargetMode="External"/><Relationship Id="rId866" Type="http://schemas.openxmlformats.org/officeDocument/2006/relationships/hyperlink" Target="https://www.edx.org/bio/laure-itard-2" TargetMode="External"/><Relationship Id="rId214" Type="http://schemas.openxmlformats.org/officeDocument/2006/relationships/hyperlink" Target="https://www.edx.org/learn/japanese/waseda-university-steps-in-japanese-for-beginners2-part1?index=product&amp;queryID=938d97664418f9b0596762e41923e3c5&amp;position=1&amp;linked_from=autocomplete&amp;c=autocomplete" TargetMode="External"/><Relationship Id="rId298" Type="http://schemas.openxmlformats.org/officeDocument/2006/relationships/hyperlink" Target="https://www.edx.org/learn/english/universidades-anahuac-ingles-empresarial-ventas-gestion-y-liderazgo?index=product&amp;queryID=e1b1f92e26d6b04702c4715014404055&amp;position=1&amp;linked_from=autocomplete&amp;c=autocomplete" TargetMode="External"/><Relationship Id="rId421" Type="http://schemas.openxmlformats.org/officeDocument/2006/relationships/hyperlink" Target="https://www.edx.org/bio/john-elder-iv" TargetMode="External"/><Relationship Id="rId519" Type="http://schemas.openxmlformats.org/officeDocument/2006/relationships/hyperlink" Target="https://www.edx.org/bio/sylvain-senecal-3" TargetMode="External"/><Relationship Id="rId158" Type="http://schemas.openxmlformats.org/officeDocument/2006/relationships/hyperlink" Target="https://www.edx.org/learn/databases/university-of-maryland-baltimore-county-relational-database-management-systems?index=product&amp;queryID=b76562bd59b3a9ee3267a8cc18cf343a&amp;position=1&amp;linked_from=autocomplete&amp;c=autocomplete" TargetMode="External"/><Relationship Id="rId726" Type="http://schemas.openxmlformats.org/officeDocument/2006/relationships/hyperlink" Target="https://www.edx.org/bio/eric-lilford" TargetMode="External"/><Relationship Id="rId62" Type="http://schemas.openxmlformats.org/officeDocument/2006/relationships/hyperlink" Target="https://www.edx.org/bio/tracy-williams" TargetMode="External"/><Relationship Id="rId365" Type="http://schemas.openxmlformats.org/officeDocument/2006/relationships/hyperlink" Target="https://www.edx.org/learn/data-analysis/harvard-university-advanced-bioconductor?index=product&amp;queryID=ee29e1fb7b9dc0b569c4be7eaea9837d&amp;position=1&amp;results_level=first-level-results&amp;term=Advanced+Bioconductor&amp;objectID=course-544d56f8-57cb-4a1b-bc90-21e2ce0ea233&amp;campaign=Advanced+Bioconductor&amp;source=edX&amp;product_category=course&amp;placement_url=https%3A%2F%2Fwww.edx.org%2Fsearch" TargetMode="External"/><Relationship Id="rId572" Type="http://schemas.openxmlformats.org/officeDocument/2006/relationships/hyperlink" Target="https://www.edx.org/learn/medicine/stanford-university-unconscious-bias-in-medicine?index=product&amp;queryID=ab4b92234e38d7dbf2ec475515440139&amp;position=1&amp;linked_from=autocomplete&amp;c=autocomplete" TargetMode="External"/><Relationship Id="rId225" Type="http://schemas.openxmlformats.org/officeDocument/2006/relationships/hyperlink" Target="https://www.edx.org/learn/education/stanford-university-performance-assessment-in-the-ngss-classroom-course-1?index=product&amp;queryID=43cdc69e0959df2f4138d5d21ca132ab&amp;position=1&amp;linked_from=autocomplete&amp;c=autocomplete" TargetMode="External"/><Relationship Id="rId432" Type="http://schemas.openxmlformats.org/officeDocument/2006/relationships/hyperlink" Target="https://www.edx.org/learn/machine-learning/ibm-machine-learning-with-python-a-practical-introduction?index=product&amp;queryID=60c9b1dd79ca25e0236da1b16fa8bb68&amp;position=3&amp;linked_from=autocomplete&amp;c=autocomplete" TargetMode="External"/><Relationship Id="rId877" Type="http://schemas.openxmlformats.org/officeDocument/2006/relationships/hyperlink" Target="https://www.edx.org/learn/housing/delft-university-of-technology-global-housing-design" TargetMode="External"/><Relationship Id="rId737" Type="http://schemas.openxmlformats.org/officeDocument/2006/relationships/hyperlink" Target="https://www.edx.org/learn/nutrition/wageningen-university-research-nutrition-exercise-and-sports?index=product&amp;queryID=44ad23c2b5a2f563eaeb5cb293a4b956&amp;position=2&amp;linked_from=autocomplete&amp;c=autocomplete" TargetMode="External"/><Relationship Id="rId73" Type="http://schemas.openxmlformats.org/officeDocument/2006/relationships/hyperlink" Target="https://www.edx.org/learn/public-health/columbia-university-public-health-advocacy-academy-1?index=product&amp;queryID=d7dd9f2113d24bc584bf336880c7f7ee&amp;position=1&amp;linked_from=autocomplete&amp;c=autocomplete" TargetMode="External"/><Relationship Id="rId169" Type="http://schemas.openxmlformats.org/officeDocument/2006/relationships/hyperlink" Target="https://www.edx.org/bio/victor-cruz-morales" TargetMode="External"/><Relationship Id="rId376" Type="http://schemas.openxmlformats.org/officeDocument/2006/relationships/hyperlink" Target="https://www.edx.org/bio/joaquin-cerda-boluda" TargetMode="External"/><Relationship Id="rId583" Type="http://schemas.openxmlformats.org/officeDocument/2006/relationships/hyperlink" Target="https://www.edx.org/bio/daniel-pastor-abellan" TargetMode="External"/><Relationship Id="rId790" Type="http://schemas.openxmlformats.org/officeDocument/2006/relationships/hyperlink" Target="https://www.edx.org/learn/social-work/university-of-alaska-fairbanks-embracing-the-whole-person-in-social-work?index=product&amp;queryID=a428625fd6d2dae0410d5c9a70e46128&amp;position=1&amp;linked_from=autocomplete&amp;c=autocomplete" TargetMode="External"/><Relationship Id="rId804" Type="http://schemas.openxmlformats.org/officeDocument/2006/relationships/hyperlink" Target="https://www.edx.org/learn/healthcare/universidad-del-rosario-hiit-entrenamiento-de-alta-intensidad-una-opcion-para-la-salud?index=product&amp;queryID=57383a5550373708106bd5a36f29c867&amp;position=1&amp;linked_from=autocomplete&amp;c=autocomplete" TargetMode="External"/><Relationship Id="rId4" Type="http://schemas.openxmlformats.org/officeDocument/2006/relationships/hyperlink" Target="https://www.edx.org/bio/miguel-amigot-2." TargetMode="External"/><Relationship Id="rId236" Type="http://schemas.openxmlformats.org/officeDocument/2006/relationships/hyperlink" Target="https://www.edx.org/bio/rafael-alberto-mendez-romero" TargetMode="External"/><Relationship Id="rId443" Type="http://schemas.openxmlformats.org/officeDocument/2006/relationships/hyperlink" Target="https://www.edx.org/learn/data-science/ibm-introduction-to-data-science?index=product&amp;queryID=a551b73275f5d1accc5c6d2bf2910f54&amp;position=4&amp;linked_from=autocomplete&amp;c=autocomplete" TargetMode="External"/><Relationship Id="rId650" Type="http://schemas.openxmlformats.org/officeDocument/2006/relationships/hyperlink" Target="https://www.edx.org/bio/michelle-pearce-phd" TargetMode="External"/><Relationship Id="rId888" Type="http://schemas.openxmlformats.org/officeDocument/2006/relationships/hyperlink" Target="https://www.edx.org/bio/naoko-kinoshita" TargetMode="External"/><Relationship Id="rId303" Type="http://schemas.openxmlformats.org/officeDocument/2006/relationships/hyperlink" Target="https://www.edx.org/bio/lola-koiki" TargetMode="External"/><Relationship Id="rId748" Type="http://schemas.openxmlformats.org/officeDocument/2006/relationships/hyperlink" Target="https://www.edx.org/bio/mike-stadler" TargetMode="External"/><Relationship Id="rId84" Type="http://schemas.openxmlformats.org/officeDocument/2006/relationships/hyperlink" Target="https://www.edx.org/bio/kornelis-blok" TargetMode="External"/><Relationship Id="rId387" Type="http://schemas.openxmlformats.org/officeDocument/2006/relationships/hyperlink" Target="https://www.edx.org/learn/professional-skills/seakademiex-future-skills?index=product&amp;queryID=dc552243bcb3bcd126664ec8c8929e3c&amp;position=3&amp;linked_from=autocomplete&amp;c=autocomplete" TargetMode="External"/><Relationship Id="rId510" Type="http://schemas.openxmlformats.org/officeDocument/2006/relationships/hyperlink" Target="https://www.edx.org/learn/cannabis/doane-university-cannabis-cultivation-and-processing?index=product&amp;queryID=589865160e9d52b9f437db69df93ba5a&amp;position=1&amp;linked_from=autocomplete&amp;c=autocomplete" TargetMode="External"/><Relationship Id="rId594" Type="http://schemas.openxmlformats.org/officeDocument/2006/relationships/hyperlink" Target="https://www.edx.org/bio/bill-brantley" TargetMode="External"/><Relationship Id="rId608" Type="http://schemas.openxmlformats.org/officeDocument/2006/relationships/hyperlink" Target="https://www.edx.org/learn/computer-science/hp-del-codigo-a-la-creacion-dominar-la-programacion-de-juegos?index=product&amp;queryID=0ea9a3c28272947bfaf4de85035127e4&amp;position=1&amp;linked_from=autocomplete&amp;c=autocomplete" TargetMode="External"/><Relationship Id="rId815" Type="http://schemas.openxmlformats.org/officeDocument/2006/relationships/hyperlink" Target="https://www.edx.org/learn/design/lci-education-interior-design-essentials?index=product&amp;queryID=5657114b5a1e23ff2c517a5bb16567fe&amp;position=1&amp;linked_from=autocomplete&amp;c=autocomplete" TargetMode="External"/><Relationship Id="rId247" Type="http://schemas.openxmlformats.org/officeDocument/2006/relationships/hyperlink" Target="https://www.edx.org/bio/tracy-williams" TargetMode="External"/><Relationship Id="rId899" Type="http://schemas.openxmlformats.org/officeDocument/2006/relationships/hyperlink" Target="https://www.edx.org/learn/nutrition/wageningen-university-research-nutrition-and-health-micronutrients-and-malnutrition" TargetMode="External"/><Relationship Id="rId107" Type="http://schemas.openxmlformats.org/officeDocument/2006/relationships/hyperlink" Target="https://www.edx.org/learn/teaching-strategies/inter-american-development-bank-ensenanza-temprana-de-matematicas-y-ciencias?index=product&amp;queryID=ea646a7dc40f8d052b4896e2c941efdd&amp;position=1&amp;linked_from=autocomplete&amp;c=autocomplete" TargetMode="External"/><Relationship Id="rId454" Type="http://schemas.openxmlformats.org/officeDocument/2006/relationships/hyperlink" Target="https://www.edx.org/bio/peter-bruce" TargetMode="External"/><Relationship Id="rId661" Type="http://schemas.openxmlformats.org/officeDocument/2006/relationships/hyperlink" Target="https://www.edx.org/learn/neuroscience/ecole-polytechnique-federale-de-lausanne-neuronal-dynamics?index=product&amp;queryID=3300c34ca0a990e390e64d57f382f7e0&amp;position=3&amp;linked_from=autocomplete&amp;c=autocomplete" TargetMode="External"/><Relationship Id="rId759" Type="http://schemas.openxmlformats.org/officeDocument/2006/relationships/hyperlink" Target="https://www.edx.org/learn/teacher-training/raspberry-pi-foundation-teach-kids-computing-computing-systems-and-networks?index=product&amp;queryID=d5b68ff5cb409ee3bd2b182d2e39cb47&amp;position=1&amp;linked_from=autocomplete&amp;c=autocomplete" TargetMode="External"/><Relationship Id="rId11" Type="http://schemas.openxmlformats.org/officeDocument/2006/relationships/hyperlink" Target="https://www.edx.org/bio/jen-palmer" TargetMode="External"/><Relationship Id="rId314" Type="http://schemas.openxmlformats.org/officeDocument/2006/relationships/hyperlink" Target="https://www.edx.org/bio/vanessa-sayos-del-castillo" TargetMode="External"/><Relationship Id="rId398" Type="http://schemas.openxmlformats.org/officeDocument/2006/relationships/hyperlink" Target="https://www.edx.org/bio/juan-pablo-mejia-caicedo" TargetMode="External"/><Relationship Id="rId521" Type="http://schemas.openxmlformats.org/officeDocument/2006/relationships/hyperlink" Target="https://www.edx.org/bio/annemarie-lesage-5" TargetMode="External"/><Relationship Id="rId619" Type="http://schemas.openxmlformats.org/officeDocument/2006/relationships/hyperlink" Target="https://www.edx.org/bio/stephen-p-bell" TargetMode="External"/><Relationship Id="rId95" Type="http://schemas.openxmlformats.org/officeDocument/2006/relationships/hyperlink" Target="https://www.edx.org/learn/risk-management/inter-american-development-bank-gestion-de-riesgos-en-proyectos-de-desarrollo?index=product&amp;queryID=d9042c30e6b5a1120a6084782a352a38&amp;position=1&amp;linked_from=autocomplete&amp;c=autocomplete" TargetMode="External"/><Relationship Id="rId160" Type="http://schemas.openxmlformats.org/officeDocument/2006/relationships/hyperlink" Target="https://www.edx.org/learn/artificial-intelligence/ku-leuven-ai-in-healthcare-hype-or-help?index=product&amp;queryID=5a21005ef52588ca9e306e8b74b36054&amp;position=2&amp;linked_from=autocomplete&amp;c=autocomplete" TargetMode="External"/><Relationship Id="rId826" Type="http://schemas.openxmlformats.org/officeDocument/2006/relationships/hyperlink" Target="https://www.edx.org/learn/landscape-finance/wageningen-university-research-landscape-finance-investing-in-innovation-for-sustainable-landscapes?correlationId=7afba3ed-58fd-4c3f-b513-f163968ce247" TargetMode="External"/><Relationship Id="rId258" Type="http://schemas.openxmlformats.org/officeDocument/2006/relationships/hyperlink" Target="https://www.edx.org/bio/colin-price" TargetMode="External"/><Relationship Id="rId465" Type="http://schemas.openxmlformats.org/officeDocument/2006/relationships/hyperlink" Target="https://www.edx.org/learn/deep-learning/ibm-deep-learning-fundamentals-with-keras?index=product&amp;queryID=792ad2c9cee31271b4563ef031ddb219&amp;position=3&amp;linked_from=autocomplete&amp;c=autocomplete" TargetMode="External"/><Relationship Id="rId672" Type="http://schemas.openxmlformats.org/officeDocument/2006/relationships/hyperlink" Target="https://www.edx.org/bio/juergen-brugger" TargetMode="External"/><Relationship Id="rId22" Type="http://schemas.openxmlformats.org/officeDocument/2006/relationships/hyperlink" Target="https://www.edx.org/learn/leadership/inter-american-development-bank-women-s-leadership-boost-your-skills-and-drive-change?webview=false&amp;campaign=Women%27s+Leadership%3A+Boost+your+skills+and+drive+change&amp;source=edx&amp;product_category=course&amp;placement_url=https%3A%2F%2Fwww.edx.org%2Fschool%2Fidbx" TargetMode="External"/><Relationship Id="rId118" Type="http://schemas.openxmlformats.org/officeDocument/2006/relationships/hyperlink" Target="https://www.edx.org/learn/psychology/universidades-anahuac-psicologia-positiva?index=product&amp;queryID=5a187ba6bcf4223934ae444d0f51e8b9&amp;position=1&amp;linked_from=autocomplete&amp;c=autocomplete" TargetMode="External"/><Relationship Id="rId325" Type="http://schemas.openxmlformats.org/officeDocument/2006/relationships/hyperlink" Target="https://www.edx.org/learn/japanese/harvard-university-japanese-books-from-manuscript-to-print?index=product&amp;queryID=b424ce27f08a2a311ea1d9cbd6c01e9b&amp;position=1&amp;linked_from=autocomplete&amp;c=autocomplete" TargetMode="External"/><Relationship Id="rId532" Type="http://schemas.openxmlformats.org/officeDocument/2006/relationships/hyperlink" Target="https://www.edx.org/bio/camille-grange-2" TargetMode="External"/><Relationship Id="rId171" Type="http://schemas.openxmlformats.org/officeDocument/2006/relationships/hyperlink" Target="https://www.edx.org/bio/jose-carlos-soto-monterrubio" TargetMode="External"/><Relationship Id="rId837" Type="http://schemas.openxmlformats.org/officeDocument/2006/relationships/hyperlink" Target="https://www.edx.org/bio/dr-ir-marrit-van-den-berg" TargetMode="External"/><Relationship Id="rId269" Type="http://schemas.openxmlformats.org/officeDocument/2006/relationships/hyperlink" Target="https://www.edx.org/learn/animal-behavior/universita-degli-studi-di-napoli-federico-ii-zoologia?index=product&amp;queryID=4a978b059e7392848c6b7053aa169269&amp;position=1&amp;linked_from=autocomplete&amp;c=autocomplete" TargetMode="External"/><Relationship Id="rId476" Type="http://schemas.openxmlformats.org/officeDocument/2006/relationships/hyperlink" Target="https://www.edx.org/bio/jocelyn-s-davis" TargetMode="External"/><Relationship Id="rId683" Type="http://schemas.openxmlformats.org/officeDocument/2006/relationships/hyperlink" Target="https://www.edx.org/learn/well-being/universidad-del-rosario-educacion-emocional-para-el-bienestar-personal?index=product&amp;queryID=a41be39b7f3e8c7e5dcab5a35a947b02&amp;position=1&amp;linked_from=autocomplete&amp;c=autocomplete" TargetMode="External"/><Relationship Id="rId890" Type="http://schemas.openxmlformats.org/officeDocument/2006/relationships/hyperlink" Target="https://www.edx.org/bio/leonardo-arregoces" TargetMode="External"/><Relationship Id="rId904" Type="http://schemas.openxmlformats.org/officeDocument/2006/relationships/hyperlink" Target="https://www.edx.org/bio/rafael-irizarry" TargetMode="External"/><Relationship Id="rId33" Type="http://schemas.openxmlformats.org/officeDocument/2006/relationships/hyperlink" Target="https://www.edx.org/bio/arnout-fischer" TargetMode="External"/><Relationship Id="rId129" Type="http://schemas.openxmlformats.org/officeDocument/2006/relationships/hyperlink" Target="https://www.edx.org/bio/marie-claude-trudel-2" TargetMode="External"/><Relationship Id="rId336" Type="http://schemas.openxmlformats.org/officeDocument/2006/relationships/hyperlink" Target="https://www.edx.org/bio/manuel-belgioioso-3" TargetMode="External"/><Relationship Id="rId543" Type="http://schemas.openxmlformats.org/officeDocument/2006/relationships/hyperlink" Target="https://www.edx.org/learn/user-experience-ux/hec-montreal-la-gestion-de-l-ux?index=product&amp;queryID=b28ce13dabf08185570a5ffc0894e79e&amp;position=1&amp;linked_from=autocomplete&amp;c=autocomplete" TargetMode="External"/><Relationship Id="rId182" Type="http://schemas.openxmlformats.org/officeDocument/2006/relationships/hyperlink" Target="https://www.edx.org/learn/leadership/universitat-politecnica-de-valencia-remote-teams-leadership?index=product&amp;queryID=a229186d8eacdec2259cc931e1ab9180&amp;position=3&amp;linked_from=autocomplete&amp;c=autocomplete" TargetMode="External"/><Relationship Id="rId403" Type="http://schemas.openxmlformats.org/officeDocument/2006/relationships/hyperlink" Target="https://www.edx.org/bio/carlos-alberto-tena-sanchez" TargetMode="External"/><Relationship Id="rId750" Type="http://schemas.openxmlformats.org/officeDocument/2006/relationships/hyperlink" Target="https://www.edx.org/bio/monica-baron-ladino" TargetMode="External"/><Relationship Id="rId848" Type="http://schemas.openxmlformats.org/officeDocument/2006/relationships/hyperlink" Target="https://www.edx.org/learn/soil/wageningen-university-research-sustainable-soil-management-soil-for-life?correlationId=ec47c76f-bd5d-4c67-b0bf-573422c7a932" TargetMode="External"/><Relationship Id="rId487" Type="http://schemas.openxmlformats.org/officeDocument/2006/relationships/hyperlink" Target="https://www.edx.org/bio/dr-kathleen-kevany" TargetMode="External"/><Relationship Id="rId610" Type="http://schemas.openxmlformats.org/officeDocument/2006/relationships/hyperlink" Target="https://www.edx.org/learn/excel/universidad-del-rosario-excel-financiero-pro-domina-las-finanzas-con-excel?index=product&amp;queryID=4c7df5a4496b5970f0b489c815fe3470&amp;position=3&amp;linked_from=autocomplete&amp;c=autocomplete" TargetMode="External"/><Relationship Id="rId694" Type="http://schemas.openxmlformats.org/officeDocument/2006/relationships/hyperlink" Target="https://www.edx.org/bio/wulfram-gerstner" TargetMode="External"/><Relationship Id="rId708" Type="http://schemas.openxmlformats.org/officeDocument/2006/relationships/hyperlink" Target="https://www.edx.org/bio/charles-pretzer" TargetMode="External"/><Relationship Id="rId915" Type="http://schemas.openxmlformats.org/officeDocument/2006/relationships/hyperlink" Target="https://www.edx.org/learn/data-visualization/harvard-university-data-science-visualization" TargetMode="External"/><Relationship Id="rId347" Type="http://schemas.openxmlformats.org/officeDocument/2006/relationships/hyperlink" Target="https://www.edx.org/learn/statistics/tecnologico-de-monterrey-introduccion-a-ciencias-de-datos-y-estadistica-basica-para-negocios?index=product&amp;queryID=5bcd9cd1762f56291ba953d71ad18e5e&amp;position=1&amp;linked_from=autocomplete&amp;c=autocomplete" TargetMode="External"/><Relationship Id="rId44" Type="http://schemas.openxmlformats.org/officeDocument/2006/relationships/hyperlink" Target="https://www.edx.org/bio/karen-tautiva-ochoa" TargetMode="External"/><Relationship Id="rId554" Type="http://schemas.openxmlformats.org/officeDocument/2006/relationships/hyperlink" Target="https://www.edx.org/learn/ecommerce/state-bank-of-india-introduction-to-payment-gateway?index=product&amp;queryID=7b223131c5fab8ab33ee6e4ad7fae2c2&amp;position=1&amp;linked_from=autocomplete&amp;c=autocomplete" TargetMode="External"/><Relationship Id="rId761" Type="http://schemas.openxmlformats.org/officeDocument/2006/relationships/hyperlink" Target="https://www.edx.org/learn/data-science/massachusetts-institute-of-technology-collaborative-data-science-for-healthcare?index=product&amp;queryID=f345aafb9341f17090d05997df9bb498&amp;position=3&amp;linked_from=autocomplete&amp;c=autocomplete" TargetMode="External"/><Relationship Id="rId859" Type="http://schemas.openxmlformats.org/officeDocument/2006/relationships/hyperlink" Target="https://www.edx.org/learn/race-and-racism/catalyst-facing-racism-and-emotional-tax-in-the-workplace" TargetMode="External"/><Relationship Id="rId193" Type="http://schemas.openxmlformats.org/officeDocument/2006/relationships/hyperlink" Target="https://www.edx.org/learn/javascript/university-of-california-davis-interactivity-with-javascript-and-jquery?index=product&amp;queryID=54573027299d01be9228091710da3035&amp;position=1&amp;linked_from=autocomplete&amp;c=autocomplete" TargetMode="External"/><Relationship Id="rId207" Type="http://schemas.openxmlformats.org/officeDocument/2006/relationships/hyperlink" Target="https://www.edx.org/bio/pierre-majorique-leger-2" TargetMode="External"/><Relationship Id="rId414" Type="http://schemas.openxmlformats.org/officeDocument/2006/relationships/hyperlink" Target="https://www.edx.org/learn/water/inter-american-development-bank-agua-2-0-empresas-eficientes-para-el-siglo-xxi?index=product&amp;queryID=2804358851b2061916fc1d192f5cd086&amp;position=1&amp;linked_from=autocomplete&amp;c=autocomplete" TargetMode="External"/><Relationship Id="rId498" Type="http://schemas.openxmlformats.org/officeDocument/2006/relationships/hyperlink" Target="https://www.edx.org/learn/mental-health/curtin-university-talk-to-me-improving-mental-health-and-suicide-prevention-in-young-adults?index=product&amp;queryID=a9aba5beba540aae8ba59207dd6e412c&amp;position=1&amp;linked_from=autocomplete&amp;c=autocomplete" TargetMode="External"/><Relationship Id="rId621" Type="http://schemas.openxmlformats.org/officeDocument/2006/relationships/hyperlink" Target="https://www.edx.org/bio/stephen-p-bell" TargetMode="External"/><Relationship Id="rId260" Type="http://schemas.openxmlformats.org/officeDocument/2006/relationships/hyperlink" Target="https://www.edx.org/bio/colin-price" TargetMode="External"/><Relationship Id="rId719" Type="http://schemas.openxmlformats.org/officeDocument/2006/relationships/hyperlink" Target="https://www.edx.org/learn/neuroscience/university-of-alaska-fairbanks-behavioral-neuroscience-advanced-insights-mouse-models?index=product&amp;queryID=3036c22cd64fc8227f2fb4b9598a649b&amp;position=1&amp;results_level=first-level-results&amp;term=Behavioral+Neuroscience%3A+Advanced+Insights+from+Mouse+Models&amp;objectID=course-c28028cf-aca8-4dd5-9e55-b4f4bce17ba5&amp;campaign=Behavioral+Neuroscience%3A+Advanced+Insights+from+Mouse+Models&amp;source=edX&amp;product_category=course&amp;placement_url=https%3A%2F%2Fwww.edx.org%2Fsearch" TargetMode="External"/><Relationship Id="rId55" Type="http://schemas.openxmlformats.org/officeDocument/2006/relationships/hyperlink" Target="https://www.edx.org/learn/chemistry/wageningen-university-research-from-fossil-resources-to-biomass-a-chemistry-perspective?index=product&amp;queryID=29972c6fcaee66d9e817157b3014d819&amp;position=1&amp;linked_from=autocomplete&amp;c=autocomplete" TargetMode="External"/><Relationship Id="rId120" Type="http://schemas.openxmlformats.org/officeDocument/2006/relationships/hyperlink" Target="https://www.edx.org/learn/physics/universitat-politecnica-de-valencia-physics-fundamentals-mechanics?index=product&amp;queryID=dc2d7f5ca0d090c682988e9d5cae6388&amp;position=1&amp;linked_from=autocomplete&amp;c=autocomplete" TargetMode="External"/><Relationship Id="rId358" Type="http://schemas.openxmlformats.org/officeDocument/2006/relationships/hyperlink" Target="https://www.edx.org/bio/juan-antonio-enciso-gonzalez" TargetMode="External"/><Relationship Id="rId565" Type="http://schemas.openxmlformats.org/officeDocument/2006/relationships/hyperlink" Target="https://www.edx.org/bio/lisa-shieh" TargetMode="External"/><Relationship Id="rId772" Type="http://schemas.openxmlformats.org/officeDocument/2006/relationships/hyperlink" Target="https://www.edx.org/bio/rav-ahuja" TargetMode="External"/><Relationship Id="rId218" Type="http://schemas.openxmlformats.org/officeDocument/2006/relationships/hyperlink" Target="https://www.edx.org/bio/wil-van-der-aalst" TargetMode="External"/><Relationship Id="rId425" Type="http://schemas.openxmlformats.org/officeDocument/2006/relationships/hyperlink" Target="https://www.edx.org/bio/peter-bruce" TargetMode="External"/><Relationship Id="rId632" Type="http://schemas.openxmlformats.org/officeDocument/2006/relationships/hyperlink" Target="https://www.edx.org/learn/entrepreneurship/tecnologico-de-monterrey-corporate-entrepreneurship?index=product&amp;queryID=2645f974148ea402ac8dd431fdcc7b5d&amp;position=2&amp;linked_from=autocomplete&amp;c=autocomplete" TargetMode="External"/><Relationship Id="rId271" Type="http://schemas.openxmlformats.org/officeDocument/2006/relationships/hyperlink" Target="https://www.edx.org/learn/nutrition/wageningen-university-research-nutrition-and-health-human-microbiome?index=product&amp;queryID=f97a7e117378699835eea774ef9d4bee&amp;position=2&amp;linked_from=autocomplete&amp;c=autocomplete" TargetMode="External"/><Relationship Id="rId66" Type="http://schemas.openxmlformats.org/officeDocument/2006/relationships/hyperlink" Target="https://www.edx.org/bio/gert-spaargaren" TargetMode="External"/><Relationship Id="rId131" Type="http://schemas.openxmlformats.org/officeDocument/2006/relationships/hyperlink" Target="https://www.edx.org/bio/jose-ernesto-amoros-espinosa" TargetMode="External"/><Relationship Id="rId369" Type="http://schemas.openxmlformats.org/officeDocument/2006/relationships/hyperlink" Target="https://www.edx.org/learn/engineering/delft-university-of-technology-multidisciplinary-research-methods-for-engineers?index=product&amp;queryID=09b000ef3181470ba9cb5926c050f096&amp;position=1&amp;linked_from=autocomplete&amp;c=autocomplete" TargetMode="External"/><Relationship Id="rId576" Type="http://schemas.openxmlformats.org/officeDocument/2006/relationships/hyperlink" Target="https://www.edx.org/learn/epidemiology/stanford-university-thinking-critically-series-interpreting-screening-trials?index=product&amp;queryID=9a2b2a508e468826beb5a96520acea99&amp;position=1&amp;linked_from=autocomplete&amp;c=autocomplete" TargetMode="External"/><Relationship Id="rId783" Type="http://schemas.openxmlformats.org/officeDocument/2006/relationships/hyperlink" Target="https://www.edx.org/bio/christina-ireton" TargetMode="External"/><Relationship Id="rId229" Type="http://schemas.openxmlformats.org/officeDocument/2006/relationships/hyperlink" Target="https://www.edx.org/learn/app-development/red-hat-fundamentals-of-openshift-for-developers?index=product&amp;queryID=ceb3f0f9970abd40305ffd25192e101a&amp;position=1&amp;linked_from=autocomplete&amp;c=autocomplete" TargetMode="External"/><Relationship Id="rId436" Type="http://schemas.openxmlformats.org/officeDocument/2006/relationships/hyperlink" Target="https://www.edx.org/learn/python/ibm-analyzing-data-with-python?index=product&amp;queryID=95dedfa158b7a48c93a2baa6cb4f4b53&amp;position=3&amp;linked_from=autocomplete&amp;c=autocomplete" TargetMode="External"/><Relationship Id="rId643" Type="http://schemas.openxmlformats.org/officeDocument/2006/relationships/hyperlink" Target="https://www.edx.org/learn/water/universite-catholique-de-louvain-leau-et-les-sols-hydrodynamique-des-milieux-poreux?index=product&amp;queryID=3cad6197ea5926339c8ff0c9c1eb8fe2&amp;position=1&amp;linked_from=autocomplete&amp;c=autocomplete" TargetMode="External"/><Relationship Id="rId850" Type="http://schemas.openxmlformats.org/officeDocument/2006/relationships/hyperlink" Target="https://www.edx.org/learn/engineering/the-hong-kong-university-of-science-and-technology-a-system-view-of-communications-from-signals-to-packets-part-3?correlationId=22354a8b-75f0-4473-a0ac-1722bf306682" TargetMode="External"/><Relationship Id="rId77" Type="http://schemas.openxmlformats.org/officeDocument/2006/relationships/hyperlink" Target="https://www.edx.org/bio/naoko-kinoshita" TargetMode="External"/><Relationship Id="rId282" Type="http://schemas.openxmlformats.org/officeDocument/2006/relationships/hyperlink" Target="https://www.edx.org/learn/marketing/universidad-nacional-de-cordoba-marketing-enfocado-en-la-estrategia-de-servicios?index=product&amp;queryID=2ef432532ae30ec5862af1140311c7e5&amp;position=3&amp;linked_from=autocomplete&amp;c=autocomplete" TargetMode="External"/><Relationship Id="rId503" Type="http://schemas.openxmlformats.org/officeDocument/2006/relationships/hyperlink" Target="https://www.edx.org/bio/debora-sepich" TargetMode="External"/><Relationship Id="rId587" Type="http://schemas.openxmlformats.org/officeDocument/2006/relationships/hyperlink" Target="https://www.edx.org/learn/excel/rochester-institute-of-technology-data-processing-and-analysis-with-excel?index=product&amp;queryID=324a67aac9999358b5891085a6ea0304&amp;position=3&amp;linked_from=autocomplete&amp;c=autocomplete" TargetMode="External"/><Relationship Id="rId710" Type="http://schemas.openxmlformats.org/officeDocument/2006/relationships/hyperlink" Target="https://www.edx.org/bio/andrew-wentworth" TargetMode="External"/><Relationship Id="rId808" Type="http://schemas.openxmlformats.org/officeDocument/2006/relationships/hyperlink" Target="https://www.edx.org/learn/kubernetes/the-linux-foundation-introduction-to-serverless-on-kubernetes?index=product&amp;queryID=ce50f35be66138e3d6bbd4d0f01ca98e&amp;position=1&amp;linked_from=autocomplete&amp;c=autocomplete" TargetMode="External"/><Relationship Id="rId8" Type="http://schemas.openxmlformats.org/officeDocument/2006/relationships/hyperlink" Target="https://www.edx.org/learn/computer-science/massachusetts-institute-of-technology-introduction-to-computer-science-and-programming-using-python?index=product&amp;queryID=60c8c92bdf06c2f2ee597fcc895f305d&amp;position=1&amp;results_level=first-level-results&amp;term=MIT&amp;objectID=course-956319ec-8665-4039-8bc6-32c9a9aea5e9&amp;campaign=Introduction+to+Computer+Science+and+Programming+Using+Python&amp;source=edX&amp;product_category=course&amp;placement_url=https%3A%2F%2Fwww.edx.org%2Fsearch" TargetMode="External"/><Relationship Id="rId142" Type="http://schemas.openxmlformats.org/officeDocument/2006/relationships/hyperlink" Target="https://www.edx.org/learn/refugee-law/universite-catholique-de-louvain-droit-dasile-et-des-refugies?index=product&amp;queryID=8537c2941ce14d68c7a2f202c557b1d4&amp;position=1&amp;linked_from=autocomplete&amp;c=autocomplete" TargetMode="External"/><Relationship Id="rId447" Type="http://schemas.openxmlformats.org/officeDocument/2006/relationships/hyperlink" Target="https://www.edx.org/learn/azure/statistics-com-mlops1-azure-deploying-ai-ml-models-in-production-using-microsoft-azure-machine-learning?index=product&amp;queryID=e8a9217c0a3e7e47f6705ccfd5d1444a&amp;position=3&amp;linked_from=autocomplete&amp;c=autocomplete" TargetMode="External"/><Relationship Id="rId794" Type="http://schemas.openxmlformats.org/officeDocument/2006/relationships/hyperlink" Target="https://www.edx.org/learn/mental-health/curtin-university-talk-to-me-psychische-gesundheit-und-umgang-mit-krisen-fur-junge-menschen?index=product&amp;queryID=049f4423fb82d6c5c9f01914be489fe3&amp;position=3&amp;linked_from=autocomplete&amp;c=autocomplete" TargetMode="External"/><Relationship Id="rId654" Type="http://schemas.openxmlformats.org/officeDocument/2006/relationships/hyperlink" Target="https://www.edx.org/bio/valerie-swaen" TargetMode="External"/><Relationship Id="rId861" Type="http://schemas.openxmlformats.org/officeDocument/2006/relationships/hyperlink" Target="https://www.edx.org/learn/gender-equity/catalyst-understanding-gender-equity" TargetMode="External"/><Relationship Id="rId293" Type="http://schemas.openxmlformats.org/officeDocument/2006/relationships/hyperlink" Target="https://www.edx.org/bio/tina-nane" TargetMode="External"/><Relationship Id="rId307" Type="http://schemas.openxmlformats.org/officeDocument/2006/relationships/hyperlink" Target="https://www.edx.org/bio/tossa-harding" TargetMode="External"/><Relationship Id="rId514" Type="http://schemas.openxmlformats.org/officeDocument/2006/relationships/hyperlink" Target="https://www.edx.org/learn/medicine/davidson-college-literature-case-studies-in-drug-discovery?index=product&amp;queryID=503096331aa4797f7f2bb00f24fdb344&amp;position=1&amp;linked_from=autocomplete&amp;c=autocomplete" TargetMode="External"/><Relationship Id="rId721" Type="http://schemas.openxmlformats.org/officeDocument/2006/relationships/hyperlink" Target="https://www.edx.org/learn/neuroscience/university-of-alaska-fairbanks-behavioral-neuroscience-analyzing-anxiety-and-depression?index=product&amp;queryID=7312b03b88003995105ef1df68c2672d&amp;position=3&amp;linked_from=autocomplete&amp;c=autocomplete" TargetMode="External"/><Relationship Id="rId88" Type="http://schemas.openxmlformats.org/officeDocument/2006/relationships/hyperlink" Target="https://www.edx.org/bio/fabian-mauricio-rosas-rosas" TargetMode="External"/><Relationship Id="rId153" Type="http://schemas.openxmlformats.org/officeDocument/2006/relationships/hyperlink" Target="https://www.edx.org/bio/john-johnson" TargetMode="External"/><Relationship Id="rId360" Type="http://schemas.openxmlformats.org/officeDocument/2006/relationships/hyperlink" Target="https://www.edx.org/bio/juan-antonio-enciso-gonzalez" TargetMode="External"/><Relationship Id="rId598" Type="http://schemas.openxmlformats.org/officeDocument/2006/relationships/hyperlink" Target="https://www.edx.org/bio/fernando-moya-davila" TargetMode="External"/><Relationship Id="rId819" Type="http://schemas.openxmlformats.org/officeDocument/2006/relationships/hyperlink" Target="https://www.edx.org/learn/energy/delft-university-of-technology-energy-markets-of-today?index=product&amp;queryID=56a8d04b975699ee2512cdd35aeaec74&amp;position=2&amp;linked_from=autocomplete&amp;c=autocomplete" TargetMode="External"/><Relationship Id="rId220" Type="http://schemas.openxmlformats.org/officeDocument/2006/relationships/hyperlink" Target="https://www.edx.org/bio/simona-grasso" TargetMode="External"/><Relationship Id="rId458" Type="http://schemas.openxmlformats.org/officeDocument/2006/relationships/hyperlink" Target="https://www.edx.org/bio/joseph-santarcangelo" TargetMode="External"/><Relationship Id="rId665" Type="http://schemas.openxmlformats.org/officeDocument/2006/relationships/hyperlink" Target="https://www.edx.org/learn/environmental-science/ecole-polytechnique-federale-de-lausanne-a-resilient-future-science-and-technology-for-disaster-risk-reduction?index=product&amp;queryID=9079c2fa9a384c1fe2703cad3bda046d&amp;position=1&amp;linked_from=autocomplete&amp;c=autocomplete" TargetMode="External"/><Relationship Id="rId872" Type="http://schemas.openxmlformats.org/officeDocument/2006/relationships/hyperlink" Target="https://www.edx.org/bio/nathalie-schiffino-leclercq" TargetMode="External"/><Relationship Id="rId15" Type="http://schemas.openxmlformats.org/officeDocument/2006/relationships/hyperlink" Target="https://www.edx.org/bio/xu-jing-ning-xu-jingning" TargetMode="External"/><Relationship Id="rId318" Type="http://schemas.openxmlformats.org/officeDocument/2006/relationships/hyperlink" Target="https://www.edx.org/bio/dr-heidi-minning" TargetMode="External"/><Relationship Id="rId525" Type="http://schemas.openxmlformats.org/officeDocument/2006/relationships/hyperlink" Target="https://www.edx.org/bio/pierre-majorique-leger" TargetMode="External"/><Relationship Id="rId732" Type="http://schemas.openxmlformats.org/officeDocument/2006/relationships/hyperlink" Target="https://www.edx.org/bio/mretunjay-kumar-2" TargetMode="External"/><Relationship Id="rId99" Type="http://schemas.openxmlformats.org/officeDocument/2006/relationships/hyperlink" Target="https://www.edx.org/learn/big-data/inter-american-development-bank-big-data-sin-misterios?index=product&amp;queryID=187a7f4f13f42b1261f12a4cbd6a6b8d&amp;position=3&amp;linked_from=autocomplete&amp;c=autocomplete" TargetMode="External"/><Relationship Id="rId164" Type="http://schemas.openxmlformats.org/officeDocument/2006/relationships/hyperlink" Target="https://www.edx.org/learn/economics/new-york-institute-of-finance-projections-and-structuring?index=product&amp;queryID=37c9202ceff6fa49928fe759435bed76&amp;position=1&amp;linked_from=autocomplete&amp;c=autocomplete" TargetMode="External"/><Relationship Id="rId371" Type="http://schemas.openxmlformats.org/officeDocument/2006/relationships/hyperlink" Target="https://www.edx.org/learn/venture-capital/the-university-of-maryland-college-park-financing-innovative-ventures?index=product&amp;queryID=6e96eaa2b3c66c0d2cdafd2309871f05&amp;position=2&amp;linked_from=autocomplete&amp;c=autocomplete" TargetMode="External"/><Relationship Id="rId469" Type="http://schemas.openxmlformats.org/officeDocument/2006/relationships/hyperlink" Target="https://www.edx.org/learn/environmental-science/universidad-del-rosario-ecologia-politica-y-conflictos-socioambientales?index=product&amp;queryID=c8a785f4dd96bd74e14c58ab4dc8259d&amp;position=1&amp;linked_from=autocomplete&amp;c=autocomplete" TargetMode="External"/><Relationship Id="rId676" Type="http://schemas.openxmlformats.org/officeDocument/2006/relationships/hyperlink" Target="https://www.edx.org/learn/engineering/delft-university-of-technology-solar-engineering-photovoltaic-pv-technologies-exam?index=product&amp;queryID=d91e3533ff73f439ae2a0e7e84680d9e&amp;position=1&amp;linked_from=autocomplete&amp;c=autocomplete" TargetMode="External"/><Relationship Id="rId883" Type="http://schemas.openxmlformats.org/officeDocument/2006/relationships/hyperlink" Target="https://www.edx.org/learn/product-management/the-university-of-maryland-college-park-modern-product-leadership" TargetMode="External"/><Relationship Id="rId26" Type="http://schemas.openxmlformats.org/officeDocument/2006/relationships/hyperlink" Target="https://www.edx.org/learn/ethics/universidad-del-rosario-bioetica?index=product&amp;queryID=bc319815312797734bd0e1103ea1939a&amp;position=1&amp;linked_from=autocomplete&amp;c=autocomplete" TargetMode="External"/><Relationship Id="rId231" Type="http://schemas.openxmlformats.org/officeDocument/2006/relationships/hyperlink" Target="https://www.edx.org/learn/education/stanford-university-developing-instructionally-embedded-performance-assessments-for-the-ngss-classroom-course-2?index=product&amp;queryID=b84dd3f5069e72e77d59d76f5adc3c9e&amp;position=1&amp;linked_from=autocomplete&amp;c=autocomplete" TargetMode="External"/><Relationship Id="rId329" Type="http://schemas.openxmlformats.org/officeDocument/2006/relationships/hyperlink" Target="https://www.edx.org/learn/global-studies/inter-american-development-bank-asociaciones-publico-privadas-retos-lecciones-aprendidas-y-soluciones-innovadoras-en-america-latina-y-el-caribe?index=product&amp;queryID=4bb6228ef5aa0a1b5b40dd4c6abe962f&amp;position=1&amp;linked_from=autocomplete&amp;c=autocomplete" TargetMode="External"/><Relationship Id="rId536" Type="http://schemas.openxmlformats.org/officeDocument/2006/relationships/hyperlink" Target="https://www.edx.org/bio/sylvain-senecal-2" TargetMode="External"/><Relationship Id="rId175" Type="http://schemas.openxmlformats.org/officeDocument/2006/relationships/hyperlink" Target="https://www.edx.org/learn/law/universite-catholique-de-louvain-migration-law?index=product&amp;queryID=5fbb19985bee831767cd288b54b0649b&amp;position=3&amp;linked_from=autocomplete&amp;c=autocomplete" TargetMode="External"/><Relationship Id="rId743" Type="http://schemas.openxmlformats.org/officeDocument/2006/relationships/hyperlink" Target="https://www.edx.org/learn/python/raspberry-pi-foundation-scratch-to-python-moving-from-block-to-text-based-programming?index=product&amp;queryID=862b349b13f9bb3561f88b7b0bf61942&amp;position=3&amp;linked_from=autocomplete&amp;c=autocomplete" TargetMode="External"/><Relationship Id="rId382" Type="http://schemas.openxmlformats.org/officeDocument/2006/relationships/hyperlink" Target="https://www.edx.org/bio/stasn-deresinski" TargetMode="External"/><Relationship Id="rId603" Type="http://schemas.openxmlformats.org/officeDocument/2006/relationships/hyperlink" Target="https://www.edx.org/bio/ignacio-despujol" TargetMode="External"/><Relationship Id="rId687" Type="http://schemas.openxmlformats.org/officeDocument/2006/relationships/hyperlink" Target="https://www.edx.org/learn/marketing/indian-institute-of-management-bangalore-services-marketing-concepts-applications?index=product&amp;queryID=89d366ad906d54319978fa5a6f61acd1&amp;position=3&amp;linked_from=autocomplete&amp;c=autocomplete" TargetMode="External"/><Relationship Id="rId810" Type="http://schemas.openxmlformats.org/officeDocument/2006/relationships/hyperlink" Target="https://www.edx.org/learn/design/university-of-alaska-fairbanks-3d-printing?index=product&amp;queryID=5f28058599bffce07260b4ae5f691a63&amp;position=2&amp;linked_from=autocomplete&amp;c=autocomplete" TargetMode="External"/><Relationship Id="rId908" Type="http://schemas.openxmlformats.org/officeDocument/2006/relationships/hyperlink" Target="https://www.edx.org/bio/rafael-irizarry" TargetMode="External"/><Relationship Id="rId242" Type="http://schemas.openxmlformats.org/officeDocument/2006/relationships/hyperlink" Target="https://www.edx.org/bio/victoria-vivancos" TargetMode="External"/><Relationship Id="rId894" Type="http://schemas.openxmlformats.org/officeDocument/2006/relationships/hyperlink" Target="https://www.edx.org/bio/rafael-irizarry" TargetMode="External"/><Relationship Id="rId37" Type="http://schemas.openxmlformats.org/officeDocument/2006/relationships/hyperlink" Target="https://www.edx.org/bio/ignacio-despujol" TargetMode="External"/><Relationship Id="rId102" Type="http://schemas.openxmlformats.org/officeDocument/2006/relationships/hyperlink" Target="https://www.edx.org/bio/norma-palomino" TargetMode="External"/><Relationship Id="rId547" Type="http://schemas.openxmlformats.org/officeDocument/2006/relationships/hyperlink" Target="https://www.edx.org/learn/circular-economy/wageningen-university-research-capstone-business-and-operations-for-a-circular-bio-economy?index=product&amp;queryID=5326b3158ae59078ec60bd12beaf3124&amp;position=3&amp;linked_from=autocomplete&amp;c=autocomplete" TargetMode="External"/><Relationship Id="rId754" Type="http://schemas.openxmlformats.org/officeDocument/2006/relationships/hyperlink" Target="https://www.edx.org/bio/nambi-ju" TargetMode="External"/><Relationship Id="rId90" Type="http://schemas.openxmlformats.org/officeDocument/2006/relationships/hyperlink" Target="https://www.edx.org/bio/dr-santiago-moll-lopez" TargetMode="External"/><Relationship Id="rId186" Type="http://schemas.openxmlformats.org/officeDocument/2006/relationships/hyperlink" Target="https://www.edx.org/learn/jquery/university-of-california-davis-animation-with-javascript-and-jquery?index=product&amp;queryID=461d260d199a86f0d531d89554bec959&amp;position=1&amp;linked_from=autocomplete&amp;c=autocomplete" TargetMode="External"/><Relationship Id="rId393" Type="http://schemas.openxmlformats.org/officeDocument/2006/relationships/hyperlink" Target="https://www.edx.org/learn/math/lufthansa-technical-training-mathematic-basics?index=product&amp;queryID=1f75d7428c1c77a1ca19efae1a74ec5f&amp;position=3&amp;linked_from=autocomplete&amp;c=autocomplete" TargetMode="External"/><Relationship Id="rId407" Type="http://schemas.openxmlformats.org/officeDocument/2006/relationships/hyperlink" Target="https://www.edx.org/bio/rav-ahuja" TargetMode="External"/><Relationship Id="rId614" Type="http://schemas.openxmlformats.org/officeDocument/2006/relationships/hyperlink" Target="https://www.edx.org/learn/environmental-science/university-of-alaska-fairbanks-remote-sensing-of-wildfires?index=product&amp;queryID=44db28bd1b2165c4179821fdf1feeb05&amp;position=1&amp;linked_from=autocomplete&amp;c=autocomplete" TargetMode="External"/><Relationship Id="rId821" Type="http://schemas.openxmlformats.org/officeDocument/2006/relationships/hyperlink" Target="https://www.edx.org/learn/medicine/new-england-medical-innovation-center-medtech-foundations?index=product&amp;queryID=2bd4035ff8d473695264fb59e4ee1ea4&amp;position=1&amp;linked_from=autocomplete&amp;c=autocomple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tabSelected="1" workbookViewId="0">
      <selection sqref="A1:D1"/>
    </sheetView>
  </sheetViews>
  <sheetFormatPr defaultColWidth="12.6640625" defaultRowHeight="15.75" customHeight="1" x14ac:dyDescent="0.25"/>
  <cols>
    <col min="7" max="7" width="17.109375" customWidth="1"/>
    <col min="8" max="8" width="22.77734375" customWidth="1"/>
    <col min="12" max="12" width="18" customWidth="1"/>
    <col min="14" max="14" width="22.6640625" customWidth="1"/>
    <col min="15" max="15" width="19.44140625" customWidth="1"/>
  </cols>
  <sheetData>
    <row r="1" spans="1:26" ht="13.2" x14ac:dyDescent="0.25">
      <c r="A1" s="19" t="s">
        <v>0</v>
      </c>
      <c r="B1" s="20"/>
      <c r="C1" s="20"/>
      <c r="D1" s="20"/>
      <c r="E1" s="9" t="s">
        <v>1</v>
      </c>
      <c r="F1" s="1"/>
      <c r="G1" s="1"/>
      <c r="H1" s="1"/>
      <c r="I1" s="1"/>
      <c r="J1" s="1"/>
      <c r="K1" s="1"/>
      <c r="L1" s="1"/>
      <c r="M1" s="1"/>
      <c r="N1" s="1"/>
      <c r="O1" s="1"/>
      <c r="P1" s="1"/>
      <c r="Q1" s="1"/>
      <c r="R1" s="1"/>
      <c r="S1" s="1"/>
      <c r="T1" s="1"/>
      <c r="U1" s="1"/>
      <c r="V1" s="1"/>
      <c r="W1" s="1"/>
      <c r="X1" s="1"/>
      <c r="Y1" s="2"/>
      <c r="Z1" s="5"/>
    </row>
    <row r="2" spans="1:26" ht="13.2" x14ac:dyDescent="0.25">
      <c r="A2" s="3" t="s">
        <v>2</v>
      </c>
      <c r="B2" s="3" t="s">
        <v>3</v>
      </c>
      <c r="C2" s="3" t="s">
        <v>4</v>
      </c>
      <c r="D2" s="3" t="s">
        <v>5</v>
      </c>
      <c r="E2" s="1" t="s">
        <v>12</v>
      </c>
      <c r="F2" s="1" t="s">
        <v>13</v>
      </c>
      <c r="G2" s="1" t="s">
        <v>6</v>
      </c>
      <c r="H2" s="1" t="s">
        <v>7</v>
      </c>
      <c r="I2" s="1" t="s">
        <v>31</v>
      </c>
      <c r="J2" s="1" t="s">
        <v>9</v>
      </c>
      <c r="K2" s="1" t="s">
        <v>8</v>
      </c>
      <c r="L2" s="1" t="s">
        <v>32</v>
      </c>
      <c r="M2" s="1" t="s">
        <v>33</v>
      </c>
      <c r="N2" s="1" t="s">
        <v>10</v>
      </c>
      <c r="O2" s="1" t="s">
        <v>34</v>
      </c>
      <c r="P2" s="1" t="s">
        <v>11</v>
      </c>
      <c r="Q2" s="1" t="s">
        <v>14</v>
      </c>
      <c r="R2" s="1" t="s">
        <v>15</v>
      </c>
      <c r="S2" s="14" t="s">
        <v>16</v>
      </c>
      <c r="T2" s="1"/>
      <c r="U2" s="1"/>
      <c r="V2" s="1"/>
      <c r="W2" s="1"/>
      <c r="X2" s="1"/>
      <c r="Y2" s="2"/>
      <c r="Z2" s="5"/>
    </row>
    <row r="3" spans="1:26" ht="45" customHeight="1" x14ac:dyDescent="0.25">
      <c r="A3" s="4" t="s">
        <v>35</v>
      </c>
      <c r="B3" s="4" t="s">
        <v>36</v>
      </c>
      <c r="C3" s="4" t="s">
        <v>37</v>
      </c>
      <c r="D3" s="4" t="s">
        <v>38</v>
      </c>
      <c r="E3" s="5">
        <v>1</v>
      </c>
      <c r="F3" s="5">
        <v>3</v>
      </c>
      <c r="G3" s="4" t="s">
        <v>36</v>
      </c>
      <c r="H3" s="12" t="s">
        <v>39</v>
      </c>
      <c r="I3" s="4" t="s">
        <v>40</v>
      </c>
      <c r="J3" s="4" t="s">
        <v>41</v>
      </c>
      <c r="K3" s="12" t="s">
        <v>42</v>
      </c>
      <c r="L3" s="4" t="s">
        <v>43</v>
      </c>
      <c r="M3" s="4" t="s">
        <v>44</v>
      </c>
      <c r="N3" s="4" t="s">
        <v>45</v>
      </c>
      <c r="O3" s="4" t="s">
        <v>17</v>
      </c>
      <c r="P3" s="4" t="s">
        <v>17</v>
      </c>
      <c r="Q3" s="10">
        <v>9</v>
      </c>
      <c r="R3" s="10">
        <v>0</v>
      </c>
      <c r="S3" s="10">
        <v>6</v>
      </c>
    </row>
    <row r="4" spans="1:26" ht="45" customHeight="1" x14ac:dyDescent="0.25">
      <c r="A4" s="4" t="s">
        <v>46</v>
      </c>
      <c r="B4" s="4" t="s">
        <v>47</v>
      </c>
      <c r="C4" s="4" t="s">
        <v>48</v>
      </c>
      <c r="D4" s="4" t="s">
        <v>49</v>
      </c>
      <c r="E4" s="5">
        <v>1</v>
      </c>
      <c r="F4" s="5">
        <v>3</v>
      </c>
      <c r="G4" s="4" t="s">
        <v>50</v>
      </c>
      <c r="H4" s="12" t="s">
        <v>51</v>
      </c>
      <c r="I4" s="4" t="s">
        <v>52</v>
      </c>
      <c r="J4" s="4" t="s">
        <v>53</v>
      </c>
      <c r="K4" s="12" t="s">
        <v>54</v>
      </c>
      <c r="L4" s="4" t="s">
        <v>55</v>
      </c>
      <c r="M4" s="4" t="s">
        <v>56</v>
      </c>
      <c r="N4" s="4" t="s">
        <v>57</v>
      </c>
      <c r="O4" s="4" t="s">
        <v>17</v>
      </c>
      <c r="P4" s="4" t="s">
        <v>17</v>
      </c>
      <c r="Q4" s="10">
        <v>0</v>
      </c>
      <c r="R4" s="10">
        <v>25</v>
      </c>
      <c r="S4" s="10">
        <v>0</v>
      </c>
    </row>
    <row r="5" spans="1:26" ht="45" customHeight="1" x14ac:dyDescent="0.25">
      <c r="A5" s="4" t="s">
        <v>58</v>
      </c>
      <c r="B5" s="4" t="s">
        <v>59</v>
      </c>
      <c r="C5" s="4" t="s">
        <v>60</v>
      </c>
      <c r="D5" s="4" t="s">
        <v>61</v>
      </c>
      <c r="E5" s="5">
        <v>1</v>
      </c>
      <c r="F5" s="5">
        <v>7</v>
      </c>
      <c r="G5" s="4" t="s">
        <v>59</v>
      </c>
      <c r="H5" s="12" t="s">
        <v>62</v>
      </c>
      <c r="I5" s="4" t="s">
        <v>63</v>
      </c>
      <c r="J5" s="4" t="s">
        <v>64</v>
      </c>
      <c r="K5" s="4" t="s">
        <v>65</v>
      </c>
      <c r="L5" s="4" t="s">
        <v>66</v>
      </c>
      <c r="M5" s="4" t="s">
        <v>67</v>
      </c>
      <c r="N5" s="4" t="s">
        <v>68</v>
      </c>
      <c r="O5" s="4" t="s">
        <v>69</v>
      </c>
      <c r="P5" s="4" t="s">
        <v>17</v>
      </c>
      <c r="Q5" s="10">
        <v>128</v>
      </c>
      <c r="R5" s="10">
        <v>0</v>
      </c>
      <c r="S5" s="10">
        <v>6</v>
      </c>
    </row>
    <row r="6" spans="1:26" ht="45" customHeight="1" x14ac:dyDescent="0.25">
      <c r="A6" s="4" t="s">
        <v>22</v>
      </c>
      <c r="B6" s="4" t="s">
        <v>70</v>
      </c>
      <c r="C6" s="4" t="s">
        <v>71</v>
      </c>
      <c r="D6" s="4" t="s">
        <v>72</v>
      </c>
      <c r="E6" s="5">
        <v>1</v>
      </c>
      <c r="F6" s="5">
        <v>2</v>
      </c>
      <c r="G6" s="4" t="s">
        <v>70</v>
      </c>
      <c r="H6" s="12" t="s">
        <v>73</v>
      </c>
      <c r="I6" s="4" t="s">
        <v>74</v>
      </c>
      <c r="J6" s="4" t="s">
        <v>75</v>
      </c>
      <c r="K6" s="4" t="s">
        <v>76</v>
      </c>
      <c r="L6" s="4" t="s">
        <v>77</v>
      </c>
      <c r="M6" s="4" t="s">
        <v>78</v>
      </c>
      <c r="N6" s="4" t="s">
        <v>79</v>
      </c>
      <c r="O6" s="4" t="s">
        <v>80</v>
      </c>
      <c r="P6" s="4" t="s">
        <v>17</v>
      </c>
      <c r="Q6" s="10">
        <v>129</v>
      </c>
      <c r="R6" s="10">
        <v>0</v>
      </c>
      <c r="S6" s="10">
        <v>6</v>
      </c>
    </row>
    <row r="7" spans="1:26" ht="45" customHeight="1" x14ac:dyDescent="0.25">
      <c r="A7" s="4" t="s">
        <v>81</v>
      </c>
      <c r="B7" s="4" t="s">
        <v>82</v>
      </c>
      <c r="C7" s="4" t="s">
        <v>83</v>
      </c>
      <c r="D7" s="4" t="s">
        <v>84</v>
      </c>
      <c r="E7" s="5">
        <v>1</v>
      </c>
      <c r="F7" s="5">
        <v>1</v>
      </c>
      <c r="G7" s="4" t="s">
        <v>82</v>
      </c>
      <c r="H7" s="12" t="s">
        <v>85</v>
      </c>
      <c r="I7" s="4" t="s">
        <v>86</v>
      </c>
      <c r="J7" s="4" t="s">
        <v>87</v>
      </c>
      <c r="K7" s="4" t="s">
        <v>88</v>
      </c>
      <c r="L7" s="4" t="s">
        <v>89</v>
      </c>
      <c r="M7" s="4" t="s">
        <v>90</v>
      </c>
      <c r="N7" s="4" t="s">
        <v>91</v>
      </c>
      <c r="O7" s="4" t="s">
        <v>17</v>
      </c>
      <c r="P7" s="4" t="s">
        <v>92</v>
      </c>
      <c r="Q7" s="10">
        <v>4</v>
      </c>
      <c r="R7" s="10">
        <v>0</v>
      </c>
      <c r="S7" s="10">
        <v>3</v>
      </c>
    </row>
    <row r="8" spans="1:26" ht="45" customHeight="1" x14ac:dyDescent="0.25">
      <c r="A8" s="4" t="s">
        <v>93</v>
      </c>
      <c r="B8" s="4" t="s">
        <v>94</v>
      </c>
      <c r="C8" s="4" t="s">
        <v>95</v>
      </c>
      <c r="D8" s="4" t="s">
        <v>96</v>
      </c>
      <c r="E8" s="5">
        <v>1</v>
      </c>
      <c r="F8" s="5">
        <v>3</v>
      </c>
      <c r="G8" s="4" t="s">
        <v>94</v>
      </c>
      <c r="H8" s="8" t="s">
        <v>97</v>
      </c>
      <c r="I8" s="4" t="s">
        <v>98</v>
      </c>
      <c r="J8" s="4" t="s">
        <v>99</v>
      </c>
      <c r="K8" s="12" t="s">
        <v>100</v>
      </c>
      <c r="L8" s="4" t="s">
        <v>101</v>
      </c>
      <c r="M8" s="4" t="s">
        <v>102</v>
      </c>
      <c r="N8" s="4" t="s">
        <v>103</v>
      </c>
      <c r="O8" s="4" t="s">
        <v>17</v>
      </c>
      <c r="P8" s="4" t="s">
        <v>17</v>
      </c>
      <c r="Q8" s="10">
        <v>131</v>
      </c>
      <c r="R8" s="10">
        <v>0</v>
      </c>
      <c r="S8" s="10">
        <v>6</v>
      </c>
    </row>
    <row r="9" spans="1:26" ht="45" customHeight="1" x14ac:dyDescent="0.25">
      <c r="A9" s="4" t="s">
        <v>104</v>
      </c>
      <c r="B9" s="4" t="s">
        <v>105</v>
      </c>
      <c r="C9" s="4" t="s">
        <v>106</v>
      </c>
      <c r="D9" s="4" t="s">
        <v>107</v>
      </c>
      <c r="E9" s="5">
        <v>1</v>
      </c>
      <c r="F9" s="5">
        <v>3</v>
      </c>
      <c r="G9" s="4" t="s">
        <v>105</v>
      </c>
      <c r="H9" s="12" t="s">
        <v>108</v>
      </c>
      <c r="I9" s="4" t="s">
        <v>109</v>
      </c>
      <c r="J9" s="4" t="s">
        <v>110</v>
      </c>
      <c r="K9" s="12" t="s">
        <v>111</v>
      </c>
      <c r="L9" s="4" t="s">
        <v>112</v>
      </c>
      <c r="M9" s="4" t="s">
        <v>113</v>
      </c>
      <c r="N9" s="4" t="s">
        <v>17</v>
      </c>
      <c r="O9" s="4" t="s">
        <v>114</v>
      </c>
      <c r="P9" s="4" t="s">
        <v>17</v>
      </c>
      <c r="Q9" s="10">
        <v>132</v>
      </c>
      <c r="R9" s="10">
        <v>0</v>
      </c>
      <c r="S9" s="10">
        <v>6</v>
      </c>
    </row>
    <row r="10" spans="1:26" ht="45" customHeight="1" x14ac:dyDescent="0.25">
      <c r="A10" s="4" t="s">
        <v>115</v>
      </c>
      <c r="B10" s="4" t="s">
        <v>116</v>
      </c>
      <c r="C10" s="4" t="s">
        <v>117</v>
      </c>
      <c r="D10" s="4" t="s">
        <v>118</v>
      </c>
      <c r="E10" s="5">
        <v>1</v>
      </c>
      <c r="F10" s="5">
        <v>6</v>
      </c>
      <c r="G10" s="4" t="s">
        <v>116</v>
      </c>
      <c r="H10" s="12" t="s">
        <v>119</v>
      </c>
      <c r="I10" s="4" t="s">
        <v>120</v>
      </c>
      <c r="J10" s="4" t="s">
        <v>121</v>
      </c>
      <c r="K10" s="12" t="s">
        <v>122</v>
      </c>
      <c r="L10" s="4" t="s">
        <v>123</v>
      </c>
      <c r="M10" s="4" t="s">
        <v>124</v>
      </c>
      <c r="N10" s="4" t="s">
        <v>125</v>
      </c>
      <c r="O10" s="4" t="s">
        <v>17</v>
      </c>
      <c r="P10" s="4" t="s">
        <v>17</v>
      </c>
      <c r="Q10" s="10">
        <v>133</v>
      </c>
      <c r="R10" s="10">
        <v>0</v>
      </c>
      <c r="S10" s="10">
        <v>6</v>
      </c>
    </row>
    <row r="11" spans="1:26" ht="45" customHeight="1" x14ac:dyDescent="0.25">
      <c r="A11" s="4" t="s">
        <v>126</v>
      </c>
      <c r="B11" s="4" t="s">
        <v>127</v>
      </c>
      <c r="C11" s="4" t="s">
        <v>128</v>
      </c>
      <c r="D11" s="4" t="s">
        <v>129</v>
      </c>
      <c r="E11" s="5">
        <v>1</v>
      </c>
      <c r="F11" s="5">
        <v>11</v>
      </c>
      <c r="G11" s="4" t="s">
        <v>130</v>
      </c>
      <c r="H11" s="12" t="s">
        <v>131</v>
      </c>
      <c r="I11" s="4" t="s">
        <v>132</v>
      </c>
      <c r="J11" s="4" t="s">
        <v>133</v>
      </c>
      <c r="K11" s="12" t="s">
        <v>134</v>
      </c>
      <c r="L11" s="4" t="s">
        <v>135</v>
      </c>
      <c r="M11" s="4" t="s">
        <v>136</v>
      </c>
      <c r="N11" s="4" t="s">
        <v>137</v>
      </c>
      <c r="O11" s="4" t="s">
        <v>17</v>
      </c>
      <c r="P11" s="4" t="s">
        <v>17</v>
      </c>
      <c r="Q11" s="10">
        <v>134</v>
      </c>
      <c r="R11" s="10">
        <v>0</v>
      </c>
      <c r="S11" s="10">
        <v>4</v>
      </c>
    </row>
    <row r="12" spans="1:26" ht="45" customHeight="1" x14ac:dyDescent="0.25">
      <c r="A12" s="4" t="s">
        <v>138</v>
      </c>
      <c r="B12" s="4" t="s">
        <v>139</v>
      </c>
      <c r="C12" s="4" t="s">
        <v>140</v>
      </c>
      <c r="D12" s="4" t="s">
        <v>141</v>
      </c>
      <c r="E12" s="5">
        <v>1</v>
      </c>
      <c r="F12" s="5">
        <v>7</v>
      </c>
      <c r="G12" s="4" t="s">
        <v>139</v>
      </c>
      <c r="H12" s="12" t="s">
        <v>142</v>
      </c>
      <c r="I12" s="4" t="s">
        <v>143</v>
      </c>
      <c r="J12" s="4" t="s">
        <v>75</v>
      </c>
      <c r="K12" s="12" t="s">
        <v>144</v>
      </c>
      <c r="L12" s="4" t="s">
        <v>145</v>
      </c>
      <c r="M12" s="4" t="s">
        <v>146</v>
      </c>
      <c r="N12" s="4" t="s">
        <v>147</v>
      </c>
      <c r="O12" s="4" t="s">
        <v>17</v>
      </c>
      <c r="P12" s="4" t="s">
        <v>17</v>
      </c>
      <c r="Q12" s="10">
        <v>135</v>
      </c>
      <c r="R12" s="10">
        <v>0</v>
      </c>
      <c r="S12" s="10">
        <v>3</v>
      </c>
    </row>
    <row r="13" spans="1:26" ht="45" customHeight="1" x14ac:dyDescent="0.25">
      <c r="A13" s="4" t="s">
        <v>148</v>
      </c>
      <c r="B13" s="4" t="s">
        <v>149</v>
      </c>
      <c r="C13" s="4" t="s">
        <v>150</v>
      </c>
      <c r="D13" s="4" t="s">
        <v>151</v>
      </c>
      <c r="E13" s="5">
        <v>1</v>
      </c>
      <c r="F13" s="5">
        <v>7</v>
      </c>
      <c r="G13" s="4" t="s">
        <v>152</v>
      </c>
      <c r="H13" s="8" t="s">
        <v>153</v>
      </c>
      <c r="I13" s="4" t="s">
        <v>154</v>
      </c>
      <c r="J13" s="4" t="s">
        <v>121</v>
      </c>
      <c r="K13" s="12" t="s">
        <v>155</v>
      </c>
      <c r="L13" s="4" t="s">
        <v>156</v>
      </c>
      <c r="M13" s="4" t="s">
        <v>157</v>
      </c>
      <c r="N13" s="4" t="s">
        <v>158</v>
      </c>
      <c r="O13" s="4" t="s">
        <v>17</v>
      </c>
      <c r="P13" s="4" t="s">
        <v>17</v>
      </c>
      <c r="Q13" s="10">
        <v>135</v>
      </c>
      <c r="R13" s="10">
        <v>0</v>
      </c>
      <c r="S13" s="10">
        <v>3</v>
      </c>
    </row>
    <row r="14" spans="1:26" ht="42.75" customHeight="1" x14ac:dyDescent="0.25">
      <c r="A14" s="4" t="s">
        <v>138</v>
      </c>
      <c r="B14" s="4" t="s">
        <v>159</v>
      </c>
      <c r="C14" s="4" t="s">
        <v>160</v>
      </c>
      <c r="D14" s="4" t="s">
        <v>161</v>
      </c>
      <c r="E14" s="5">
        <v>1</v>
      </c>
      <c r="F14" s="5">
        <v>7</v>
      </c>
      <c r="G14" s="4" t="s">
        <v>159</v>
      </c>
      <c r="H14" s="12" t="s">
        <v>162</v>
      </c>
      <c r="I14" s="4" t="s">
        <v>163</v>
      </c>
      <c r="J14" s="4" t="s">
        <v>75</v>
      </c>
      <c r="K14" s="12" t="s">
        <v>164</v>
      </c>
      <c r="L14" s="4" t="s">
        <v>165</v>
      </c>
      <c r="M14" s="4" t="s">
        <v>166</v>
      </c>
      <c r="N14" s="4" t="s">
        <v>167</v>
      </c>
      <c r="O14" s="4" t="s">
        <v>17</v>
      </c>
      <c r="P14" s="4" t="s">
        <v>17</v>
      </c>
      <c r="Q14" s="10">
        <v>135</v>
      </c>
      <c r="R14" s="10">
        <v>0</v>
      </c>
      <c r="S14" s="10">
        <v>3</v>
      </c>
    </row>
    <row r="15" spans="1:26" ht="42.75" customHeight="1" x14ac:dyDescent="0.25">
      <c r="A15" s="4" t="s">
        <v>168</v>
      </c>
      <c r="B15" s="4" t="s">
        <v>169</v>
      </c>
      <c r="C15" s="4" t="s">
        <v>170</v>
      </c>
      <c r="D15" s="4" t="s">
        <v>171</v>
      </c>
      <c r="E15" s="5">
        <v>1</v>
      </c>
      <c r="F15" s="5">
        <v>10</v>
      </c>
      <c r="G15" s="4" t="s">
        <v>169</v>
      </c>
      <c r="H15" s="12" t="s">
        <v>172</v>
      </c>
      <c r="I15" s="4" t="s">
        <v>173</v>
      </c>
      <c r="J15" s="4" t="s">
        <v>174</v>
      </c>
      <c r="K15" s="12" t="s">
        <v>175</v>
      </c>
      <c r="L15" s="4" t="s">
        <v>176</v>
      </c>
      <c r="M15" s="4" t="s">
        <v>177</v>
      </c>
      <c r="N15" s="4" t="s">
        <v>178</v>
      </c>
      <c r="O15" s="4" t="s">
        <v>17</v>
      </c>
      <c r="P15" s="4" t="s">
        <v>17</v>
      </c>
      <c r="Q15" s="10">
        <v>0</v>
      </c>
      <c r="R15" s="10">
        <v>10</v>
      </c>
      <c r="S15" s="10">
        <v>0</v>
      </c>
    </row>
    <row r="16" spans="1:26" ht="42.75" customHeight="1" x14ac:dyDescent="0.25">
      <c r="A16" s="4" t="s">
        <v>179</v>
      </c>
      <c r="B16" s="4" t="s">
        <v>180</v>
      </c>
      <c r="C16" s="4" t="s">
        <v>181</v>
      </c>
      <c r="D16" s="4" t="s">
        <v>182</v>
      </c>
      <c r="E16" s="5">
        <v>1</v>
      </c>
      <c r="F16" s="5">
        <v>2</v>
      </c>
      <c r="G16" s="4" t="s">
        <v>180</v>
      </c>
      <c r="H16" s="12" t="s">
        <v>183</v>
      </c>
      <c r="I16" s="4" t="s">
        <v>184</v>
      </c>
      <c r="J16" s="4" t="s">
        <v>185</v>
      </c>
      <c r="K16" s="12" t="s">
        <v>186</v>
      </c>
      <c r="L16" s="4" t="s">
        <v>187</v>
      </c>
      <c r="M16" s="4" t="s">
        <v>188</v>
      </c>
      <c r="N16" s="4" t="s">
        <v>189</v>
      </c>
      <c r="O16" s="4" t="s">
        <v>190</v>
      </c>
      <c r="P16" s="4" t="s">
        <v>17</v>
      </c>
      <c r="Q16" s="10">
        <v>174</v>
      </c>
      <c r="R16" s="10">
        <v>0</v>
      </c>
      <c r="S16" s="10">
        <v>6</v>
      </c>
      <c r="U16" s="4">
        <f>COUNT(F:F)</f>
        <v>483</v>
      </c>
    </row>
    <row r="17" spans="1:19" ht="42.75" customHeight="1" x14ac:dyDescent="0.25">
      <c r="A17" s="4" t="s">
        <v>191</v>
      </c>
      <c r="B17" s="4" t="s">
        <v>192</v>
      </c>
      <c r="C17" s="4" t="s">
        <v>193</v>
      </c>
      <c r="D17" s="4" t="s">
        <v>194</v>
      </c>
      <c r="E17" s="5">
        <v>1</v>
      </c>
      <c r="F17" s="5">
        <v>6</v>
      </c>
      <c r="G17" s="4" t="s">
        <v>192</v>
      </c>
      <c r="H17" s="8" t="s">
        <v>195</v>
      </c>
      <c r="I17" s="4" t="s">
        <v>196</v>
      </c>
      <c r="J17" s="4" t="s">
        <v>197</v>
      </c>
      <c r="K17" s="12" t="s">
        <v>198</v>
      </c>
      <c r="L17" s="4" t="s">
        <v>199</v>
      </c>
      <c r="M17" s="4" t="s">
        <v>200</v>
      </c>
      <c r="N17" s="4" t="s">
        <v>201</v>
      </c>
      <c r="O17" s="4" t="s">
        <v>202</v>
      </c>
      <c r="P17" s="4" t="s">
        <v>17</v>
      </c>
      <c r="Q17" s="10">
        <v>137</v>
      </c>
      <c r="R17" s="10">
        <v>0</v>
      </c>
      <c r="S17" s="10">
        <v>5</v>
      </c>
    </row>
    <row r="18" spans="1:19" ht="42.75" customHeight="1" x14ac:dyDescent="0.25">
      <c r="A18" s="4" t="s">
        <v>203</v>
      </c>
      <c r="B18" s="4" t="s">
        <v>204</v>
      </c>
      <c r="C18" s="4" t="s">
        <v>205</v>
      </c>
      <c r="D18" s="4" t="s">
        <v>206</v>
      </c>
      <c r="E18" s="5">
        <v>1</v>
      </c>
      <c r="F18" s="5">
        <v>2</v>
      </c>
      <c r="G18" s="4" t="s">
        <v>204</v>
      </c>
      <c r="H18" s="8" t="s">
        <v>207</v>
      </c>
      <c r="I18" s="4" t="s">
        <v>208</v>
      </c>
      <c r="J18" s="4" t="s">
        <v>185</v>
      </c>
      <c r="K18" s="12" t="s">
        <v>209</v>
      </c>
      <c r="L18" s="4" t="s">
        <v>210</v>
      </c>
      <c r="M18" s="4" t="s">
        <v>211</v>
      </c>
      <c r="N18" s="4" t="s">
        <v>212</v>
      </c>
      <c r="O18" s="4" t="s">
        <v>213</v>
      </c>
      <c r="P18" s="4" t="s">
        <v>17</v>
      </c>
      <c r="Q18" s="10">
        <v>174</v>
      </c>
      <c r="R18" s="10">
        <v>0</v>
      </c>
      <c r="S18" s="10">
        <v>6</v>
      </c>
    </row>
    <row r="19" spans="1:19" ht="42.75" customHeight="1" x14ac:dyDescent="0.25">
      <c r="A19" s="4" t="s">
        <v>214</v>
      </c>
      <c r="B19" s="4" t="s">
        <v>215</v>
      </c>
      <c r="C19" s="4" t="s">
        <v>216</v>
      </c>
      <c r="D19" s="4" t="s">
        <v>217</v>
      </c>
      <c r="E19" s="5">
        <v>1</v>
      </c>
      <c r="F19" s="6">
        <v>9</v>
      </c>
      <c r="G19" s="4" t="s">
        <v>215</v>
      </c>
      <c r="H19" s="8" t="s">
        <v>218</v>
      </c>
      <c r="I19" s="4" t="s">
        <v>219</v>
      </c>
      <c r="J19" s="4" t="s">
        <v>220</v>
      </c>
      <c r="K19" s="12" t="s">
        <v>221</v>
      </c>
      <c r="L19" s="4" t="s">
        <v>222</v>
      </c>
      <c r="M19" s="4" t="s">
        <v>223</v>
      </c>
      <c r="N19" s="4" t="s">
        <v>224</v>
      </c>
      <c r="O19" s="4" t="s">
        <v>225</v>
      </c>
      <c r="P19" s="4" t="s">
        <v>226</v>
      </c>
      <c r="Q19" s="10">
        <v>138</v>
      </c>
      <c r="R19" s="10">
        <v>0</v>
      </c>
      <c r="S19" s="10">
        <v>3</v>
      </c>
    </row>
    <row r="20" spans="1:19" ht="42.75" customHeight="1" x14ac:dyDescent="0.25">
      <c r="A20" s="4" t="s">
        <v>227</v>
      </c>
      <c r="B20" s="4" t="s">
        <v>228</v>
      </c>
      <c r="C20" s="4" t="s">
        <v>229</v>
      </c>
      <c r="D20" s="4" t="s">
        <v>230</v>
      </c>
      <c r="E20" s="5">
        <v>1</v>
      </c>
      <c r="F20" s="6">
        <v>2</v>
      </c>
      <c r="G20" s="4" t="s">
        <v>228</v>
      </c>
      <c r="H20" s="8" t="s">
        <v>231</v>
      </c>
      <c r="I20" s="4" t="s">
        <v>232</v>
      </c>
      <c r="J20" s="4" t="s">
        <v>233</v>
      </c>
      <c r="K20" s="12" t="s">
        <v>234</v>
      </c>
      <c r="L20" s="4" t="s">
        <v>235</v>
      </c>
      <c r="M20" s="4" t="s">
        <v>236</v>
      </c>
      <c r="N20" s="4" t="s">
        <v>237</v>
      </c>
      <c r="O20" s="4" t="s">
        <v>238</v>
      </c>
      <c r="P20" s="4" t="s">
        <v>239</v>
      </c>
      <c r="Q20" s="10">
        <v>138</v>
      </c>
      <c r="R20" s="10">
        <v>0</v>
      </c>
      <c r="S20" s="10">
        <v>3</v>
      </c>
    </row>
    <row r="21" spans="1:19" ht="42.75" customHeight="1" x14ac:dyDescent="0.25">
      <c r="A21" s="4" t="s">
        <v>240</v>
      </c>
      <c r="B21" s="4" t="s">
        <v>241</v>
      </c>
      <c r="C21" s="4" t="s">
        <v>242</v>
      </c>
      <c r="D21" s="4" t="s">
        <v>243</v>
      </c>
      <c r="E21" s="5">
        <v>1</v>
      </c>
      <c r="F21" s="6">
        <v>9</v>
      </c>
      <c r="G21" s="4" t="s">
        <v>241</v>
      </c>
      <c r="H21" s="8" t="s">
        <v>244</v>
      </c>
      <c r="I21" s="4" t="s">
        <v>245</v>
      </c>
      <c r="J21" s="4" t="s">
        <v>246</v>
      </c>
      <c r="K21" s="12" t="s">
        <v>247</v>
      </c>
      <c r="L21" s="4" t="s">
        <v>248</v>
      </c>
      <c r="M21" s="4" t="s">
        <v>249</v>
      </c>
      <c r="N21" s="4" t="s">
        <v>250</v>
      </c>
      <c r="O21" s="4" t="s">
        <v>251</v>
      </c>
      <c r="P21" s="4" t="s">
        <v>17</v>
      </c>
      <c r="Q21" s="10">
        <v>138</v>
      </c>
      <c r="R21" s="10">
        <v>0</v>
      </c>
      <c r="S21" s="10">
        <v>3</v>
      </c>
    </row>
    <row r="22" spans="1:19" ht="42.75" customHeight="1" x14ac:dyDescent="0.25">
      <c r="A22" s="4" t="s">
        <v>26</v>
      </c>
      <c r="B22" s="4" t="s">
        <v>252</v>
      </c>
      <c r="C22" s="4" t="s">
        <v>253</v>
      </c>
      <c r="D22" s="4" t="s">
        <v>254</v>
      </c>
      <c r="E22" s="5">
        <v>1</v>
      </c>
      <c r="F22" s="6">
        <v>4</v>
      </c>
      <c r="G22" s="7" t="s">
        <v>252</v>
      </c>
      <c r="H22" s="8" t="s">
        <v>255</v>
      </c>
      <c r="I22" s="4" t="s">
        <v>256</v>
      </c>
      <c r="J22" s="4" t="s">
        <v>257</v>
      </c>
      <c r="K22" s="12" t="s">
        <v>258</v>
      </c>
      <c r="L22" s="4" t="s">
        <v>259</v>
      </c>
      <c r="M22" s="4" t="s">
        <v>260</v>
      </c>
      <c r="N22" s="4" t="s">
        <v>261</v>
      </c>
      <c r="O22" s="4" t="s">
        <v>262</v>
      </c>
      <c r="P22" s="4" t="s">
        <v>17</v>
      </c>
      <c r="Q22" s="10">
        <v>135</v>
      </c>
      <c r="R22" s="10">
        <v>0</v>
      </c>
      <c r="S22" s="10">
        <v>3</v>
      </c>
    </row>
    <row r="23" spans="1:19" ht="42.75" customHeight="1" x14ac:dyDescent="0.25">
      <c r="A23" s="4" t="s">
        <v>263</v>
      </c>
      <c r="B23" s="7" t="s">
        <v>264</v>
      </c>
      <c r="C23" s="4" t="s">
        <v>265</v>
      </c>
      <c r="D23" s="4" t="s">
        <v>266</v>
      </c>
      <c r="E23" s="5">
        <v>1</v>
      </c>
      <c r="F23" s="6">
        <v>4</v>
      </c>
      <c r="G23" s="7" t="s">
        <v>264</v>
      </c>
      <c r="H23" s="8" t="s">
        <v>267</v>
      </c>
      <c r="I23" s="4" t="s">
        <v>268</v>
      </c>
      <c r="J23" s="4" t="s">
        <v>269</v>
      </c>
      <c r="K23" s="12" t="s">
        <v>270</v>
      </c>
      <c r="L23" s="4" t="s">
        <v>271</v>
      </c>
      <c r="M23" s="4" t="s">
        <v>272</v>
      </c>
      <c r="N23" s="4" t="s">
        <v>273</v>
      </c>
      <c r="O23" s="4" t="s">
        <v>274</v>
      </c>
      <c r="P23" s="4" t="s">
        <v>17</v>
      </c>
      <c r="Q23" s="10">
        <v>139</v>
      </c>
      <c r="R23" s="10">
        <v>0</v>
      </c>
      <c r="S23" s="10">
        <v>6</v>
      </c>
    </row>
    <row r="24" spans="1:19" ht="42.75" customHeight="1" x14ac:dyDescent="0.25">
      <c r="A24" s="4" t="s">
        <v>275</v>
      </c>
      <c r="B24" s="4" t="s">
        <v>276</v>
      </c>
      <c r="C24" s="4" t="s">
        <v>277</v>
      </c>
      <c r="D24" s="4" t="s">
        <v>278</v>
      </c>
      <c r="E24" s="5">
        <v>1</v>
      </c>
      <c r="F24" s="6">
        <v>6</v>
      </c>
      <c r="G24" s="7" t="s">
        <v>276</v>
      </c>
      <c r="H24" s="12" t="s">
        <v>279</v>
      </c>
      <c r="I24" s="4" t="s">
        <v>280</v>
      </c>
      <c r="J24" s="4" t="s">
        <v>281</v>
      </c>
      <c r="K24" s="12" t="s">
        <v>282</v>
      </c>
      <c r="L24" s="4" t="s">
        <v>283</v>
      </c>
      <c r="M24" s="4" t="s">
        <v>284</v>
      </c>
      <c r="N24" s="4" t="s">
        <v>285</v>
      </c>
      <c r="O24" s="4" t="s">
        <v>17</v>
      </c>
      <c r="P24" s="4" t="s">
        <v>17</v>
      </c>
      <c r="Q24" s="10">
        <v>128</v>
      </c>
      <c r="R24" s="10">
        <v>0</v>
      </c>
      <c r="S24" s="10">
        <v>6</v>
      </c>
    </row>
    <row r="25" spans="1:19" ht="42.75" customHeight="1" x14ac:dyDescent="0.25">
      <c r="A25" s="4" t="s">
        <v>286</v>
      </c>
      <c r="B25" s="4" t="s">
        <v>287</v>
      </c>
      <c r="C25" s="4" t="s">
        <v>288</v>
      </c>
      <c r="D25" s="4" t="s">
        <v>289</v>
      </c>
      <c r="E25" s="5">
        <v>1</v>
      </c>
      <c r="F25" s="6">
        <v>10</v>
      </c>
      <c r="G25" s="7" t="s">
        <v>287</v>
      </c>
      <c r="H25" s="8" t="s">
        <v>290</v>
      </c>
      <c r="I25" s="4" t="s">
        <v>291</v>
      </c>
      <c r="J25" s="4" t="s">
        <v>292</v>
      </c>
      <c r="K25" s="4" t="s">
        <v>293</v>
      </c>
      <c r="L25" s="4" t="s">
        <v>294</v>
      </c>
      <c r="M25" s="4" t="s">
        <v>295</v>
      </c>
      <c r="N25" s="4" t="s">
        <v>296</v>
      </c>
      <c r="O25" s="4" t="s">
        <v>297</v>
      </c>
      <c r="P25" s="4" t="s">
        <v>17</v>
      </c>
      <c r="Q25" s="10">
        <v>137</v>
      </c>
      <c r="R25" s="10">
        <v>0</v>
      </c>
      <c r="S25" s="10">
        <v>5</v>
      </c>
    </row>
    <row r="26" spans="1:19" ht="42.75" customHeight="1" x14ac:dyDescent="0.25">
      <c r="A26" s="4" t="s">
        <v>298</v>
      </c>
      <c r="B26" s="4" t="s">
        <v>299</v>
      </c>
      <c r="C26" s="4" t="s">
        <v>300</v>
      </c>
      <c r="D26" s="4" t="s">
        <v>301</v>
      </c>
      <c r="E26" s="5">
        <v>1</v>
      </c>
      <c r="F26" s="6">
        <v>1</v>
      </c>
      <c r="G26" s="7" t="s">
        <v>299</v>
      </c>
      <c r="H26" s="12" t="s">
        <v>302</v>
      </c>
      <c r="I26" s="4" t="s">
        <v>303</v>
      </c>
      <c r="J26" s="4" t="s">
        <v>292</v>
      </c>
      <c r="K26" s="12" t="s">
        <v>304</v>
      </c>
      <c r="L26" s="4" t="s">
        <v>305</v>
      </c>
      <c r="M26" s="4" t="s">
        <v>306</v>
      </c>
      <c r="N26" s="4" t="s">
        <v>307</v>
      </c>
      <c r="O26" s="4" t="s">
        <v>308</v>
      </c>
      <c r="P26" s="4" t="s">
        <v>17</v>
      </c>
      <c r="Q26" s="10">
        <v>137</v>
      </c>
      <c r="R26" s="10">
        <v>0</v>
      </c>
      <c r="S26" s="10">
        <v>5</v>
      </c>
    </row>
    <row r="27" spans="1:19" ht="42.75" customHeight="1" x14ac:dyDescent="0.25">
      <c r="A27" s="4" t="s">
        <v>309</v>
      </c>
      <c r="B27" s="4" t="s">
        <v>310</v>
      </c>
      <c r="C27" s="4" t="s">
        <v>311</v>
      </c>
      <c r="D27" s="4" t="s">
        <v>312</v>
      </c>
      <c r="E27" s="5">
        <v>1</v>
      </c>
      <c r="F27" s="6">
        <v>9</v>
      </c>
      <c r="G27" s="7" t="s">
        <v>310</v>
      </c>
      <c r="H27" s="12" t="s">
        <v>313</v>
      </c>
      <c r="I27" s="4" t="s">
        <v>314</v>
      </c>
      <c r="J27" s="4" t="s">
        <v>315</v>
      </c>
      <c r="K27" s="12" t="s">
        <v>316</v>
      </c>
      <c r="L27" s="4" t="s">
        <v>317</v>
      </c>
      <c r="M27" s="4" t="s">
        <v>318</v>
      </c>
      <c r="N27" s="4" t="s">
        <v>319</v>
      </c>
      <c r="O27" s="4" t="s">
        <v>17</v>
      </c>
      <c r="P27" s="4" t="s">
        <v>17</v>
      </c>
      <c r="Q27" s="10">
        <v>140</v>
      </c>
      <c r="R27" s="10">
        <v>0</v>
      </c>
      <c r="S27" s="10">
        <v>6</v>
      </c>
    </row>
    <row r="28" spans="1:19" ht="42.75" customHeight="1" x14ac:dyDescent="0.25">
      <c r="A28" s="4" t="s">
        <v>320</v>
      </c>
      <c r="B28" s="4" t="s">
        <v>321</v>
      </c>
      <c r="C28" s="4" t="s">
        <v>322</v>
      </c>
      <c r="D28" s="4" t="s">
        <v>323</v>
      </c>
      <c r="E28" s="5">
        <v>1</v>
      </c>
      <c r="F28" s="6">
        <v>2</v>
      </c>
      <c r="G28" s="7" t="s">
        <v>321</v>
      </c>
      <c r="H28" s="8" t="s">
        <v>324</v>
      </c>
      <c r="I28" s="4" t="s">
        <v>325</v>
      </c>
      <c r="J28" s="4" t="s">
        <v>326</v>
      </c>
      <c r="K28" s="12" t="s">
        <v>327</v>
      </c>
      <c r="L28" s="4" t="s">
        <v>328</v>
      </c>
      <c r="M28" s="4" t="s">
        <v>329</v>
      </c>
      <c r="N28" s="4" t="s">
        <v>330</v>
      </c>
      <c r="O28" s="4" t="s">
        <v>331</v>
      </c>
      <c r="P28" s="4" t="s">
        <v>17</v>
      </c>
      <c r="Q28" s="10">
        <v>37</v>
      </c>
      <c r="R28" s="10">
        <v>0</v>
      </c>
      <c r="S28" s="10">
        <v>5</v>
      </c>
    </row>
    <row r="29" spans="1:19" ht="42.75" customHeight="1" x14ac:dyDescent="0.25">
      <c r="A29" s="4" t="s">
        <v>332</v>
      </c>
      <c r="B29" s="4" t="s">
        <v>333</v>
      </c>
      <c r="C29" s="4" t="s">
        <v>334</v>
      </c>
      <c r="D29" s="4" t="s">
        <v>335</v>
      </c>
      <c r="E29" s="5">
        <v>1</v>
      </c>
      <c r="F29" s="6">
        <v>2</v>
      </c>
      <c r="G29" s="7" t="s">
        <v>333</v>
      </c>
      <c r="H29" s="12" t="s">
        <v>336</v>
      </c>
      <c r="I29" s="4" t="s">
        <v>337</v>
      </c>
      <c r="J29" s="4" t="s">
        <v>246</v>
      </c>
      <c r="K29" s="12" t="s">
        <v>338</v>
      </c>
      <c r="L29" s="4" t="s">
        <v>339</v>
      </c>
      <c r="M29" s="4" t="s">
        <v>340</v>
      </c>
      <c r="N29" s="4" t="s">
        <v>341</v>
      </c>
      <c r="O29" s="4" t="s">
        <v>342</v>
      </c>
      <c r="P29" s="4" t="s">
        <v>343</v>
      </c>
      <c r="Q29" s="10">
        <v>138</v>
      </c>
      <c r="R29" s="10">
        <v>0</v>
      </c>
      <c r="S29" s="10">
        <v>3</v>
      </c>
    </row>
    <row r="30" spans="1:19" ht="42.75" customHeight="1" x14ac:dyDescent="0.25">
      <c r="A30" s="4" t="s">
        <v>344</v>
      </c>
      <c r="B30" s="4" t="s">
        <v>345</v>
      </c>
      <c r="C30" s="4" t="s">
        <v>346</v>
      </c>
      <c r="D30" s="4" t="s">
        <v>347</v>
      </c>
      <c r="E30" s="5">
        <v>1</v>
      </c>
      <c r="F30" s="6">
        <v>10</v>
      </c>
      <c r="G30" s="7" t="s">
        <v>345</v>
      </c>
      <c r="H30" s="12" t="s">
        <v>348</v>
      </c>
      <c r="I30" s="4" t="s">
        <v>349</v>
      </c>
      <c r="J30" s="4" t="s">
        <v>350</v>
      </c>
      <c r="K30" s="12" t="s">
        <v>351</v>
      </c>
      <c r="L30" s="4" t="s">
        <v>352</v>
      </c>
      <c r="M30" s="4" t="s">
        <v>353</v>
      </c>
      <c r="N30" s="4" t="s">
        <v>354</v>
      </c>
      <c r="O30" s="4" t="s">
        <v>355</v>
      </c>
      <c r="P30" s="4" t="s">
        <v>17</v>
      </c>
      <c r="Q30" s="10">
        <v>138</v>
      </c>
      <c r="R30" s="10">
        <v>0</v>
      </c>
      <c r="S30" s="10">
        <v>3</v>
      </c>
    </row>
    <row r="31" spans="1:19" ht="42.75" customHeight="1" x14ac:dyDescent="0.25">
      <c r="A31" s="4" t="s">
        <v>356</v>
      </c>
      <c r="B31" s="4" t="s">
        <v>357</v>
      </c>
      <c r="C31" s="4" t="s">
        <v>358</v>
      </c>
      <c r="D31" s="4" t="s">
        <v>359</v>
      </c>
      <c r="E31" s="5">
        <v>1</v>
      </c>
      <c r="F31" s="6">
        <v>10</v>
      </c>
      <c r="G31" s="7" t="s">
        <v>357</v>
      </c>
      <c r="H31" s="12" t="s">
        <v>360</v>
      </c>
      <c r="I31" s="4" t="s">
        <v>361</v>
      </c>
      <c r="J31" s="4" t="s">
        <v>362</v>
      </c>
      <c r="K31" s="12" t="s">
        <v>363</v>
      </c>
      <c r="L31" s="4" t="s">
        <v>364</v>
      </c>
      <c r="M31" s="4" t="s">
        <v>365</v>
      </c>
      <c r="N31" s="4" t="s">
        <v>366</v>
      </c>
      <c r="O31" s="4" t="s">
        <v>367</v>
      </c>
      <c r="P31" s="4" t="s">
        <v>368</v>
      </c>
      <c r="Q31" s="10">
        <v>138</v>
      </c>
      <c r="R31" s="10">
        <v>0</v>
      </c>
      <c r="S31" s="10">
        <v>3</v>
      </c>
    </row>
    <row r="32" spans="1:19" ht="42.75" customHeight="1" x14ac:dyDescent="0.25">
      <c r="A32" s="4" t="s">
        <v>369</v>
      </c>
      <c r="B32" s="4" t="s">
        <v>370</v>
      </c>
      <c r="C32" s="4" t="s">
        <v>371</v>
      </c>
      <c r="D32" s="4" t="s">
        <v>372</v>
      </c>
      <c r="E32" s="5">
        <v>1</v>
      </c>
      <c r="F32" s="6">
        <v>9</v>
      </c>
      <c r="G32" s="7" t="s">
        <v>370</v>
      </c>
      <c r="H32" s="12" t="s">
        <v>373</v>
      </c>
      <c r="I32" s="4" t="s">
        <v>374</v>
      </c>
      <c r="J32" s="4" t="s">
        <v>233</v>
      </c>
      <c r="K32" s="12" t="s">
        <v>375</v>
      </c>
      <c r="L32" s="4" t="s">
        <v>376</v>
      </c>
      <c r="M32" s="4" t="s">
        <v>377</v>
      </c>
      <c r="N32" s="4" t="s">
        <v>378</v>
      </c>
      <c r="O32" s="4" t="s">
        <v>379</v>
      </c>
      <c r="P32" s="4" t="s">
        <v>380</v>
      </c>
      <c r="Q32" s="10">
        <v>138</v>
      </c>
      <c r="R32" s="10">
        <v>0</v>
      </c>
      <c r="S32" s="10">
        <v>3</v>
      </c>
    </row>
    <row r="33" spans="1:19" ht="42.75" customHeight="1" x14ac:dyDescent="0.25">
      <c r="A33" s="4" t="s">
        <v>381</v>
      </c>
      <c r="B33" s="4" t="s">
        <v>382</v>
      </c>
      <c r="C33" s="4" t="s">
        <v>383</v>
      </c>
      <c r="D33" s="4" t="s">
        <v>384</v>
      </c>
      <c r="E33" s="5">
        <v>1</v>
      </c>
      <c r="F33" s="6">
        <v>9</v>
      </c>
      <c r="G33" s="7" t="s">
        <v>382</v>
      </c>
      <c r="H33" s="12" t="s">
        <v>385</v>
      </c>
      <c r="I33" s="4" t="s">
        <v>386</v>
      </c>
      <c r="J33" s="4" t="s">
        <v>387</v>
      </c>
      <c r="K33" s="12" t="s">
        <v>388</v>
      </c>
      <c r="L33" s="4" t="s">
        <v>389</v>
      </c>
      <c r="M33" s="4" t="s">
        <v>390</v>
      </c>
      <c r="N33" s="4" t="s">
        <v>391</v>
      </c>
      <c r="O33" s="4" t="s">
        <v>392</v>
      </c>
      <c r="P33" s="4" t="s">
        <v>17</v>
      </c>
      <c r="Q33" s="10">
        <v>138</v>
      </c>
      <c r="R33" s="10">
        <v>0</v>
      </c>
      <c r="S33" s="10">
        <v>3</v>
      </c>
    </row>
    <row r="34" spans="1:19" ht="42.75" customHeight="1" x14ac:dyDescent="0.25">
      <c r="A34" s="4" t="s">
        <v>393</v>
      </c>
      <c r="B34" s="4" t="s">
        <v>394</v>
      </c>
      <c r="C34" s="4" t="s">
        <v>395</v>
      </c>
      <c r="D34" s="4" t="s">
        <v>396</v>
      </c>
      <c r="E34" s="5">
        <v>1</v>
      </c>
      <c r="F34" s="6">
        <v>2</v>
      </c>
      <c r="G34" s="7" t="s">
        <v>394</v>
      </c>
      <c r="H34" s="12" t="s">
        <v>397</v>
      </c>
      <c r="I34" s="4" t="s">
        <v>398</v>
      </c>
      <c r="J34" s="4" t="s">
        <v>399</v>
      </c>
      <c r="K34" s="12" t="s">
        <v>400</v>
      </c>
      <c r="L34" s="4" t="s">
        <v>401</v>
      </c>
      <c r="M34" s="4" t="s">
        <v>402</v>
      </c>
      <c r="N34" s="4" t="s">
        <v>403</v>
      </c>
      <c r="O34" s="4" t="s">
        <v>404</v>
      </c>
      <c r="P34" s="4" t="s">
        <v>405</v>
      </c>
      <c r="Q34" s="10">
        <v>141</v>
      </c>
      <c r="R34" s="10">
        <v>0</v>
      </c>
      <c r="S34" s="10">
        <v>6</v>
      </c>
    </row>
    <row r="35" spans="1:19" ht="42.75" customHeight="1" x14ac:dyDescent="0.25">
      <c r="A35" s="4" t="s">
        <v>406</v>
      </c>
      <c r="B35" s="4" t="s">
        <v>407</v>
      </c>
      <c r="C35" s="4" t="s">
        <v>408</v>
      </c>
      <c r="D35" s="4" t="s">
        <v>409</v>
      </c>
      <c r="E35" s="5">
        <v>1</v>
      </c>
      <c r="F35" s="6">
        <v>2</v>
      </c>
      <c r="G35" s="7" t="s">
        <v>407</v>
      </c>
      <c r="H35" s="8" t="s">
        <v>410</v>
      </c>
      <c r="I35" s="4" t="s">
        <v>411</v>
      </c>
      <c r="J35" s="4" t="s">
        <v>412</v>
      </c>
      <c r="K35" s="12" t="s">
        <v>413</v>
      </c>
      <c r="L35" s="4" t="s">
        <v>414</v>
      </c>
      <c r="M35" s="4" t="s">
        <v>415</v>
      </c>
      <c r="N35" s="4" t="s">
        <v>416</v>
      </c>
      <c r="O35" s="4" t="s">
        <v>17</v>
      </c>
      <c r="P35" s="4" t="s">
        <v>405</v>
      </c>
      <c r="Q35" s="10">
        <v>141</v>
      </c>
      <c r="R35" s="10">
        <v>0</v>
      </c>
      <c r="S35" s="10">
        <v>6</v>
      </c>
    </row>
    <row r="36" spans="1:19" ht="42.75" customHeight="1" x14ac:dyDescent="0.25">
      <c r="A36" s="4" t="s">
        <v>417</v>
      </c>
      <c r="B36" s="4" t="s">
        <v>418</v>
      </c>
      <c r="C36" s="4" t="s">
        <v>419</v>
      </c>
      <c r="D36" s="4" t="s">
        <v>420</v>
      </c>
      <c r="E36" s="5">
        <v>1</v>
      </c>
      <c r="F36" s="6">
        <v>2</v>
      </c>
      <c r="G36" s="7" t="s">
        <v>418</v>
      </c>
      <c r="H36" s="8" t="s">
        <v>421</v>
      </c>
      <c r="I36" s="4" t="s">
        <v>422</v>
      </c>
      <c r="J36" s="4" t="s">
        <v>423</v>
      </c>
      <c r="K36" s="12" t="s">
        <v>424</v>
      </c>
      <c r="L36" s="4" t="s">
        <v>425</v>
      </c>
      <c r="M36" s="4" t="s">
        <v>426</v>
      </c>
      <c r="N36" s="4" t="s">
        <v>427</v>
      </c>
      <c r="O36" s="4" t="s">
        <v>17</v>
      </c>
      <c r="P36" s="4" t="s">
        <v>17</v>
      </c>
      <c r="Q36" s="10">
        <v>139</v>
      </c>
      <c r="R36" s="10">
        <v>0</v>
      </c>
      <c r="S36" s="10">
        <v>6</v>
      </c>
    </row>
    <row r="37" spans="1:19" ht="42.75" customHeight="1" x14ac:dyDescent="0.25">
      <c r="A37" s="4" t="s">
        <v>428</v>
      </c>
      <c r="B37" s="4" t="s">
        <v>429</v>
      </c>
      <c r="C37" s="4" t="s">
        <v>430</v>
      </c>
      <c r="D37" s="4" t="s">
        <v>431</v>
      </c>
      <c r="E37" s="5">
        <v>1</v>
      </c>
      <c r="F37" s="6">
        <v>9</v>
      </c>
      <c r="G37" s="7" t="s">
        <v>429</v>
      </c>
      <c r="H37" s="8" t="s">
        <v>432</v>
      </c>
      <c r="I37" s="4" t="s">
        <v>433</v>
      </c>
      <c r="J37" s="4" t="s">
        <v>434</v>
      </c>
      <c r="K37" s="12" t="s">
        <v>435</v>
      </c>
      <c r="L37" s="4" t="s">
        <v>436</v>
      </c>
      <c r="M37" s="4" t="s">
        <v>437</v>
      </c>
      <c r="N37" s="4" t="s">
        <v>438</v>
      </c>
      <c r="O37" s="4" t="s">
        <v>439</v>
      </c>
      <c r="P37" s="4" t="s">
        <v>440</v>
      </c>
      <c r="Q37" s="10">
        <v>138</v>
      </c>
      <c r="R37" s="10">
        <v>0</v>
      </c>
      <c r="S37" s="10">
        <v>3</v>
      </c>
    </row>
    <row r="38" spans="1:19" ht="42.75" customHeight="1" x14ac:dyDescent="0.25">
      <c r="A38" s="4" t="s">
        <v>441</v>
      </c>
      <c r="B38" s="4" t="s">
        <v>442</v>
      </c>
      <c r="C38" s="4" t="s">
        <v>443</v>
      </c>
      <c r="D38" s="4" t="s">
        <v>444</v>
      </c>
      <c r="E38" s="5">
        <v>1</v>
      </c>
      <c r="F38" s="6">
        <v>3</v>
      </c>
      <c r="G38" s="7" t="s">
        <v>442</v>
      </c>
      <c r="H38" s="8" t="s">
        <v>445</v>
      </c>
      <c r="I38" s="4" t="s">
        <v>446</v>
      </c>
      <c r="J38" s="4" t="s">
        <v>447</v>
      </c>
      <c r="K38" s="12" t="s">
        <v>448</v>
      </c>
      <c r="L38" s="4" t="s">
        <v>449</v>
      </c>
      <c r="M38" s="4" t="s">
        <v>450</v>
      </c>
      <c r="N38" s="4" t="s">
        <v>451</v>
      </c>
      <c r="O38" s="4" t="s">
        <v>17</v>
      </c>
      <c r="P38" s="4" t="s">
        <v>17</v>
      </c>
      <c r="Q38" s="10">
        <v>9</v>
      </c>
      <c r="R38" s="10">
        <v>0</v>
      </c>
      <c r="S38" s="10">
        <v>6</v>
      </c>
    </row>
    <row r="39" spans="1:19" ht="42.75" customHeight="1" x14ac:dyDescent="0.25">
      <c r="A39" s="4" t="s">
        <v>452</v>
      </c>
      <c r="B39" s="4" t="s">
        <v>453</v>
      </c>
      <c r="C39" s="4" t="s">
        <v>454</v>
      </c>
      <c r="D39" s="4" t="s">
        <v>455</v>
      </c>
      <c r="E39" s="5">
        <v>1</v>
      </c>
      <c r="F39" s="6">
        <v>4</v>
      </c>
      <c r="G39" s="7" t="s">
        <v>453</v>
      </c>
      <c r="H39" s="8" t="s">
        <v>456</v>
      </c>
      <c r="I39" s="4" t="s">
        <v>457</v>
      </c>
      <c r="J39" s="4" t="s">
        <v>458</v>
      </c>
      <c r="K39" s="12" t="s">
        <v>459</v>
      </c>
      <c r="L39" s="4" t="s">
        <v>460</v>
      </c>
      <c r="M39" s="4" t="s">
        <v>461</v>
      </c>
      <c r="N39" s="4" t="s">
        <v>462</v>
      </c>
      <c r="O39" s="4" t="s">
        <v>17</v>
      </c>
      <c r="P39" s="4" t="s">
        <v>17</v>
      </c>
      <c r="Q39" s="10">
        <v>135</v>
      </c>
      <c r="R39" s="10">
        <v>0</v>
      </c>
      <c r="S39" s="10">
        <v>3</v>
      </c>
    </row>
    <row r="40" spans="1:19" ht="42.75" customHeight="1" x14ac:dyDescent="0.25">
      <c r="A40" s="4" t="s">
        <v>463</v>
      </c>
      <c r="B40" s="4" t="s">
        <v>464</v>
      </c>
      <c r="C40" s="4" t="s">
        <v>465</v>
      </c>
      <c r="D40" s="4" t="s">
        <v>466</v>
      </c>
      <c r="E40" s="5">
        <v>1</v>
      </c>
      <c r="F40" s="6">
        <v>3</v>
      </c>
      <c r="G40" s="7" t="s">
        <v>464</v>
      </c>
      <c r="H40" s="12" t="s">
        <v>467</v>
      </c>
      <c r="I40" s="4" t="s">
        <v>468</v>
      </c>
      <c r="J40" s="4" t="s">
        <v>469</v>
      </c>
      <c r="K40" s="12" t="s">
        <v>470</v>
      </c>
      <c r="L40" s="4" t="s">
        <v>471</v>
      </c>
      <c r="M40" s="4" t="s">
        <v>472</v>
      </c>
      <c r="N40" s="4" t="s">
        <v>473</v>
      </c>
      <c r="O40" s="4" t="s">
        <v>17</v>
      </c>
      <c r="P40" s="4" t="s">
        <v>17</v>
      </c>
      <c r="Q40" s="10">
        <v>9</v>
      </c>
      <c r="R40" s="10">
        <v>0</v>
      </c>
      <c r="S40" s="10">
        <v>6</v>
      </c>
    </row>
    <row r="41" spans="1:19" ht="42.75" customHeight="1" x14ac:dyDescent="0.25">
      <c r="A41" s="4" t="s">
        <v>474</v>
      </c>
      <c r="B41" s="4" t="s">
        <v>475</v>
      </c>
      <c r="C41" s="4" t="s">
        <v>476</v>
      </c>
      <c r="D41" s="4" t="s">
        <v>477</v>
      </c>
      <c r="E41" s="5">
        <v>1</v>
      </c>
      <c r="F41" s="6">
        <v>10</v>
      </c>
      <c r="G41" s="7" t="s">
        <v>475</v>
      </c>
      <c r="H41" s="12" t="s">
        <v>478</v>
      </c>
      <c r="I41" s="4" t="s">
        <v>479</v>
      </c>
      <c r="J41" s="4" t="s">
        <v>480</v>
      </c>
      <c r="K41" s="4" t="s">
        <v>293</v>
      </c>
      <c r="L41" s="4" t="s">
        <v>481</v>
      </c>
      <c r="M41" s="4" t="s">
        <v>482</v>
      </c>
      <c r="N41" s="4" t="s">
        <v>483</v>
      </c>
      <c r="O41" s="4" t="s">
        <v>484</v>
      </c>
      <c r="P41" s="4" t="s">
        <v>17</v>
      </c>
      <c r="Q41" s="10">
        <v>129</v>
      </c>
      <c r="R41" s="10">
        <v>0</v>
      </c>
      <c r="S41" s="10">
        <v>6</v>
      </c>
    </row>
    <row r="42" spans="1:19" ht="42.75" customHeight="1" x14ac:dyDescent="0.25">
      <c r="A42" s="4" t="s">
        <v>485</v>
      </c>
      <c r="B42" s="7" t="s">
        <v>486</v>
      </c>
      <c r="C42" s="4" t="s">
        <v>487</v>
      </c>
      <c r="D42" s="4" t="s">
        <v>488</v>
      </c>
      <c r="E42" s="5">
        <v>1</v>
      </c>
      <c r="F42" s="6">
        <v>11</v>
      </c>
      <c r="G42" s="7" t="s">
        <v>486</v>
      </c>
      <c r="H42" s="12" t="s">
        <v>489</v>
      </c>
      <c r="I42" s="4" t="s">
        <v>490</v>
      </c>
      <c r="J42" s="4" t="s">
        <v>121</v>
      </c>
      <c r="K42" s="12" t="s">
        <v>491</v>
      </c>
      <c r="L42" s="4" t="s">
        <v>492</v>
      </c>
      <c r="M42" s="4" t="s">
        <v>493</v>
      </c>
      <c r="N42" s="4" t="s">
        <v>494</v>
      </c>
      <c r="O42" s="4" t="s">
        <v>17</v>
      </c>
      <c r="P42" s="4" t="s">
        <v>17</v>
      </c>
      <c r="Q42" s="10">
        <v>142</v>
      </c>
      <c r="R42" s="10">
        <v>0</v>
      </c>
      <c r="S42" s="10">
        <v>4</v>
      </c>
    </row>
    <row r="43" spans="1:19" ht="42.75" customHeight="1" x14ac:dyDescent="0.25">
      <c r="A43" s="4" t="s">
        <v>485</v>
      </c>
      <c r="B43" s="4" t="s">
        <v>495</v>
      </c>
      <c r="C43" s="4" t="s">
        <v>496</v>
      </c>
      <c r="D43" s="4" t="s">
        <v>497</v>
      </c>
      <c r="E43" s="5">
        <v>1</v>
      </c>
      <c r="F43" s="6">
        <v>11</v>
      </c>
      <c r="G43" s="7" t="s">
        <v>495</v>
      </c>
      <c r="H43" s="12" t="s">
        <v>498</v>
      </c>
      <c r="I43" s="4" t="s">
        <v>499</v>
      </c>
      <c r="J43" s="4" t="s">
        <v>121</v>
      </c>
      <c r="K43" s="12" t="s">
        <v>500</v>
      </c>
      <c r="L43" s="4" t="s">
        <v>501</v>
      </c>
      <c r="M43" s="4" t="s">
        <v>502</v>
      </c>
      <c r="N43" s="4" t="s">
        <v>503</v>
      </c>
      <c r="O43" s="4" t="s">
        <v>17</v>
      </c>
      <c r="P43" s="4" t="s">
        <v>17</v>
      </c>
      <c r="Q43" s="10">
        <v>142</v>
      </c>
      <c r="R43" s="10">
        <v>0</v>
      </c>
      <c r="S43" s="10">
        <v>4</v>
      </c>
    </row>
    <row r="44" spans="1:19" ht="42.75" customHeight="1" x14ac:dyDescent="0.25">
      <c r="A44" s="4" t="s">
        <v>485</v>
      </c>
      <c r="B44" s="7" t="s">
        <v>504</v>
      </c>
      <c r="C44" s="4" t="s">
        <v>505</v>
      </c>
      <c r="D44" s="4" t="s">
        <v>506</v>
      </c>
      <c r="E44" s="5">
        <v>1</v>
      </c>
      <c r="F44" s="6">
        <v>11</v>
      </c>
      <c r="G44" s="7" t="s">
        <v>504</v>
      </c>
      <c r="H44" s="12" t="s">
        <v>507</v>
      </c>
      <c r="I44" s="4" t="s">
        <v>508</v>
      </c>
      <c r="J44" s="4" t="s">
        <v>121</v>
      </c>
      <c r="K44" s="12" t="s">
        <v>509</v>
      </c>
      <c r="L44" s="4" t="s">
        <v>510</v>
      </c>
      <c r="M44" s="4" t="s">
        <v>502</v>
      </c>
      <c r="N44" s="4" t="s">
        <v>511</v>
      </c>
      <c r="O44" s="4" t="s">
        <v>17</v>
      </c>
      <c r="P44" s="4" t="s">
        <v>17</v>
      </c>
      <c r="Q44" s="10">
        <v>142</v>
      </c>
      <c r="R44" s="10">
        <v>0</v>
      </c>
      <c r="S44" s="10">
        <v>4</v>
      </c>
    </row>
    <row r="45" spans="1:19" ht="42.75" customHeight="1" x14ac:dyDescent="0.25">
      <c r="A45" s="4" t="s">
        <v>512</v>
      </c>
      <c r="B45" s="4" t="s">
        <v>513</v>
      </c>
      <c r="C45" s="4" t="s">
        <v>514</v>
      </c>
      <c r="D45" s="4" t="s">
        <v>515</v>
      </c>
      <c r="E45" s="5">
        <v>1</v>
      </c>
      <c r="F45" s="6">
        <v>1</v>
      </c>
      <c r="G45" s="7" t="s">
        <v>513</v>
      </c>
      <c r="H45" s="12" t="s">
        <v>516</v>
      </c>
      <c r="I45" s="4" t="s">
        <v>517</v>
      </c>
      <c r="J45" s="4" t="s">
        <v>518</v>
      </c>
      <c r="L45" s="4" t="s">
        <v>519</v>
      </c>
      <c r="M45" s="4" t="s">
        <v>520</v>
      </c>
      <c r="N45" s="4" t="s">
        <v>521</v>
      </c>
      <c r="O45" s="4" t="s">
        <v>522</v>
      </c>
      <c r="P45" s="4" t="s">
        <v>17</v>
      </c>
      <c r="Q45" s="10">
        <v>143</v>
      </c>
      <c r="R45" s="10">
        <v>0</v>
      </c>
      <c r="S45" s="10">
        <v>6</v>
      </c>
    </row>
    <row r="46" spans="1:19" ht="42.75" customHeight="1" x14ac:dyDescent="0.25">
      <c r="A46" s="4" t="s">
        <v>523</v>
      </c>
      <c r="B46" s="4" t="s">
        <v>524</v>
      </c>
      <c r="C46" s="4" t="s">
        <v>525</v>
      </c>
      <c r="D46" s="4" t="s">
        <v>526</v>
      </c>
      <c r="E46" s="5">
        <v>1</v>
      </c>
      <c r="F46" s="6">
        <v>1</v>
      </c>
      <c r="G46" s="7" t="s">
        <v>524</v>
      </c>
      <c r="H46" s="8" t="s">
        <v>527</v>
      </c>
      <c r="I46" s="4" t="s">
        <v>528</v>
      </c>
      <c r="J46" s="4" t="s">
        <v>518</v>
      </c>
      <c r="K46" s="12" t="s">
        <v>529</v>
      </c>
      <c r="L46" s="4" t="s">
        <v>530</v>
      </c>
      <c r="M46" s="4" t="s">
        <v>520</v>
      </c>
      <c r="N46" s="4" t="s">
        <v>531</v>
      </c>
      <c r="O46" s="4" t="s">
        <v>532</v>
      </c>
      <c r="P46" s="4" t="s">
        <v>17</v>
      </c>
      <c r="Q46" s="10">
        <v>143</v>
      </c>
      <c r="R46" s="10">
        <v>0</v>
      </c>
      <c r="S46" s="10">
        <v>6</v>
      </c>
    </row>
    <row r="47" spans="1:19" ht="42.75" customHeight="1" x14ac:dyDescent="0.25">
      <c r="A47" s="4" t="s">
        <v>533</v>
      </c>
      <c r="B47" s="4" t="s">
        <v>534</v>
      </c>
      <c r="C47" s="4" t="s">
        <v>535</v>
      </c>
      <c r="D47" s="4" t="s">
        <v>536</v>
      </c>
      <c r="E47" s="5">
        <v>1</v>
      </c>
      <c r="F47" s="6">
        <v>9</v>
      </c>
      <c r="G47" s="7" t="s">
        <v>534</v>
      </c>
      <c r="H47" s="8" t="s">
        <v>537</v>
      </c>
      <c r="I47" s="4" t="s">
        <v>538</v>
      </c>
      <c r="J47" s="4" t="s">
        <v>539</v>
      </c>
      <c r="K47" s="12" t="s">
        <v>540</v>
      </c>
      <c r="L47" s="4" t="s">
        <v>541</v>
      </c>
      <c r="M47" s="4" t="s">
        <v>542</v>
      </c>
      <c r="N47" s="4" t="s">
        <v>543</v>
      </c>
      <c r="O47" s="4" t="s">
        <v>544</v>
      </c>
      <c r="P47" s="4" t="s">
        <v>17</v>
      </c>
      <c r="Q47" s="10">
        <v>144</v>
      </c>
      <c r="R47" s="10">
        <v>0</v>
      </c>
      <c r="S47" s="10">
        <v>3</v>
      </c>
    </row>
    <row r="48" spans="1:19" ht="42.75" customHeight="1" x14ac:dyDescent="0.25">
      <c r="A48" s="4" t="s">
        <v>545</v>
      </c>
      <c r="B48" s="4" t="s">
        <v>546</v>
      </c>
      <c r="C48" s="4" t="s">
        <v>547</v>
      </c>
      <c r="D48" s="4" t="s">
        <v>548</v>
      </c>
      <c r="E48" s="5">
        <v>1</v>
      </c>
      <c r="F48" s="6">
        <v>3</v>
      </c>
      <c r="G48" s="7" t="s">
        <v>546</v>
      </c>
      <c r="H48" s="12" t="s">
        <v>549</v>
      </c>
      <c r="I48" s="4" t="s">
        <v>550</v>
      </c>
      <c r="J48" s="4" t="s">
        <v>121</v>
      </c>
      <c r="K48" s="12" t="s">
        <v>551</v>
      </c>
      <c r="L48" s="4" t="s">
        <v>552</v>
      </c>
      <c r="M48" s="4" t="s">
        <v>553</v>
      </c>
      <c r="N48" s="4" t="s">
        <v>554</v>
      </c>
      <c r="O48" s="4" t="s">
        <v>555</v>
      </c>
      <c r="P48" s="4" t="s">
        <v>17</v>
      </c>
      <c r="Q48" s="15">
        <v>22</v>
      </c>
      <c r="R48" s="10">
        <v>0</v>
      </c>
      <c r="S48" s="16">
        <v>5</v>
      </c>
    </row>
    <row r="49" spans="1:19" ht="42.75" customHeight="1" x14ac:dyDescent="0.25">
      <c r="A49" s="4" t="s">
        <v>556</v>
      </c>
      <c r="B49" s="4" t="s">
        <v>557</v>
      </c>
      <c r="C49" s="4" t="s">
        <v>558</v>
      </c>
      <c r="D49" s="4" t="s">
        <v>559</v>
      </c>
      <c r="E49" s="5">
        <v>1</v>
      </c>
      <c r="F49" s="6">
        <v>1</v>
      </c>
      <c r="G49" s="7" t="s">
        <v>557</v>
      </c>
      <c r="H49" s="8" t="s">
        <v>560</v>
      </c>
      <c r="I49" s="4" t="s">
        <v>561</v>
      </c>
      <c r="J49" s="4" t="s">
        <v>539</v>
      </c>
      <c r="K49" s="12" t="s">
        <v>562</v>
      </c>
      <c r="L49" s="4" t="s">
        <v>563</v>
      </c>
      <c r="M49" s="4" t="s">
        <v>564</v>
      </c>
      <c r="N49" s="4" t="s">
        <v>565</v>
      </c>
      <c r="O49" s="4" t="s">
        <v>566</v>
      </c>
      <c r="P49" s="4" t="s">
        <v>17</v>
      </c>
      <c r="Q49" s="10">
        <v>137</v>
      </c>
      <c r="R49" s="10">
        <v>0</v>
      </c>
      <c r="S49" s="10">
        <v>5</v>
      </c>
    </row>
    <row r="50" spans="1:19" ht="42.75" customHeight="1" x14ac:dyDescent="0.25">
      <c r="A50" s="4" t="s">
        <v>567</v>
      </c>
      <c r="B50" s="4" t="s">
        <v>568</v>
      </c>
      <c r="C50" s="4" t="s">
        <v>569</v>
      </c>
      <c r="D50" s="4" t="s">
        <v>570</v>
      </c>
      <c r="E50" s="5">
        <v>1</v>
      </c>
      <c r="F50" s="6">
        <v>7</v>
      </c>
      <c r="G50" s="7" t="s">
        <v>568</v>
      </c>
      <c r="H50" s="8" t="s">
        <v>571</v>
      </c>
      <c r="I50" s="4" t="s">
        <v>572</v>
      </c>
      <c r="J50" s="4" t="s">
        <v>573</v>
      </c>
      <c r="K50" s="12" t="s">
        <v>574</v>
      </c>
      <c r="L50" s="4" t="s">
        <v>575</v>
      </c>
      <c r="M50" s="4" t="s">
        <v>576</v>
      </c>
      <c r="N50" s="4" t="s">
        <v>577</v>
      </c>
      <c r="O50" s="4" t="s">
        <v>17</v>
      </c>
      <c r="P50" s="4" t="s">
        <v>17</v>
      </c>
      <c r="Q50" s="10">
        <v>135</v>
      </c>
      <c r="R50" s="10">
        <v>0</v>
      </c>
      <c r="S50" s="10">
        <v>3</v>
      </c>
    </row>
    <row r="51" spans="1:19" ht="42.75" customHeight="1" x14ac:dyDescent="0.25">
      <c r="A51" s="4" t="s">
        <v>578</v>
      </c>
      <c r="B51" s="4" t="s">
        <v>579</v>
      </c>
      <c r="D51" s="4" t="s">
        <v>580</v>
      </c>
      <c r="E51" s="5">
        <v>1</v>
      </c>
      <c r="F51" s="6">
        <v>9</v>
      </c>
      <c r="G51" s="7" t="s">
        <v>579</v>
      </c>
      <c r="H51" s="8" t="s">
        <v>581</v>
      </c>
      <c r="I51" s="4" t="s">
        <v>582</v>
      </c>
      <c r="J51" s="4" t="s">
        <v>573</v>
      </c>
      <c r="K51" s="12" t="s">
        <v>583</v>
      </c>
      <c r="L51" s="4" t="s">
        <v>584</v>
      </c>
      <c r="M51" s="4" t="s">
        <v>585</v>
      </c>
      <c r="N51" s="4" t="s">
        <v>586</v>
      </c>
      <c r="O51" s="4" t="s">
        <v>587</v>
      </c>
      <c r="P51" s="4" t="s">
        <v>17</v>
      </c>
      <c r="Q51" s="10">
        <v>135</v>
      </c>
      <c r="R51" s="10">
        <v>0</v>
      </c>
      <c r="S51" s="10">
        <v>3</v>
      </c>
    </row>
    <row r="52" spans="1:19" ht="42.75" customHeight="1" x14ac:dyDescent="0.25">
      <c r="A52" s="4" t="s">
        <v>588</v>
      </c>
      <c r="B52" s="4" t="s">
        <v>589</v>
      </c>
      <c r="C52" s="4" t="s">
        <v>590</v>
      </c>
      <c r="D52" s="4" t="s">
        <v>591</v>
      </c>
      <c r="E52" s="5">
        <v>1</v>
      </c>
      <c r="F52" s="6">
        <v>4</v>
      </c>
      <c r="G52" s="7" t="s">
        <v>589</v>
      </c>
      <c r="H52" s="8" t="s">
        <v>592</v>
      </c>
      <c r="I52" s="4" t="s">
        <v>593</v>
      </c>
      <c r="J52" s="4" t="s">
        <v>594</v>
      </c>
      <c r="K52" s="12" t="s">
        <v>595</v>
      </c>
      <c r="L52" s="4" t="s">
        <v>596</v>
      </c>
      <c r="M52" s="4" t="s">
        <v>597</v>
      </c>
      <c r="N52" s="4" t="s">
        <v>598</v>
      </c>
      <c r="O52" s="4" t="s">
        <v>17</v>
      </c>
      <c r="P52" s="4" t="s">
        <v>17</v>
      </c>
      <c r="Q52" s="10">
        <v>9</v>
      </c>
      <c r="R52" s="10">
        <v>0</v>
      </c>
      <c r="S52" s="10">
        <v>6</v>
      </c>
    </row>
    <row r="53" spans="1:19" ht="42.75" customHeight="1" x14ac:dyDescent="0.25">
      <c r="A53" s="4" t="s">
        <v>599</v>
      </c>
      <c r="B53" s="4" t="s">
        <v>600</v>
      </c>
      <c r="D53" s="4" t="s">
        <v>601</v>
      </c>
      <c r="E53" s="5">
        <v>1</v>
      </c>
      <c r="F53" s="6">
        <v>2</v>
      </c>
      <c r="G53" s="7" t="s">
        <v>600</v>
      </c>
      <c r="H53" s="8" t="s">
        <v>602</v>
      </c>
      <c r="I53" s="4" t="s">
        <v>603</v>
      </c>
      <c r="J53" s="4" t="s">
        <v>604</v>
      </c>
      <c r="K53" s="12" t="s">
        <v>605</v>
      </c>
      <c r="L53" s="4" t="s">
        <v>606</v>
      </c>
      <c r="M53" s="4" t="s">
        <v>607</v>
      </c>
      <c r="N53" s="4" t="s">
        <v>608</v>
      </c>
      <c r="O53" s="4" t="s">
        <v>609</v>
      </c>
      <c r="P53" s="4" t="s">
        <v>610</v>
      </c>
      <c r="Q53" s="10">
        <v>0</v>
      </c>
      <c r="R53" s="10">
        <v>10</v>
      </c>
      <c r="S53" s="10">
        <v>0</v>
      </c>
    </row>
    <row r="54" spans="1:19" ht="42.75" customHeight="1" x14ac:dyDescent="0.25">
      <c r="A54" s="4" t="s">
        <v>611</v>
      </c>
      <c r="B54" s="4" t="s">
        <v>612</v>
      </c>
      <c r="C54" s="4" t="s">
        <v>613</v>
      </c>
      <c r="D54" s="4" t="s">
        <v>614</v>
      </c>
      <c r="E54" s="5">
        <v>1</v>
      </c>
      <c r="F54" s="6">
        <v>2</v>
      </c>
      <c r="G54" s="7" t="s">
        <v>612</v>
      </c>
      <c r="H54" s="12" t="s">
        <v>615</v>
      </c>
      <c r="I54" s="4" t="s">
        <v>616</v>
      </c>
      <c r="J54" s="4" t="s">
        <v>604</v>
      </c>
      <c r="K54" s="12" t="s">
        <v>617</v>
      </c>
      <c r="L54" s="4" t="s">
        <v>618</v>
      </c>
      <c r="M54" s="4" t="s">
        <v>619</v>
      </c>
      <c r="N54" s="4" t="s">
        <v>620</v>
      </c>
      <c r="O54" s="4" t="s">
        <v>17</v>
      </c>
      <c r="P54" s="4" t="s">
        <v>17</v>
      </c>
      <c r="Q54" s="10">
        <v>0</v>
      </c>
      <c r="R54" s="10">
        <v>10</v>
      </c>
      <c r="S54" s="10">
        <v>0</v>
      </c>
    </row>
    <row r="55" spans="1:19" ht="42.75" customHeight="1" x14ac:dyDescent="0.25">
      <c r="A55" s="4" t="s">
        <v>621</v>
      </c>
      <c r="B55" s="4" t="s">
        <v>622</v>
      </c>
      <c r="D55" s="4" t="s">
        <v>623</v>
      </c>
      <c r="E55" s="5">
        <v>1</v>
      </c>
      <c r="F55" s="6">
        <v>2</v>
      </c>
      <c r="G55" s="7" t="s">
        <v>622</v>
      </c>
      <c r="H55" s="12" t="s">
        <v>624</v>
      </c>
      <c r="I55" s="4" t="s">
        <v>625</v>
      </c>
      <c r="J55" s="4" t="s">
        <v>626</v>
      </c>
      <c r="K55" s="12" t="s">
        <v>627</v>
      </c>
      <c r="L55" s="4" t="s">
        <v>628</v>
      </c>
      <c r="M55" s="4" t="s">
        <v>629</v>
      </c>
      <c r="N55" s="4" t="s">
        <v>630</v>
      </c>
      <c r="O55" s="4" t="s">
        <v>17</v>
      </c>
      <c r="P55" s="4" t="s">
        <v>631</v>
      </c>
      <c r="Q55" s="10">
        <v>0</v>
      </c>
      <c r="R55" s="10">
        <v>10</v>
      </c>
      <c r="S55" s="10">
        <v>0</v>
      </c>
    </row>
    <row r="56" spans="1:19" ht="42.75" customHeight="1" x14ac:dyDescent="0.25">
      <c r="A56" s="4" t="s">
        <v>632</v>
      </c>
      <c r="B56" s="4" t="s">
        <v>633</v>
      </c>
      <c r="C56" s="4" t="s">
        <v>634</v>
      </c>
      <c r="D56" s="4" t="s">
        <v>635</v>
      </c>
      <c r="E56" s="5">
        <v>1</v>
      </c>
      <c r="F56" s="6">
        <v>4</v>
      </c>
      <c r="G56" s="7" t="s">
        <v>633</v>
      </c>
      <c r="H56" s="12" t="s">
        <v>636</v>
      </c>
      <c r="I56" s="4" t="s">
        <v>637</v>
      </c>
      <c r="J56" s="4" t="s">
        <v>638</v>
      </c>
      <c r="K56" s="12" t="s">
        <v>639</v>
      </c>
      <c r="L56" s="4" t="s">
        <v>640</v>
      </c>
      <c r="M56" s="4" t="s">
        <v>641</v>
      </c>
      <c r="N56" s="4" t="s">
        <v>642</v>
      </c>
      <c r="O56" s="4" t="s">
        <v>643</v>
      </c>
      <c r="P56" s="4" t="s">
        <v>644</v>
      </c>
      <c r="Q56" s="10">
        <v>0</v>
      </c>
      <c r="R56" s="10">
        <v>10</v>
      </c>
      <c r="S56" s="10">
        <v>0</v>
      </c>
    </row>
    <row r="57" spans="1:19" ht="42.75" customHeight="1" x14ac:dyDescent="0.25">
      <c r="A57" s="4" t="s">
        <v>645</v>
      </c>
      <c r="B57" s="4" t="s">
        <v>646</v>
      </c>
      <c r="D57" s="4" t="s">
        <v>647</v>
      </c>
      <c r="E57" s="5">
        <v>1</v>
      </c>
      <c r="F57" s="6">
        <v>2</v>
      </c>
      <c r="G57" s="7" t="s">
        <v>646</v>
      </c>
      <c r="H57" s="8" t="s">
        <v>648</v>
      </c>
      <c r="I57" s="4" t="s">
        <v>649</v>
      </c>
      <c r="J57" s="4" t="s">
        <v>638</v>
      </c>
      <c r="K57" s="12" t="s">
        <v>650</v>
      </c>
      <c r="L57" s="4" t="s">
        <v>651</v>
      </c>
      <c r="M57" s="4" t="s">
        <v>652</v>
      </c>
      <c r="N57" s="4" t="s">
        <v>653</v>
      </c>
      <c r="O57" s="4" t="s">
        <v>654</v>
      </c>
      <c r="P57" s="4" t="s">
        <v>655</v>
      </c>
      <c r="Q57" s="10">
        <v>0</v>
      </c>
      <c r="R57" s="10">
        <v>10</v>
      </c>
      <c r="S57" s="10">
        <v>0</v>
      </c>
    </row>
    <row r="58" spans="1:19" ht="42.75" customHeight="1" x14ac:dyDescent="0.25">
      <c r="A58" s="4" t="s">
        <v>30</v>
      </c>
      <c r="B58" s="4" t="s">
        <v>656</v>
      </c>
      <c r="C58" s="4" t="s">
        <v>657</v>
      </c>
      <c r="D58" s="4" t="s">
        <v>658</v>
      </c>
      <c r="E58" s="5">
        <v>1</v>
      </c>
      <c r="F58" s="6">
        <v>2</v>
      </c>
      <c r="G58" s="7" t="s">
        <v>656</v>
      </c>
      <c r="H58" s="8" t="s">
        <v>659</v>
      </c>
      <c r="I58" s="4" t="s">
        <v>660</v>
      </c>
      <c r="J58" s="4" t="s">
        <v>661</v>
      </c>
      <c r="K58" s="12" t="s">
        <v>662</v>
      </c>
      <c r="L58" s="4" t="s">
        <v>663</v>
      </c>
      <c r="M58" s="4" t="s">
        <v>664</v>
      </c>
      <c r="N58" s="4" t="s">
        <v>665</v>
      </c>
      <c r="O58" s="4" t="s">
        <v>666</v>
      </c>
      <c r="P58" s="4" t="s">
        <v>667</v>
      </c>
      <c r="Q58" s="10">
        <v>0</v>
      </c>
      <c r="R58" s="10">
        <v>10</v>
      </c>
      <c r="S58" s="10">
        <v>0</v>
      </c>
    </row>
    <row r="59" spans="1:19" ht="42.75" customHeight="1" x14ac:dyDescent="0.25">
      <c r="A59" s="4" t="s">
        <v>668</v>
      </c>
      <c r="B59" s="4" t="s">
        <v>669</v>
      </c>
      <c r="D59" s="4" t="s">
        <v>670</v>
      </c>
      <c r="E59" s="5">
        <v>1</v>
      </c>
      <c r="F59" s="6">
        <v>1</v>
      </c>
      <c r="G59" s="7" t="s">
        <v>669</v>
      </c>
      <c r="H59" s="8" t="s">
        <v>671</v>
      </c>
      <c r="I59" s="4" t="s">
        <v>672</v>
      </c>
      <c r="J59" s="4" t="s">
        <v>673</v>
      </c>
      <c r="K59" s="12" t="s">
        <v>674</v>
      </c>
      <c r="L59" s="4" t="s">
        <v>675</v>
      </c>
      <c r="M59" s="4" t="s">
        <v>676</v>
      </c>
      <c r="N59" s="4" t="s">
        <v>677</v>
      </c>
      <c r="O59" s="4" t="s">
        <v>678</v>
      </c>
      <c r="P59" s="4" t="s">
        <v>679</v>
      </c>
      <c r="Q59" s="10">
        <v>0</v>
      </c>
      <c r="R59" s="10">
        <v>10</v>
      </c>
      <c r="S59" s="10">
        <v>0</v>
      </c>
    </row>
    <row r="60" spans="1:19" ht="42.75" customHeight="1" x14ac:dyDescent="0.25">
      <c r="A60" s="4" t="s">
        <v>680</v>
      </c>
      <c r="B60" s="4" t="s">
        <v>681</v>
      </c>
      <c r="C60" s="4" t="s">
        <v>682</v>
      </c>
      <c r="D60" s="4" t="s">
        <v>683</v>
      </c>
      <c r="E60" s="5">
        <v>1</v>
      </c>
      <c r="F60" s="6">
        <v>9</v>
      </c>
      <c r="G60" s="7" t="s">
        <v>681</v>
      </c>
      <c r="H60" s="8" t="s">
        <v>684</v>
      </c>
      <c r="I60" s="4" t="s">
        <v>685</v>
      </c>
      <c r="J60" s="4" t="s">
        <v>686</v>
      </c>
      <c r="K60" s="4" t="s">
        <v>687</v>
      </c>
      <c r="L60" s="4" t="s">
        <v>688</v>
      </c>
      <c r="M60" s="4" t="s">
        <v>689</v>
      </c>
      <c r="N60" s="4" t="s">
        <v>690</v>
      </c>
      <c r="O60" s="4" t="s">
        <v>691</v>
      </c>
      <c r="P60" s="4" t="s">
        <v>692</v>
      </c>
      <c r="Q60" s="10">
        <v>174</v>
      </c>
      <c r="R60" s="10">
        <v>0</v>
      </c>
      <c r="S60" s="10">
        <v>6</v>
      </c>
    </row>
    <row r="61" spans="1:19" ht="42.75" customHeight="1" x14ac:dyDescent="0.25">
      <c r="A61" s="4" t="s">
        <v>693</v>
      </c>
      <c r="B61" s="4" t="s">
        <v>694</v>
      </c>
      <c r="D61" s="4" t="s">
        <v>695</v>
      </c>
      <c r="E61" s="5">
        <v>1</v>
      </c>
      <c r="F61" s="6">
        <v>2</v>
      </c>
      <c r="G61" s="7" t="s">
        <v>694</v>
      </c>
      <c r="H61" s="12" t="s">
        <v>696</v>
      </c>
      <c r="I61" s="4" t="s">
        <v>697</v>
      </c>
      <c r="J61" s="4" t="s">
        <v>698</v>
      </c>
      <c r="K61" s="12" t="s">
        <v>699</v>
      </c>
      <c r="L61" s="4" t="s">
        <v>700</v>
      </c>
      <c r="M61" s="4" t="s">
        <v>701</v>
      </c>
      <c r="N61" s="4" t="s">
        <v>702</v>
      </c>
      <c r="O61" s="4" t="s">
        <v>17</v>
      </c>
      <c r="P61" s="4" t="s">
        <v>17</v>
      </c>
      <c r="Q61" s="10">
        <v>145</v>
      </c>
      <c r="R61" s="10">
        <v>0</v>
      </c>
      <c r="S61" s="10">
        <v>6</v>
      </c>
    </row>
    <row r="62" spans="1:19" ht="42.75" customHeight="1" x14ac:dyDescent="0.25">
      <c r="A62" s="4" t="s">
        <v>703</v>
      </c>
      <c r="B62" s="4" t="s">
        <v>704</v>
      </c>
      <c r="C62" s="4" t="s">
        <v>705</v>
      </c>
      <c r="D62" s="4" t="s">
        <v>706</v>
      </c>
      <c r="E62" s="5">
        <v>1</v>
      </c>
      <c r="F62" s="6">
        <v>2</v>
      </c>
      <c r="G62" s="7" t="s">
        <v>704</v>
      </c>
      <c r="H62" s="12" t="s">
        <v>707</v>
      </c>
      <c r="I62" s="4" t="s">
        <v>708</v>
      </c>
      <c r="J62" s="4" t="s">
        <v>709</v>
      </c>
      <c r="K62" s="12" t="s">
        <v>710</v>
      </c>
      <c r="L62" s="4" t="s">
        <v>711</v>
      </c>
      <c r="M62" s="4" t="s">
        <v>712</v>
      </c>
      <c r="N62" s="4" t="s">
        <v>713</v>
      </c>
      <c r="O62" s="4" t="s">
        <v>714</v>
      </c>
      <c r="P62" s="4" t="s">
        <v>17</v>
      </c>
      <c r="Q62" s="10">
        <v>0</v>
      </c>
      <c r="R62" s="10">
        <v>27</v>
      </c>
      <c r="S62" s="10">
        <v>0</v>
      </c>
    </row>
    <row r="63" spans="1:19" ht="42.75" customHeight="1" x14ac:dyDescent="0.25">
      <c r="A63" s="4" t="s">
        <v>715</v>
      </c>
      <c r="B63" s="4" t="s">
        <v>716</v>
      </c>
      <c r="D63" s="4" t="s">
        <v>717</v>
      </c>
      <c r="E63" s="5">
        <v>1</v>
      </c>
      <c r="F63" s="6">
        <v>3</v>
      </c>
      <c r="G63" s="7" t="s">
        <v>716</v>
      </c>
      <c r="H63" s="12" t="s">
        <v>718</v>
      </c>
      <c r="I63" s="4" t="s">
        <v>719</v>
      </c>
      <c r="J63" s="4" t="s">
        <v>720</v>
      </c>
      <c r="K63" s="12" t="s">
        <v>721</v>
      </c>
      <c r="L63" s="4" t="s">
        <v>722</v>
      </c>
      <c r="M63" s="4" t="s">
        <v>723</v>
      </c>
      <c r="N63" s="4" t="s">
        <v>724</v>
      </c>
      <c r="O63" s="4" t="s">
        <v>725</v>
      </c>
      <c r="P63" s="4" t="s">
        <v>17</v>
      </c>
      <c r="Q63" s="10">
        <v>0</v>
      </c>
      <c r="R63" s="10">
        <v>26</v>
      </c>
      <c r="S63" s="10">
        <v>0</v>
      </c>
    </row>
    <row r="64" spans="1:19" ht="42.75" customHeight="1" x14ac:dyDescent="0.25">
      <c r="A64" s="4" t="s">
        <v>726</v>
      </c>
      <c r="B64" s="4" t="s">
        <v>727</v>
      </c>
      <c r="C64" s="4" t="s">
        <v>728</v>
      </c>
      <c r="D64" s="4" t="s">
        <v>729</v>
      </c>
      <c r="E64" s="5">
        <v>1</v>
      </c>
      <c r="F64" s="6">
        <v>10</v>
      </c>
      <c r="G64" s="7" t="s">
        <v>727</v>
      </c>
      <c r="H64" s="8" t="s">
        <v>730</v>
      </c>
      <c r="I64" s="4" t="s">
        <v>731</v>
      </c>
      <c r="J64" s="4" t="s">
        <v>732</v>
      </c>
      <c r="K64" s="12" t="s">
        <v>733</v>
      </c>
      <c r="L64" s="4" t="s">
        <v>734</v>
      </c>
      <c r="M64" s="4" t="s">
        <v>735</v>
      </c>
      <c r="N64" s="4" t="s">
        <v>736</v>
      </c>
      <c r="O64" s="4" t="s">
        <v>737</v>
      </c>
      <c r="P64" s="4" t="s">
        <v>17</v>
      </c>
      <c r="Q64" s="10">
        <v>146</v>
      </c>
      <c r="R64" s="10">
        <v>0</v>
      </c>
      <c r="S64" s="10">
        <v>5</v>
      </c>
    </row>
    <row r="65" spans="1:19" ht="42.75" customHeight="1" x14ac:dyDescent="0.25">
      <c r="A65" s="4" t="s">
        <v>27</v>
      </c>
      <c r="B65" s="4" t="s">
        <v>738</v>
      </c>
      <c r="D65" s="4" t="s">
        <v>739</v>
      </c>
      <c r="E65" s="5">
        <v>1</v>
      </c>
      <c r="F65" s="6">
        <v>10</v>
      </c>
      <c r="G65" s="7" t="s">
        <v>738</v>
      </c>
      <c r="H65" s="8" t="s">
        <v>740</v>
      </c>
      <c r="I65" s="4" t="s">
        <v>741</v>
      </c>
      <c r="J65" s="4" t="s">
        <v>742</v>
      </c>
      <c r="K65" s="12" t="s">
        <v>743</v>
      </c>
      <c r="L65" s="4" t="s">
        <v>744</v>
      </c>
      <c r="M65" s="4" t="s">
        <v>745</v>
      </c>
      <c r="N65" s="4" t="s">
        <v>746</v>
      </c>
      <c r="O65" s="4" t="s">
        <v>747</v>
      </c>
      <c r="P65" s="4" t="s">
        <v>17</v>
      </c>
      <c r="Q65" s="15">
        <v>22</v>
      </c>
      <c r="R65" s="10">
        <v>0</v>
      </c>
      <c r="S65" s="16">
        <v>5</v>
      </c>
    </row>
    <row r="66" spans="1:19" ht="42.75" customHeight="1" x14ac:dyDescent="0.25">
      <c r="A66" s="4" t="s">
        <v>748</v>
      </c>
      <c r="B66" s="4" t="s">
        <v>749</v>
      </c>
      <c r="C66" s="4" t="s">
        <v>750</v>
      </c>
      <c r="D66" s="4" t="s">
        <v>751</v>
      </c>
      <c r="E66" s="5">
        <v>1</v>
      </c>
      <c r="F66" s="6">
        <v>9</v>
      </c>
      <c r="G66" s="7" t="s">
        <v>749</v>
      </c>
      <c r="H66" s="8" t="s">
        <v>752</v>
      </c>
      <c r="I66" s="4" t="s">
        <v>753</v>
      </c>
      <c r="J66" s="4" t="s">
        <v>754</v>
      </c>
      <c r="K66" s="12" t="s">
        <v>755</v>
      </c>
      <c r="L66" s="4" t="s">
        <v>756</v>
      </c>
      <c r="M66" s="4" t="s">
        <v>757</v>
      </c>
      <c r="N66" s="4" t="s">
        <v>758</v>
      </c>
      <c r="O66" s="4" t="s">
        <v>17</v>
      </c>
      <c r="P66" s="4" t="s">
        <v>17</v>
      </c>
      <c r="Q66" s="10">
        <v>135</v>
      </c>
      <c r="R66" s="10">
        <v>0</v>
      </c>
      <c r="S66" s="10">
        <v>3</v>
      </c>
    </row>
    <row r="67" spans="1:19" ht="42" customHeight="1" x14ac:dyDescent="0.25">
      <c r="A67" s="4" t="s">
        <v>759</v>
      </c>
      <c r="B67" s="7" t="s">
        <v>760</v>
      </c>
      <c r="D67" s="4" t="s">
        <v>761</v>
      </c>
      <c r="E67" s="5">
        <v>1</v>
      </c>
      <c r="F67" s="6">
        <v>9</v>
      </c>
      <c r="G67" s="7" t="s">
        <v>760</v>
      </c>
      <c r="H67" s="8" t="s">
        <v>762</v>
      </c>
      <c r="I67" s="4" t="s">
        <v>763</v>
      </c>
      <c r="J67" s="4" t="s">
        <v>764</v>
      </c>
      <c r="K67" s="12" t="s">
        <v>765</v>
      </c>
      <c r="L67" s="4" t="s">
        <v>766</v>
      </c>
      <c r="M67" s="4" t="s">
        <v>767</v>
      </c>
      <c r="N67" s="4" t="s">
        <v>768</v>
      </c>
      <c r="O67" s="4" t="s">
        <v>17</v>
      </c>
      <c r="P67" s="4" t="s">
        <v>17</v>
      </c>
      <c r="Q67" s="10">
        <v>135</v>
      </c>
      <c r="R67" s="10">
        <v>0</v>
      </c>
      <c r="S67" s="10">
        <v>3</v>
      </c>
    </row>
    <row r="68" spans="1:19" ht="42" customHeight="1" x14ac:dyDescent="0.25">
      <c r="A68" s="4" t="s">
        <v>769</v>
      </c>
      <c r="B68" s="4" t="s">
        <v>770</v>
      </c>
      <c r="C68" s="4" t="s">
        <v>771</v>
      </c>
      <c r="D68" s="4" t="s">
        <v>772</v>
      </c>
      <c r="E68" s="5">
        <v>1</v>
      </c>
      <c r="F68" s="6">
        <v>11</v>
      </c>
      <c r="G68" s="7" t="s">
        <v>770</v>
      </c>
      <c r="H68" s="12" t="s">
        <v>773</v>
      </c>
      <c r="I68" s="4" t="s">
        <v>774</v>
      </c>
      <c r="J68" s="4" t="s">
        <v>742</v>
      </c>
      <c r="K68" s="12" t="s">
        <v>775</v>
      </c>
      <c r="L68" s="4" t="s">
        <v>776</v>
      </c>
      <c r="M68" s="4" t="s">
        <v>777</v>
      </c>
      <c r="N68" s="4" t="s">
        <v>778</v>
      </c>
      <c r="O68" s="4" t="s">
        <v>17</v>
      </c>
      <c r="P68" s="4" t="s">
        <v>17</v>
      </c>
      <c r="Q68" s="10">
        <v>147</v>
      </c>
      <c r="R68" s="10">
        <v>0</v>
      </c>
      <c r="S68" s="10">
        <v>6</v>
      </c>
    </row>
    <row r="69" spans="1:19" ht="42" customHeight="1" x14ac:dyDescent="0.25">
      <c r="A69" s="4" t="s">
        <v>779</v>
      </c>
      <c r="B69" s="7" t="s">
        <v>780</v>
      </c>
      <c r="D69" s="4" t="s">
        <v>781</v>
      </c>
      <c r="E69" s="5">
        <v>1</v>
      </c>
      <c r="F69" s="6">
        <v>11</v>
      </c>
      <c r="G69" s="7" t="s">
        <v>780</v>
      </c>
      <c r="H69" s="8" t="s">
        <v>782</v>
      </c>
      <c r="I69" s="4" t="s">
        <v>783</v>
      </c>
      <c r="J69" s="4" t="s">
        <v>742</v>
      </c>
      <c r="K69" s="12" t="s">
        <v>784</v>
      </c>
      <c r="L69" s="4" t="s">
        <v>785</v>
      </c>
      <c r="M69" s="4" t="s">
        <v>786</v>
      </c>
      <c r="N69" s="4" t="s">
        <v>787</v>
      </c>
      <c r="O69" s="4" t="s">
        <v>17</v>
      </c>
      <c r="P69" s="4" t="s">
        <v>17</v>
      </c>
      <c r="Q69" s="10">
        <v>147</v>
      </c>
      <c r="R69" s="10">
        <v>0</v>
      </c>
      <c r="S69" s="10">
        <v>6</v>
      </c>
    </row>
    <row r="70" spans="1:19" ht="42" customHeight="1" x14ac:dyDescent="0.25">
      <c r="A70" s="4" t="s">
        <v>788</v>
      </c>
      <c r="B70" s="4" t="s">
        <v>789</v>
      </c>
      <c r="C70" s="4" t="s">
        <v>790</v>
      </c>
      <c r="D70" s="4" t="s">
        <v>791</v>
      </c>
      <c r="E70" s="5">
        <v>1</v>
      </c>
      <c r="F70" s="6">
        <v>2</v>
      </c>
      <c r="G70" s="7" t="s">
        <v>789</v>
      </c>
      <c r="H70" s="8" t="s">
        <v>792</v>
      </c>
      <c r="I70" s="4" t="s">
        <v>793</v>
      </c>
      <c r="J70" s="4" t="s">
        <v>686</v>
      </c>
      <c r="K70" s="12" t="s">
        <v>794</v>
      </c>
      <c r="L70" s="4" t="s">
        <v>795</v>
      </c>
      <c r="M70" s="4" t="s">
        <v>796</v>
      </c>
      <c r="N70" s="4" t="s">
        <v>797</v>
      </c>
      <c r="O70" s="4" t="s">
        <v>17</v>
      </c>
      <c r="P70" s="4" t="s">
        <v>17</v>
      </c>
      <c r="Q70" s="10">
        <v>148</v>
      </c>
      <c r="R70" s="10">
        <v>0</v>
      </c>
      <c r="S70" s="10">
        <v>6</v>
      </c>
    </row>
    <row r="71" spans="1:19" ht="42" customHeight="1" x14ac:dyDescent="0.25">
      <c r="A71" s="4" t="s">
        <v>19</v>
      </c>
      <c r="B71" s="4" t="s">
        <v>798</v>
      </c>
      <c r="D71" s="4" t="s">
        <v>799</v>
      </c>
      <c r="E71" s="5">
        <v>1</v>
      </c>
      <c r="F71" s="6">
        <v>2</v>
      </c>
      <c r="G71" s="7" t="s">
        <v>798</v>
      </c>
      <c r="H71" s="8" t="s">
        <v>800</v>
      </c>
      <c r="I71" s="4" t="s">
        <v>801</v>
      </c>
      <c r="J71" s="4" t="s">
        <v>802</v>
      </c>
      <c r="K71" s="12" t="s">
        <v>803</v>
      </c>
      <c r="L71" s="4" t="s">
        <v>804</v>
      </c>
      <c r="M71" s="4" t="s">
        <v>805</v>
      </c>
      <c r="N71" s="4" t="s">
        <v>806</v>
      </c>
      <c r="O71" s="4" t="s">
        <v>807</v>
      </c>
      <c r="P71" s="4" t="s">
        <v>17</v>
      </c>
      <c r="Q71" s="10">
        <v>37</v>
      </c>
      <c r="R71" s="10">
        <v>0</v>
      </c>
      <c r="S71" s="10">
        <v>5</v>
      </c>
    </row>
    <row r="72" spans="1:19" ht="42" customHeight="1" x14ac:dyDescent="0.25">
      <c r="A72" s="4" t="s">
        <v>808</v>
      </c>
      <c r="B72" s="4" t="s">
        <v>809</v>
      </c>
      <c r="C72" s="4" t="s">
        <v>810</v>
      </c>
      <c r="D72" s="4" t="s">
        <v>811</v>
      </c>
      <c r="E72" s="5">
        <v>1</v>
      </c>
      <c r="F72" s="6">
        <v>9</v>
      </c>
      <c r="G72" s="7" t="s">
        <v>809</v>
      </c>
      <c r="H72" s="8" t="s">
        <v>812</v>
      </c>
      <c r="I72" s="4" t="s">
        <v>813</v>
      </c>
      <c r="J72" s="4" t="s">
        <v>814</v>
      </c>
      <c r="K72" s="12" t="s">
        <v>815</v>
      </c>
      <c r="L72" s="4" t="s">
        <v>816</v>
      </c>
      <c r="M72" s="4" t="s">
        <v>817</v>
      </c>
      <c r="N72" s="4" t="s">
        <v>818</v>
      </c>
      <c r="O72" s="4" t="s">
        <v>819</v>
      </c>
      <c r="P72" s="4" t="s">
        <v>17</v>
      </c>
      <c r="Q72" s="10">
        <v>144</v>
      </c>
      <c r="R72" s="10">
        <v>0</v>
      </c>
      <c r="S72" s="10">
        <v>3</v>
      </c>
    </row>
    <row r="73" spans="1:19" ht="42" customHeight="1" x14ac:dyDescent="0.25">
      <c r="A73" s="4" t="s">
        <v>820</v>
      </c>
      <c r="B73" s="4" t="s">
        <v>821</v>
      </c>
      <c r="D73" s="4" t="s">
        <v>822</v>
      </c>
      <c r="E73" s="5">
        <v>1</v>
      </c>
      <c r="F73" s="6">
        <v>2</v>
      </c>
      <c r="G73" s="7" t="s">
        <v>821</v>
      </c>
      <c r="H73" s="8" t="s">
        <v>823</v>
      </c>
      <c r="I73" s="4" t="s">
        <v>824</v>
      </c>
      <c r="J73" s="4" t="s">
        <v>825</v>
      </c>
      <c r="K73" s="4" t="s">
        <v>293</v>
      </c>
      <c r="L73" s="4" t="s">
        <v>826</v>
      </c>
      <c r="M73" s="4" t="s">
        <v>827</v>
      </c>
      <c r="N73" s="4" t="s">
        <v>828</v>
      </c>
      <c r="O73" s="4" t="s">
        <v>17</v>
      </c>
      <c r="P73" s="4" t="s">
        <v>17</v>
      </c>
      <c r="Q73" s="10">
        <v>0</v>
      </c>
      <c r="R73" s="10">
        <v>28</v>
      </c>
      <c r="S73" s="10">
        <v>0</v>
      </c>
    </row>
    <row r="74" spans="1:19" ht="42" customHeight="1" x14ac:dyDescent="0.25">
      <c r="A74" s="4" t="s">
        <v>829</v>
      </c>
      <c r="B74" s="4" t="s">
        <v>830</v>
      </c>
      <c r="C74" s="4" t="s">
        <v>831</v>
      </c>
      <c r="D74" s="4" t="s">
        <v>832</v>
      </c>
      <c r="E74" s="5">
        <v>1</v>
      </c>
      <c r="F74" s="6">
        <v>9</v>
      </c>
      <c r="G74" s="7" t="s">
        <v>830</v>
      </c>
      <c r="H74" s="8" t="s">
        <v>833</v>
      </c>
      <c r="I74" s="4" t="s">
        <v>834</v>
      </c>
      <c r="J74" s="4" t="s">
        <v>835</v>
      </c>
      <c r="K74" s="12" t="s">
        <v>836</v>
      </c>
      <c r="L74" s="4" t="s">
        <v>837</v>
      </c>
      <c r="M74" s="4" t="s">
        <v>838</v>
      </c>
      <c r="N74" s="4" t="s">
        <v>839</v>
      </c>
      <c r="O74" s="4" t="s">
        <v>840</v>
      </c>
      <c r="P74" s="4" t="s">
        <v>17</v>
      </c>
      <c r="Q74" s="10">
        <v>149</v>
      </c>
      <c r="R74" s="10">
        <v>0</v>
      </c>
      <c r="S74" s="10">
        <v>4</v>
      </c>
    </row>
    <row r="75" spans="1:19" ht="42" customHeight="1" x14ac:dyDescent="0.25">
      <c r="A75" s="4" t="s">
        <v>841</v>
      </c>
      <c r="B75" s="4" t="s">
        <v>842</v>
      </c>
      <c r="D75" s="4" t="s">
        <v>843</v>
      </c>
      <c r="E75" s="5">
        <v>1</v>
      </c>
      <c r="F75" s="6">
        <v>3</v>
      </c>
      <c r="G75" s="7" t="s">
        <v>842</v>
      </c>
      <c r="H75" s="12" t="s">
        <v>844</v>
      </c>
      <c r="I75" s="4" t="s">
        <v>845</v>
      </c>
      <c r="J75" s="4" t="s">
        <v>720</v>
      </c>
      <c r="K75" s="12" t="s">
        <v>846</v>
      </c>
      <c r="L75" s="4" t="s">
        <v>847</v>
      </c>
      <c r="M75" s="4" t="s">
        <v>848</v>
      </c>
      <c r="N75" s="4" t="s">
        <v>849</v>
      </c>
      <c r="O75" s="4" t="s">
        <v>850</v>
      </c>
      <c r="P75" s="4" t="s">
        <v>17</v>
      </c>
      <c r="Q75" s="10">
        <v>0</v>
      </c>
      <c r="R75" s="10">
        <v>26</v>
      </c>
      <c r="S75" s="10">
        <v>0</v>
      </c>
    </row>
    <row r="76" spans="1:19" ht="42" customHeight="1" x14ac:dyDescent="0.25">
      <c r="A76" s="4" t="s">
        <v>851</v>
      </c>
      <c r="B76" s="4" t="s">
        <v>852</v>
      </c>
      <c r="C76" s="4" t="s">
        <v>853</v>
      </c>
      <c r="D76" s="4" t="s">
        <v>854</v>
      </c>
      <c r="E76" s="5">
        <v>1</v>
      </c>
      <c r="F76" s="6">
        <v>2</v>
      </c>
      <c r="G76" s="7" t="s">
        <v>852</v>
      </c>
      <c r="H76" s="8" t="s">
        <v>855</v>
      </c>
      <c r="I76" s="4" t="s">
        <v>856</v>
      </c>
      <c r="J76" s="4" t="s">
        <v>857</v>
      </c>
      <c r="K76" s="4" t="s">
        <v>858</v>
      </c>
      <c r="L76" s="4" t="s">
        <v>859</v>
      </c>
      <c r="M76" s="4" t="s">
        <v>860</v>
      </c>
      <c r="N76" s="4" t="s">
        <v>861</v>
      </c>
      <c r="O76" s="4" t="s">
        <v>862</v>
      </c>
      <c r="P76" s="4" t="s">
        <v>863</v>
      </c>
      <c r="Q76" s="10">
        <v>144</v>
      </c>
      <c r="R76" s="10">
        <v>0</v>
      </c>
      <c r="S76" s="10">
        <v>3</v>
      </c>
    </row>
    <row r="77" spans="1:19" ht="42" customHeight="1" x14ac:dyDescent="0.25">
      <c r="A77" s="4" t="s">
        <v>864</v>
      </c>
      <c r="B77" s="4" t="s">
        <v>865</v>
      </c>
      <c r="D77" s="4" t="s">
        <v>866</v>
      </c>
      <c r="E77" s="5">
        <v>1</v>
      </c>
      <c r="F77" s="6">
        <v>4</v>
      </c>
      <c r="G77" s="7" t="s">
        <v>865</v>
      </c>
      <c r="H77" s="8" t="s">
        <v>867</v>
      </c>
      <c r="I77" s="4" t="s">
        <v>868</v>
      </c>
      <c r="J77" s="4" t="s">
        <v>869</v>
      </c>
      <c r="K77" s="12" t="s">
        <v>870</v>
      </c>
      <c r="L77" s="4" t="s">
        <v>871</v>
      </c>
      <c r="M77" s="4" t="s">
        <v>872</v>
      </c>
      <c r="N77" s="4" t="s">
        <v>873</v>
      </c>
      <c r="O77" s="4" t="s">
        <v>17</v>
      </c>
      <c r="P77" s="4" t="s">
        <v>17</v>
      </c>
      <c r="Q77" s="10">
        <v>128</v>
      </c>
      <c r="R77" s="10">
        <v>0</v>
      </c>
      <c r="S77" s="10">
        <v>6</v>
      </c>
    </row>
    <row r="78" spans="1:19" ht="42" customHeight="1" x14ac:dyDescent="0.25">
      <c r="A78" s="4" t="s">
        <v>874</v>
      </c>
      <c r="B78" s="4" t="s">
        <v>875</v>
      </c>
      <c r="C78" s="4" t="s">
        <v>876</v>
      </c>
      <c r="D78" s="4" t="s">
        <v>877</v>
      </c>
      <c r="E78" s="5">
        <v>1</v>
      </c>
      <c r="F78" s="6">
        <v>1</v>
      </c>
      <c r="G78" s="7" t="s">
        <v>875</v>
      </c>
      <c r="H78" s="8" t="s">
        <v>878</v>
      </c>
      <c r="I78" s="4" t="s">
        <v>879</v>
      </c>
      <c r="J78" s="4" t="s">
        <v>880</v>
      </c>
      <c r="K78" s="12" t="s">
        <v>881</v>
      </c>
      <c r="L78" s="4" t="s">
        <v>882</v>
      </c>
      <c r="M78" s="4" t="s">
        <v>883</v>
      </c>
      <c r="N78" s="4" t="s">
        <v>884</v>
      </c>
      <c r="O78" s="4" t="s">
        <v>17</v>
      </c>
      <c r="P78" s="4" t="s">
        <v>17</v>
      </c>
      <c r="Q78" s="10">
        <v>151</v>
      </c>
      <c r="R78" s="10">
        <v>0</v>
      </c>
      <c r="S78" s="10">
        <v>3</v>
      </c>
    </row>
    <row r="79" spans="1:19" ht="42" customHeight="1" x14ac:dyDescent="0.25">
      <c r="A79" s="4" t="s">
        <v>885</v>
      </c>
      <c r="B79" s="4" t="s">
        <v>886</v>
      </c>
      <c r="D79" s="4" t="s">
        <v>887</v>
      </c>
      <c r="E79" s="5">
        <v>1</v>
      </c>
      <c r="F79" s="6">
        <v>9</v>
      </c>
      <c r="G79" s="7" t="s">
        <v>886</v>
      </c>
      <c r="H79" s="8" t="s">
        <v>888</v>
      </c>
      <c r="I79" s="4" t="s">
        <v>889</v>
      </c>
      <c r="J79" s="4" t="s">
        <v>890</v>
      </c>
      <c r="K79" s="12" t="s">
        <v>891</v>
      </c>
      <c r="L79" s="4" t="s">
        <v>892</v>
      </c>
      <c r="M79" s="4" t="s">
        <v>893</v>
      </c>
      <c r="N79" s="4" t="s">
        <v>894</v>
      </c>
      <c r="O79" s="4" t="s">
        <v>17</v>
      </c>
      <c r="P79" s="4" t="s">
        <v>895</v>
      </c>
      <c r="Q79" s="10">
        <v>144</v>
      </c>
      <c r="R79" s="10">
        <v>0</v>
      </c>
      <c r="S79" s="10">
        <v>3</v>
      </c>
    </row>
    <row r="80" spans="1:19" ht="42" customHeight="1" x14ac:dyDescent="0.25">
      <c r="A80" s="4" t="s">
        <v>896</v>
      </c>
      <c r="B80" s="4" t="s">
        <v>897</v>
      </c>
      <c r="C80" s="4" t="s">
        <v>898</v>
      </c>
      <c r="D80" s="4" t="s">
        <v>899</v>
      </c>
      <c r="E80" s="5">
        <v>1</v>
      </c>
      <c r="F80" s="6">
        <v>9</v>
      </c>
      <c r="G80" s="7" t="s">
        <v>897</v>
      </c>
      <c r="H80" s="8" t="s">
        <v>900</v>
      </c>
      <c r="I80" s="4" t="s">
        <v>901</v>
      </c>
      <c r="J80" s="4" t="s">
        <v>902</v>
      </c>
      <c r="K80" s="12" t="s">
        <v>903</v>
      </c>
      <c r="L80" s="4" t="s">
        <v>904</v>
      </c>
      <c r="M80" s="4" t="s">
        <v>905</v>
      </c>
      <c r="N80" s="4" t="s">
        <v>906</v>
      </c>
      <c r="O80" s="4" t="s">
        <v>17</v>
      </c>
      <c r="P80" s="4" t="s">
        <v>895</v>
      </c>
      <c r="Q80" s="10">
        <v>144</v>
      </c>
      <c r="R80" s="10">
        <v>0</v>
      </c>
      <c r="S80" s="10">
        <v>3</v>
      </c>
    </row>
    <row r="81" spans="1:19" ht="42.75" customHeight="1" x14ac:dyDescent="0.25">
      <c r="A81" s="4" t="s">
        <v>907</v>
      </c>
      <c r="B81" s="4" t="s">
        <v>908</v>
      </c>
      <c r="D81" s="4" t="s">
        <v>909</v>
      </c>
      <c r="E81" s="5">
        <v>1</v>
      </c>
      <c r="F81" s="6">
        <v>9</v>
      </c>
      <c r="G81" s="7" t="s">
        <v>908</v>
      </c>
      <c r="H81" s="8" t="s">
        <v>910</v>
      </c>
      <c r="I81" s="4" t="s">
        <v>911</v>
      </c>
      <c r="J81" s="4" t="s">
        <v>890</v>
      </c>
      <c r="K81" s="12" t="s">
        <v>912</v>
      </c>
      <c r="L81" s="4" t="s">
        <v>913</v>
      </c>
      <c r="M81" s="4" t="s">
        <v>914</v>
      </c>
      <c r="N81" s="4" t="s">
        <v>915</v>
      </c>
      <c r="O81" s="4" t="s">
        <v>916</v>
      </c>
      <c r="P81" s="4" t="s">
        <v>17</v>
      </c>
      <c r="Q81" s="10">
        <v>144</v>
      </c>
      <c r="R81" s="10">
        <v>0</v>
      </c>
      <c r="S81" s="10">
        <v>3</v>
      </c>
    </row>
    <row r="82" spans="1:19" ht="42.75" customHeight="1" x14ac:dyDescent="0.25">
      <c r="A82" s="4" t="s">
        <v>917</v>
      </c>
      <c r="B82" s="4" t="s">
        <v>918</v>
      </c>
      <c r="C82" s="4" t="s">
        <v>919</v>
      </c>
      <c r="D82" s="4" t="s">
        <v>920</v>
      </c>
      <c r="E82" s="5">
        <v>1</v>
      </c>
      <c r="F82" s="6">
        <v>3</v>
      </c>
      <c r="G82" s="7" t="s">
        <v>918</v>
      </c>
      <c r="H82" s="8" t="s">
        <v>921</v>
      </c>
      <c r="I82" s="4" t="s">
        <v>922</v>
      </c>
      <c r="J82" s="4" t="s">
        <v>923</v>
      </c>
      <c r="K82" s="12" t="s">
        <v>924</v>
      </c>
      <c r="L82" s="4" t="s">
        <v>925</v>
      </c>
      <c r="M82" s="4" t="s">
        <v>926</v>
      </c>
      <c r="N82" s="4" t="s">
        <v>927</v>
      </c>
      <c r="O82" s="4" t="s">
        <v>17</v>
      </c>
      <c r="P82" s="4" t="s">
        <v>17</v>
      </c>
      <c r="Q82" s="10">
        <v>9</v>
      </c>
      <c r="R82" s="10">
        <v>0</v>
      </c>
      <c r="S82" s="10">
        <v>6</v>
      </c>
    </row>
    <row r="83" spans="1:19" ht="42.75" customHeight="1" x14ac:dyDescent="0.25">
      <c r="A83" s="4" t="s">
        <v>928</v>
      </c>
      <c r="B83" s="4" t="s">
        <v>929</v>
      </c>
      <c r="D83" s="4" t="s">
        <v>930</v>
      </c>
      <c r="E83" s="5">
        <v>1</v>
      </c>
      <c r="F83" s="6">
        <v>9</v>
      </c>
      <c r="G83" s="7" t="s">
        <v>929</v>
      </c>
      <c r="H83" s="12" t="s">
        <v>931</v>
      </c>
      <c r="I83" s="4" t="s">
        <v>932</v>
      </c>
      <c r="J83" s="4" t="s">
        <v>686</v>
      </c>
      <c r="K83" s="12" t="s">
        <v>933</v>
      </c>
      <c r="L83" s="4" t="s">
        <v>934</v>
      </c>
      <c r="M83" s="4" t="s">
        <v>935</v>
      </c>
      <c r="N83" s="4" t="s">
        <v>936</v>
      </c>
      <c r="O83" s="4" t="s">
        <v>937</v>
      </c>
      <c r="P83" s="4" t="s">
        <v>17</v>
      </c>
      <c r="Q83" s="10">
        <v>174</v>
      </c>
      <c r="R83" s="10">
        <v>0</v>
      </c>
      <c r="S83" s="10">
        <v>6</v>
      </c>
    </row>
    <row r="84" spans="1:19" ht="42.75" customHeight="1" x14ac:dyDescent="0.25">
      <c r="A84" s="4" t="s">
        <v>938</v>
      </c>
      <c r="B84" s="4" t="s">
        <v>939</v>
      </c>
      <c r="C84" s="4" t="s">
        <v>940</v>
      </c>
      <c r="D84" s="4" t="s">
        <v>941</v>
      </c>
      <c r="E84" s="5">
        <v>1</v>
      </c>
      <c r="F84" s="6">
        <v>10</v>
      </c>
      <c r="G84" s="7" t="s">
        <v>939</v>
      </c>
      <c r="H84" s="8" t="s">
        <v>942</v>
      </c>
      <c r="I84" s="4" t="s">
        <v>943</v>
      </c>
      <c r="J84" s="4" t="s">
        <v>944</v>
      </c>
      <c r="K84" s="12" t="s">
        <v>945</v>
      </c>
      <c r="L84" s="4" t="s">
        <v>946</v>
      </c>
      <c r="M84" s="4" t="s">
        <v>947</v>
      </c>
      <c r="N84" s="4" t="s">
        <v>948</v>
      </c>
      <c r="O84" s="4" t="s">
        <v>17</v>
      </c>
      <c r="P84" s="4" t="s">
        <v>949</v>
      </c>
      <c r="Q84" s="10">
        <v>128</v>
      </c>
      <c r="R84" s="10">
        <v>0</v>
      </c>
      <c r="S84" s="10">
        <v>6</v>
      </c>
    </row>
    <row r="85" spans="1:19" ht="42.75" customHeight="1" x14ac:dyDescent="0.25">
      <c r="A85" s="4" t="s">
        <v>950</v>
      </c>
      <c r="B85" s="4" t="s">
        <v>951</v>
      </c>
      <c r="D85" s="4" t="s">
        <v>952</v>
      </c>
      <c r="E85" s="5">
        <v>1</v>
      </c>
      <c r="F85" s="6">
        <v>2</v>
      </c>
      <c r="G85" s="7" t="s">
        <v>951</v>
      </c>
      <c r="H85" s="12" t="s">
        <v>953</v>
      </c>
      <c r="I85" s="4" t="s">
        <v>954</v>
      </c>
      <c r="J85" s="4" t="s">
        <v>955</v>
      </c>
      <c r="K85" s="12" t="s">
        <v>956</v>
      </c>
      <c r="L85" s="4" t="s">
        <v>957</v>
      </c>
      <c r="M85" s="4" t="s">
        <v>958</v>
      </c>
      <c r="N85" s="4" t="s">
        <v>959</v>
      </c>
      <c r="O85" s="4" t="s">
        <v>17</v>
      </c>
      <c r="P85" s="4" t="s">
        <v>960</v>
      </c>
      <c r="Q85" s="10">
        <v>141</v>
      </c>
      <c r="R85" s="10">
        <v>0</v>
      </c>
      <c r="S85" s="10">
        <v>6</v>
      </c>
    </row>
    <row r="86" spans="1:19" ht="42.75" customHeight="1" x14ac:dyDescent="0.25">
      <c r="A86" s="4" t="s">
        <v>961</v>
      </c>
      <c r="B86" s="4" t="s">
        <v>962</v>
      </c>
      <c r="C86" s="4" t="s">
        <v>963</v>
      </c>
      <c r="D86" s="4" t="s">
        <v>964</v>
      </c>
      <c r="E86" s="5">
        <v>1</v>
      </c>
      <c r="F86" s="6">
        <v>3</v>
      </c>
      <c r="G86" s="7" t="s">
        <v>962</v>
      </c>
      <c r="H86" s="8" t="s">
        <v>965</v>
      </c>
      <c r="I86" s="4" t="s">
        <v>966</v>
      </c>
      <c r="J86" s="4" t="s">
        <v>967</v>
      </c>
      <c r="K86" s="12" t="s">
        <v>968</v>
      </c>
      <c r="L86" s="4" t="s">
        <v>969</v>
      </c>
      <c r="M86" s="4" t="s">
        <v>970</v>
      </c>
      <c r="N86" s="4" t="s">
        <v>971</v>
      </c>
      <c r="O86" s="4" t="s">
        <v>17</v>
      </c>
      <c r="P86" s="4" t="s">
        <v>17</v>
      </c>
      <c r="Q86" s="10">
        <v>150</v>
      </c>
      <c r="R86" s="10">
        <v>0</v>
      </c>
      <c r="S86" s="10">
        <v>3</v>
      </c>
    </row>
    <row r="87" spans="1:19" ht="42.75" customHeight="1" x14ac:dyDescent="0.25">
      <c r="A87" s="4" t="s">
        <v>972</v>
      </c>
      <c r="B87" s="4" t="s">
        <v>973</v>
      </c>
      <c r="D87" s="4" t="s">
        <v>974</v>
      </c>
      <c r="E87" s="5">
        <v>1</v>
      </c>
      <c r="F87" s="6">
        <v>6</v>
      </c>
      <c r="G87" s="7" t="s">
        <v>973</v>
      </c>
      <c r="H87" s="12" t="s">
        <v>975</v>
      </c>
      <c r="I87" s="4" t="s">
        <v>976</v>
      </c>
      <c r="J87" s="4" t="s">
        <v>977</v>
      </c>
      <c r="K87" s="12" t="s">
        <v>978</v>
      </c>
      <c r="L87" s="4" t="s">
        <v>979</v>
      </c>
      <c r="M87" s="4" t="s">
        <v>980</v>
      </c>
      <c r="N87" s="4" t="s">
        <v>981</v>
      </c>
      <c r="O87" s="4" t="s">
        <v>17</v>
      </c>
      <c r="P87" s="4" t="s">
        <v>17</v>
      </c>
      <c r="Q87" s="10">
        <v>151</v>
      </c>
      <c r="R87" s="10">
        <v>0</v>
      </c>
      <c r="S87" s="10">
        <v>3</v>
      </c>
    </row>
    <row r="88" spans="1:19" ht="42.75" customHeight="1" x14ac:dyDescent="0.25">
      <c r="A88" s="4" t="s">
        <v>21</v>
      </c>
      <c r="B88" s="4" t="s">
        <v>982</v>
      </c>
      <c r="C88" s="4" t="s">
        <v>983</v>
      </c>
      <c r="D88" s="4" t="s">
        <v>984</v>
      </c>
      <c r="E88" s="5">
        <v>1</v>
      </c>
      <c r="F88" s="6">
        <v>2</v>
      </c>
      <c r="G88" s="7" t="s">
        <v>982</v>
      </c>
      <c r="H88" s="8" t="s">
        <v>985</v>
      </c>
      <c r="I88" s="4" t="s">
        <v>986</v>
      </c>
      <c r="J88" s="4" t="s">
        <v>802</v>
      </c>
      <c r="K88" s="12" t="s">
        <v>987</v>
      </c>
      <c r="L88" s="4" t="s">
        <v>988</v>
      </c>
      <c r="M88" s="4" t="s">
        <v>989</v>
      </c>
      <c r="N88" s="4" t="s">
        <v>990</v>
      </c>
      <c r="O88" s="4" t="s">
        <v>17</v>
      </c>
      <c r="P88" s="4" t="s">
        <v>17</v>
      </c>
      <c r="Q88" s="10">
        <v>37</v>
      </c>
      <c r="R88" s="10">
        <v>0</v>
      </c>
      <c r="S88" s="10">
        <v>5</v>
      </c>
    </row>
    <row r="89" spans="1:19" ht="42.75" customHeight="1" x14ac:dyDescent="0.25">
      <c r="A89" s="4" t="s">
        <v>991</v>
      </c>
      <c r="B89" s="4" t="s">
        <v>992</v>
      </c>
      <c r="D89" s="4" t="s">
        <v>993</v>
      </c>
      <c r="E89" s="5">
        <v>1</v>
      </c>
      <c r="F89" s="6">
        <v>2</v>
      </c>
      <c r="G89" s="7" t="s">
        <v>992</v>
      </c>
      <c r="H89" s="8" t="s">
        <v>994</v>
      </c>
      <c r="I89" s="4" t="s">
        <v>995</v>
      </c>
      <c r="J89" s="4" t="s">
        <v>996</v>
      </c>
      <c r="K89" s="12" t="s">
        <v>997</v>
      </c>
      <c r="L89" s="4" t="s">
        <v>998</v>
      </c>
      <c r="M89" s="4" t="s">
        <v>999</v>
      </c>
      <c r="N89" s="4" t="s">
        <v>1000</v>
      </c>
      <c r="O89" s="4" t="s">
        <v>17</v>
      </c>
      <c r="P89" s="4" t="s">
        <v>405</v>
      </c>
      <c r="Q89" s="10">
        <v>141</v>
      </c>
      <c r="R89" s="10">
        <v>0</v>
      </c>
      <c r="S89" s="10">
        <v>6</v>
      </c>
    </row>
    <row r="90" spans="1:19" ht="42.75" customHeight="1" x14ac:dyDescent="0.25">
      <c r="A90" s="4" t="s">
        <v>26</v>
      </c>
      <c r="B90" s="4" t="s">
        <v>1001</v>
      </c>
      <c r="C90" s="4" t="s">
        <v>1002</v>
      </c>
      <c r="D90" s="4" t="s">
        <v>1003</v>
      </c>
      <c r="E90" s="5">
        <v>1</v>
      </c>
      <c r="F90" s="6">
        <v>4</v>
      </c>
      <c r="G90" s="7" t="s">
        <v>1001</v>
      </c>
      <c r="H90" s="8" t="s">
        <v>1004</v>
      </c>
      <c r="I90" s="4" t="s">
        <v>1005</v>
      </c>
      <c r="J90" s="4" t="s">
        <v>802</v>
      </c>
      <c r="K90" s="12" t="s">
        <v>1006</v>
      </c>
      <c r="L90" s="4" t="s">
        <v>1007</v>
      </c>
      <c r="M90" s="4" t="s">
        <v>1008</v>
      </c>
      <c r="N90" s="4" t="s">
        <v>1009</v>
      </c>
      <c r="O90" s="4" t="s">
        <v>1010</v>
      </c>
      <c r="P90" s="4" t="s">
        <v>17</v>
      </c>
      <c r="Q90" s="15">
        <v>22</v>
      </c>
      <c r="R90" s="10">
        <v>0</v>
      </c>
      <c r="S90" s="16">
        <v>5</v>
      </c>
    </row>
    <row r="91" spans="1:19" ht="42.75" customHeight="1" x14ac:dyDescent="0.25">
      <c r="A91" s="4" t="s">
        <v>25</v>
      </c>
      <c r="B91" s="4" t="s">
        <v>1011</v>
      </c>
      <c r="D91" s="4" t="s">
        <v>1012</v>
      </c>
      <c r="E91" s="5">
        <v>1</v>
      </c>
      <c r="F91" s="6">
        <v>4</v>
      </c>
      <c r="G91" s="7" t="s">
        <v>1011</v>
      </c>
      <c r="H91" s="12" t="s">
        <v>1013</v>
      </c>
      <c r="I91" s="4" t="s">
        <v>1014</v>
      </c>
      <c r="J91" s="4" t="s">
        <v>802</v>
      </c>
      <c r="K91" s="17" t="s">
        <v>1015</v>
      </c>
      <c r="L91" s="4" t="s">
        <v>1016</v>
      </c>
      <c r="M91" s="4" t="s">
        <v>1017</v>
      </c>
      <c r="N91" s="4" t="s">
        <v>1018</v>
      </c>
      <c r="O91" s="4" t="s">
        <v>1019</v>
      </c>
      <c r="P91" s="4" t="s">
        <v>17</v>
      </c>
      <c r="Q91" s="15">
        <v>22</v>
      </c>
      <c r="R91" s="10">
        <v>0</v>
      </c>
      <c r="S91" s="16">
        <v>5</v>
      </c>
    </row>
    <row r="92" spans="1:19" ht="42.75" customHeight="1" x14ac:dyDescent="0.25">
      <c r="A92" s="4" t="s">
        <v>1020</v>
      </c>
      <c r="B92" s="4" t="s">
        <v>1021</v>
      </c>
      <c r="C92" s="4" t="s">
        <v>1022</v>
      </c>
      <c r="D92" s="4" t="s">
        <v>1023</v>
      </c>
      <c r="E92" s="5">
        <v>1</v>
      </c>
      <c r="F92" s="6">
        <v>4</v>
      </c>
      <c r="G92" s="7" t="s">
        <v>1021</v>
      </c>
      <c r="H92" s="8" t="s">
        <v>1024</v>
      </c>
      <c r="I92" s="4" t="s">
        <v>1025</v>
      </c>
      <c r="J92" s="4" t="s">
        <v>1026</v>
      </c>
      <c r="K92" s="12" t="s">
        <v>1027</v>
      </c>
      <c r="L92" s="4" t="s">
        <v>1028</v>
      </c>
      <c r="M92" s="4" t="s">
        <v>1029</v>
      </c>
      <c r="N92" s="4" t="s">
        <v>1030</v>
      </c>
      <c r="O92" s="4" t="s">
        <v>1031</v>
      </c>
      <c r="P92" s="4" t="s">
        <v>17</v>
      </c>
      <c r="Q92" s="15">
        <v>22</v>
      </c>
      <c r="R92" s="10">
        <v>0</v>
      </c>
      <c r="S92" s="16">
        <v>5</v>
      </c>
    </row>
    <row r="93" spans="1:19" ht="42.75" customHeight="1" x14ac:dyDescent="0.25">
      <c r="A93" s="4" t="s">
        <v>1032</v>
      </c>
      <c r="B93" s="4" t="s">
        <v>1033</v>
      </c>
      <c r="D93" s="4" t="s">
        <v>1034</v>
      </c>
      <c r="E93" s="5">
        <v>1</v>
      </c>
      <c r="F93" s="6">
        <v>2</v>
      </c>
      <c r="G93" s="7" t="s">
        <v>1033</v>
      </c>
      <c r="H93" s="8" t="s">
        <v>1035</v>
      </c>
      <c r="I93" s="4" t="s">
        <v>1036</v>
      </c>
      <c r="J93" s="4" t="s">
        <v>1037</v>
      </c>
      <c r="K93" s="12" t="s">
        <v>1038</v>
      </c>
      <c r="L93" s="4" t="s">
        <v>1039</v>
      </c>
      <c r="M93" s="4" t="s">
        <v>1040</v>
      </c>
      <c r="N93" s="4" t="s">
        <v>1041</v>
      </c>
      <c r="O93" s="4" t="s">
        <v>1042</v>
      </c>
      <c r="P93" s="4" t="s">
        <v>17</v>
      </c>
      <c r="Q93" s="10">
        <v>153</v>
      </c>
      <c r="R93" s="10">
        <v>0</v>
      </c>
      <c r="S93" s="10">
        <v>6</v>
      </c>
    </row>
    <row r="94" spans="1:19" ht="42.75" customHeight="1" x14ac:dyDescent="0.25">
      <c r="A94" s="4" t="s">
        <v>1043</v>
      </c>
      <c r="B94" s="4" t="s">
        <v>1044</v>
      </c>
      <c r="C94" s="4" t="s">
        <v>1045</v>
      </c>
      <c r="D94" s="4" t="s">
        <v>1046</v>
      </c>
      <c r="E94" s="5">
        <v>1</v>
      </c>
      <c r="F94" s="6">
        <v>2</v>
      </c>
      <c r="G94" s="7" t="s">
        <v>1044</v>
      </c>
      <c r="H94" s="8" t="s">
        <v>1047</v>
      </c>
      <c r="I94" s="4" t="s">
        <v>1048</v>
      </c>
      <c r="J94" s="4" t="s">
        <v>825</v>
      </c>
      <c r="K94" s="4" t="s">
        <v>293</v>
      </c>
      <c r="L94" s="4" t="s">
        <v>1049</v>
      </c>
      <c r="M94" s="4" t="s">
        <v>1050</v>
      </c>
      <c r="N94" s="4" t="s">
        <v>828</v>
      </c>
      <c r="O94" s="4" t="s">
        <v>17</v>
      </c>
      <c r="P94" s="4" t="s">
        <v>17</v>
      </c>
      <c r="Q94" s="10">
        <v>0</v>
      </c>
      <c r="R94" s="10">
        <v>28</v>
      </c>
      <c r="S94" s="10">
        <v>0</v>
      </c>
    </row>
    <row r="95" spans="1:19" ht="42.75" customHeight="1" x14ac:dyDescent="0.25">
      <c r="A95" s="4" t="s">
        <v>1051</v>
      </c>
      <c r="B95" s="4" t="s">
        <v>1052</v>
      </c>
      <c r="D95" s="4" t="s">
        <v>1053</v>
      </c>
      <c r="E95" s="5">
        <v>1</v>
      </c>
      <c r="F95" s="6">
        <v>1</v>
      </c>
      <c r="G95" s="7" t="s">
        <v>1052</v>
      </c>
      <c r="H95" s="8" t="s">
        <v>1054</v>
      </c>
      <c r="I95" s="4" t="s">
        <v>1055</v>
      </c>
      <c r="J95" s="4" t="s">
        <v>1056</v>
      </c>
      <c r="K95" s="12" t="s">
        <v>1057</v>
      </c>
      <c r="L95" s="4" t="s">
        <v>1058</v>
      </c>
      <c r="M95" s="4" t="s">
        <v>1059</v>
      </c>
      <c r="N95" s="4" t="s">
        <v>1060</v>
      </c>
      <c r="O95" s="4" t="s">
        <v>1061</v>
      </c>
      <c r="P95" s="4" t="s">
        <v>17</v>
      </c>
      <c r="Q95" s="10">
        <v>151</v>
      </c>
      <c r="R95" s="10">
        <v>0</v>
      </c>
      <c r="S95" s="10">
        <v>3</v>
      </c>
    </row>
    <row r="96" spans="1:19" ht="42.75" customHeight="1" x14ac:dyDescent="0.25">
      <c r="A96" s="4" t="s">
        <v>1062</v>
      </c>
      <c r="B96" s="4" t="s">
        <v>1063</v>
      </c>
      <c r="C96" s="4" t="s">
        <v>1064</v>
      </c>
      <c r="D96" s="4" t="s">
        <v>1065</v>
      </c>
      <c r="E96" s="5">
        <v>1</v>
      </c>
      <c r="F96" s="6">
        <v>2</v>
      </c>
      <c r="G96" s="7" t="s">
        <v>1063</v>
      </c>
      <c r="H96" s="12" t="s">
        <v>1066</v>
      </c>
      <c r="I96" s="4" t="s">
        <v>1067</v>
      </c>
      <c r="J96" s="4" t="s">
        <v>955</v>
      </c>
      <c r="K96" s="12" t="s">
        <v>1068</v>
      </c>
      <c r="L96" s="4" t="s">
        <v>1069</v>
      </c>
      <c r="M96" s="4" t="s">
        <v>1070</v>
      </c>
      <c r="N96" s="4" t="s">
        <v>1071</v>
      </c>
      <c r="O96" s="4" t="s">
        <v>17</v>
      </c>
      <c r="P96" s="4" t="s">
        <v>17</v>
      </c>
      <c r="Q96" s="10">
        <v>141</v>
      </c>
      <c r="R96" s="10">
        <v>0</v>
      </c>
      <c r="S96" s="10">
        <v>6</v>
      </c>
    </row>
    <row r="97" spans="1:19" ht="42.75" customHeight="1" x14ac:dyDescent="0.25">
      <c r="A97" s="4" t="s">
        <v>1072</v>
      </c>
      <c r="B97" s="4" t="s">
        <v>1073</v>
      </c>
      <c r="D97" s="4" t="s">
        <v>1074</v>
      </c>
      <c r="E97" s="5">
        <v>1</v>
      </c>
      <c r="F97" s="6">
        <v>10</v>
      </c>
      <c r="G97" s="7" t="s">
        <v>1073</v>
      </c>
      <c r="H97" s="12" t="s">
        <v>1075</v>
      </c>
      <c r="I97" s="4" t="s">
        <v>1076</v>
      </c>
      <c r="J97" s="4" t="s">
        <v>698</v>
      </c>
      <c r="K97" s="12" t="s">
        <v>1077</v>
      </c>
      <c r="L97" s="4" t="s">
        <v>1078</v>
      </c>
      <c r="M97" s="4" t="s">
        <v>1079</v>
      </c>
      <c r="N97" s="4" t="s">
        <v>1080</v>
      </c>
      <c r="O97" s="4" t="s">
        <v>1081</v>
      </c>
      <c r="P97" s="4" t="s">
        <v>17</v>
      </c>
      <c r="Q97" s="10">
        <v>137</v>
      </c>
      <c r="R97" s="10">
        <v>0</v>
      </c>
      <c r="S97" s="10">
        <v>5</v>
      </c>
    </row>
    <row r="98" spans="1:19" ht="42.75" customHeight="1" x14ac:dyDescent="0.25">
      <c r="A98" s="4" t="s">
        <v>1082</v>
      </c>
      <c r="B98" s="4" t="s">
        <v>1083</v>
      </c>
      <c r="C98" s="4" t="s">
        <v>1084</v>
      </c>
      <c r="D98" s="4" t="s">
        <v>1085</v>
      </c>
      <c r="E98" s="5">
        <v>1</v>
      </c>
      <c r="F98" s="6">
        <v>2</v>
      </c>
      <c r="G98" s="7" t="s">
        <v>1083</v>
      </c>
      <c r="H98" s="8" t="s">
        <v>1086</v>
      </c>
      <c r="I98" s="4" t="s">
        <v>1087</v>
      </c>
      <c r="J98" s="4" t="s">
        <v>1088</v>
      </c>
      <c r="K98" s="4" t="s">
        <v>293</v>
      </c>
      <c r="L98" s="4" t="s">
        <v>1089</v>
      </c>
      <c r="M98" s="4" t="s">
        <v>1090</v>
      </c>
      <c r="N98" s="4" t="s">
        <v>1091</v>
      </c>
      <c r="O98" s="4" t="s">
        <v>1092</v>
      </c>
      <c r="P98" s="4" t="s">
        <v>17</v>
      </c>
      <c r="Q98" s="10">
        <v>154</v>
      </c>
      <c r="R98" s="10">
        <v>0</v>
      </c>
      <c r="S98" s="10">
        <v>5</v>
      </c>
    </row>
    <row r="99" spans="1:19" ht="42.75" customHeight="1" x14ac:dyDescent="0.25">
      <c r="A99" s="4" t="s">
        <v>1093</v>
      </c>
      <c r="B99" s="4" t="s">
        <v>1094</v>
      </c>
      <c r="D99" s="4" t="s">
        <v>1095</v>
      </c>
      <c r="E99" s="5">
        <v>1</v>
      </c>
      <c r="F99" s="6">
        <v>2</v>
      </c>
      <c r="G99" s="7" t="s">
        <v>1094</v>
      </c>
      <c r="H99" s="12" t="s">
        <v>1096</v>
      </c>
      <c r="I99" s="4" t="s">
        <v>1097</v>
      </c>
      <c r="J99" s="4" t="s">
        <v>835</v>
      </c>
      <c r="K99" s="12" t="s">
        <v>1098</v>
      </c>
      <c r="L99" s="4" t="s">
        <v>1099</v>
      </c>
      <c r="M99" s="4" t="s">
        <v>1100</v>
      </c>
      <c r="N99" s="4" t="s">
        <v>1101</v>
      </c>
      <c r="O99" s="4" t="s">
        <v>17</v>
      </c>
      <c r="P99" s="4" t="s">
        <v>17</v>
      </c>
      <c r="Q99" s="10">
        <v>135</v>
      </c>
      <c r="R99" s="10">
        <v>0</v>
      </c>
      <c r="S99" s="10">
        <v>3</v>
      </c>
    </row>
    <row r="100" spans="1:19" ht="42.75" customHeight="1" x14ac:dyDescent="0.25">
      <c r="A100" s="4" t="s">
        <v>1102</v>
      </c>
      <c r="B100" s="4" t="s">
        <v>1103</v>
      </c>
      <c r="C100" s="4" t="s">
        <v>1104</v>
      </c>
      <c r="D100" s="4" t="s">
        <v>1105</v>
      </c>
      <c r="E100" s="5">
        <v>1</v>
      </c>
      <c r="F100" s="6">
        <v>2</v>
      </c>
      <c r="G100" s="7" t="s">
        <v>1103</v>
      </c>
      <c r="H100" s="8" t="s">
        <v>1106</v>
      </c>
      <c r="I100" s="4" t="s">
        <v>1107</v>
      </c>
      <c r="J100" s="4" t="s">
        <v>835</v>
      </c>
      <c r="K100" s="12" t="s">
        <v>1108</v>
      </c>
      <c r="L100" s="4" t="s">
        <v>1109</v>
      </c>
      <c r="M100" s="4" t="s">
        <v>1110</v>
      </c>
      <c r="N100" s="4" t="s">
        <v>1111</v>
      </c>
      <c r="O100" s="4" t="s">
        <v>17</v>
      </c>
      <c r="P100" s="4" t="s">
        <v>17</v>
      </c>
      <c r="Q100" s="10">
        <v>135</v>
      </c>
      <c r="R100" s="10">
        <v>0</v>
      </c>
      <c r="S100" s="10">
        <v>3</v>
      </c>
    </row>
    <row r="101" spans="1:19" ht="42.75" customHeight="1" x14ac:dyDescent="0.25">
      <c r="A101" s="4" t="s">
        <v>1112</v>
      </c>
      <c r="B101" s="4" t="s">
        <v>1113</v>
      </c>
      <c r="D101" s="4" t="s">
        <v>1114</v>
      </c>
      <c r="E101" s="5">
        <v>1</v>
      </c>
      <c r="F101" s="6">
        <v>3</v>
      </c>
      <c r="G101" s="7" t="s">
        <v>1113</v>
      </c>
      <c r="H101" s="8" t="s">
        <v>1115</v>
      </c>
      <c r="I101" s="4" t="s">
        <v>1116</v>
      </c>
      <c r="J101" s="4" t="s">
        <v>1117</v>
      </c>
      <c r="K101" s="12" t="s">
        <v>1118</v>
      </c>
      <c r="L101" s="4" t="s">
        <v>1119</v>
      </c>
      <c r="M101" s="4" t="s">
        <v>1120</v>
      </c>
      <c r="N101" s="4" t="s">
        <v>1121</v>
      </c>
      <c r="O101" s="4" t="s">
        <v>17</v>
      </c>
      <c r="P101" s="4" t="s">
        <v>17</v>
      </c>
      <c r="Q101" s="10">
        <v>147</v>
      </c>
      <c r="R101" s="10">
        <v>0</v>
      </c>
      <c r="S101" s="10">
        <v>6</v>
      </c>
    </row>
    <row r="102" spans="1:19" ht="42.75" customHeight="1" x14ac:dyDescent="0.25">
      <c r="A102" s="4" t="s">
        <v>1122</v>
      </c>
      <c r="B102" s="4" t="s">
        <v>1123</v>
      </c>
      <c r="C102" s="4" t="s">
        <v>1124</v>
      </c>
      <c r="D102" s="4" t="s">
        <v>1125</v>
      </c>
      <c r="E102" s="5">
        <v>1</v>
      </c>
      <c r="F102" s="6">
        <v>1</v>
      </c>
      <c r="G102" s="7" t="s">
        <v>1123</v>
      </c>
      <c r="H102" s="8" t="s">
        <v>1126</v>
      </c>
      <c r="I102" s="4" t="s">
        <v>1127</v>
      </c>
      <c r="J102" s="4" t="s">
        <v>1128</v>
      </c>
      <c r="K102" s="4" t="s">
        <v>293</v>
      </c>
      <c r="L102" s="4" t="s">
        <v>1129</v>
      </c>
      <c r="M102" s="4" t="s">
        <v>1130</v>
      </c>
      <c r="N102" s="4" t="s">
        <v>1131</v>
      </c>
      <c r="O102" s="4" t="s">
        <v>17</v>
      </c>
      <c r="P102" s="4" t="s">
        <v>17</v>
      </c>
      <c r="Q102" s="10">
        <v>9</v>
      </c>
      <c r="R102" s="10">
        <v>0</v>
      </c>
      <c r="S102" s="10">
        <v>6</v>
      </c>
    </row>
    <row r="103" spans="1:19" ht="42.75" customHeight="1" x14ac:dyDescent="0.25">
      <c r="A103" s="4" t="s">
        <v>1132</v>
      </c>
      <c r="B103" s="4" t="s">
        <v>1133</v>
      </c>
      <c r="D103" s="4" t="s">
        <v>1134</v>
      </c>
      <c r="E103" s="5">
        <v>1</v>
      </c>
      <c r="F103" s="6">
        <v>6</v>
      </c>
      <c r="G103" s="7" t="s">
        <v>1133</v>
      </c>
      <c r="H103" s="8" t="s">
        <v>1135</v>
      </c>
      <c r="I103" s="4" t="s">
        <v>1136</v>
      </c>
      <c r="J103" s="4" t="s">
        <v>1137</v>
      </c>
      <c r="K103" s="4" t="s">
        <v>1138</v>
      </c>
      <c r="L103" s="4" t="s">
        <v>1139</v>
      </c>
      <c r="M103" s="4" t="s">
        <v>1140</v>
      </c>
      <c r="N103" s="4" t="s">
        <v>1141</v>
      </c>
      <c r="O103" s="4" t="s">
        <v>1142</v>
      </c>
      <c r="P103" s="4" t="s">
        <v>1143</v>
      </c>
      <c r="Q103" s="10">
        <v>0</v>
      </c>
      <c r="R103" s="10">
        <v>29</v>
      </c>
      <c r="S103" s="10">
        <v>0</v>
      </c>
    </row>
    <row r="104" spans="1:19" ht="42.75" customHeight="1" x14ac:dyDescent="0.25">
      <c r="A104" s="4" t="s">
        <v>1144</v>
      </c>
      <c r="B104" s="4" t="s">
        <v>1145</v>
      </c>
      <c r="C104" s="4" t="s">
        <v>1146</v>
      </c>
      <c r="D104" s="4" t="s">
        <v>1147</v>
      </c>
      <c r="E104" s="5">
        <v>1</v>
      </c>
      <c r="F104" s="6">
        <v>3</v>
      </c>
      <c r="G104" s="7" t="s">
        <v>1145</v>
      </c>
      <c r="H104" s="8" t="s">
        <v>1148</v>
      </c>
      <c r="I104" s="4" t="s">
        <v>1149</v>
      </c>
      <c r="J104" s="4" t="s">
        <v>1150</v>
      </c>
      <c r="K104" s="4" t="s">
        <v>1151</v>
      </c>
      <c r="L104" s="4" t="s">
        <v>1152</v>
      </c>
      <c r="M104" s="4" t="s">
        <v>1153</v>
      </c>
      <c r="N104" s="4" t="s">
        <v>1154</v>
      </c>
      <c r="O104" s="4" t="s">
        <v>1155</v>
      </c>
      <c r="P104" s="4" t="s">
        <v>17</v>
      </c>
      <c r="Q104" s="10">
        <v>135</v>
      </c>
      <c r="R104" s="10">
        <v>0</v>
      </c>
      <c r="S104" s="10">
        <v>3</v>
      </c>
    </row>
    <row r="105" spans="1:19" ht="42.75" customHeight="1" x14ac:dyDescent="0.25">
      <c r="A105" s="4" t="s">
        <v>1156</v>
      </c>
      <c r="B105" s="4" t="s">
        <v>1157</v>
      </c>
      <c r="D105" s="4" t="s">
        <v>1158</v>
      </c>
      <c r="E105" s="5">
        <v>1</v>
      </c>
      <c r="F105" s="6">
        <v>2</v>
      </c>
      <c r="G105" s="7" t="s">
        <v>1157</v>
      </c>
      <c r="H105" s="8" t="s">
        <v>1159</v>
      </c>
      <c r="I105" s="4" t="s">
        <v>1160</v>
      </c>
      <c r="J105" s="4" t="s">
        <v>1088</v>
      </c>
      <c r="K105" s="4" t="s">
        <v>293</v>
      </c>
      <c r="L105" s="4" t="s">
        <v>1161</v>
      </c>
      <c r="M105" s="4" t="s">
        <v>1162</v>
      </c>
      <c r="N105" s="4" t="s">
        <v>1163</v>
      </c>
      <c r="O105" s="4" t="s">
        <v>1164</v>
      </c>
      <c r="P105" s="4" t="s">
        <v>17</v>
      </c>
      <c r="Q105" s="10">
        <v>154</v>
      </c>
      <c r="R105" s="10">
        <v>0</v>
      </c>
      <c r="S105" s="10">
        <v>5</v>
      </c>
    </row>
    <row r="106" spans="1:19" ht="42.75" customHeight="1" x14ac:dyDescent="0.25">
      <c r="A106" s="4" t="s">
        <v>1165</v>
      </c>
      <c r="B106" s="4" t="s">
        <v>1166</v>
      </c>
      <c r="C106" s="4" t="s">
        <v>1167</v>
      </c>
      <c r="D106" s="4" t="s">
        <v>1168</v>
      </c>
      <c r="E106" s="5">
        <v>1</v>
      </c>
      <c r="F106" s="6">
        <v>2</v>
      </c>
      <c r="G106" s="7" t="s">
        <v>1166</v>
      </c>
      <c r="H106" s="8" t="s">
        <v>1169</v>
      </c>
      <c r="I106" s="4" t="s">
        <v>1170</v>
      </c>
      <c r="J106" s="4" t="s">
        <v>1088</v>
      </c>
      <c r="K106" s="4" t="s">
        <v>293</v>
      </c>
      <c r="L106" s="4" t="s">
        <v>1171</v>
      </c>
      <c r="M106" s="4" t="s">
        <v>1172</v>
      </c>
      <c r="N106" s="4" t="s">
        <v>1173</v>
      </c>
      <c r="O106" s="4" t="s">
        <v>17</v>
      </c>
      <c r="P106" s="4" t="s">
        <v>17</v>
      </c>
      <c r="Q106" s="10">
        <v>154</v>
      </c>
      <c r="R106" s="10">
        <v>0</v>
      </c>
      <c r="S106" s="10">
        <v>5</v>
      </c>
    </row>
    <row r="107" spans="1:19" ht="42.75" customHeight="1" x14ac:dyDescent="0.25">
      <c r="A107" s="4" t="s">
        <v>1174</v>
      </c>
      <c r="B107" s="4" t="s">
        <v>1175</v>
      </c>
      <c r="D107" s="4" t="s">
        <v>1176</v>
      </c>
      <c r="E107" s="5">
        <v>1</v>
      </c>
      <c r="F107" s="6">
        <v>3</v>
      </c>
      <c r="G107" s="7" t="s">
        <v>1175</v>
      </c>
      <c r="H107" s="8" t="s">
        <v>1177</v>
      </c>
      <c r="I107" s="4" t="s">
        <v>1178</v>
      </c>
      <c r="J107" s="4" t="s">
        <v>1117</v>
      </c>
      <c r="K107" s="12" t="s">
        <v>1179</v>
      </c>
      <c r="L107" s="4" t="s">
        <v>1180</v>
      </c>
      <c r="M107" s="4" t="s">
        <v>1120</v>
      </c>
      <c r="N107" s="4" t="s">
        <v>1181</v>
      </c>
      <c r="O107" s="4" t="s">
        <v>17</v>
      </c>
      <c r="P107" s="4" t="s">
        <v>17</v>
      </c>
      <c r="Q107" s="10">
        <v>147</v>
      </c>
      <c r="R107" s="10">
        <v>0</v>
      </c>
      <c r="S107" s="10">
        <v>6</v>
      </c>
    </row>
    <row r="108" spans="1:19" ht="42.75" customHeight="1" x14ac:dyDescent="0.25">
      <c r="A108" s="4" t="s">
        <v>1182</v>
      </c>
      <c r="B108" s="4" t="s">
        <v>1183</v>
      </c>
      <c r="C108" s="4" t="s">
        <v>1184</v>
      </c>
      <c r="D108" s="4" t="s">
        <v>1185</v>
      </c>
      <c r="E108" s="5">
        <v>1</v>
      </c>
      <c r="F108" s="6">
        <v>3</v>
      </c>
      <c r="G108" s="7" t="s">
        <v>1183</v>
      </c>
      <c r="H108" s="12" t="s">
        <v>1186</v>
      </c>
      <c r="I108" s="4" t="s">
        <v>1187</v>
      </c>
      <c r="J108" s="4" t="s">
        <v>1117</v>
      </c>
      <c r="K108" s="12" t="s">
        <v>1188</v>
      </c>
      <c r="L108" s="4" t="s">
        <v>1189</v>
      </c>
      <c r="M108" s="4" t="s">
        <v>1120</v>
      </c>
      <c r="N108" s="4" t="s">
        <v>1190</v>
      </c>
      <c r="O108" s="4" t="s">
        <v>17</v>
      </c>
      <c r="P108" s="4" t="s">
        <v>17</v>
      </c>
      <c r="Q108" s="10">
        <v>147</v>
      </c>
      <c r="R108" s="10">
        <v>0</v>
      </c>
      <c r="S108" s="10">
        <v>6</v>
      </c>
    </row>
    <row r="109" spans="1:19" ht="42.75" customHeight="1" x14ac:dyDescent="0.25">
      <c r="A109" s="4" t="s">
        <v>1191</v>
      </c>
      <c r="B109" s="4" t="s">
        <v>1192</v>
      </c>
      <c r="D109" s="4" t="s">
        <v>1193</v>
      </c>
      <c r="E109" s="5">
        <v>1</v>
      </c>
      <c r="F109" s="6">
        <v>1</v>
      </c>
      <c r="G109" s="7" t="s">
        <v>1192</v>
      </c>
      <c r="H109" s="8" t="s">
        <v>1194</v>
      </c>
      <c r="I109" s="4" t="s">
        <v>1195</v>
      </c>
      <c r="J109" s="4" t="s">
        <v>1196</v>
      </c>
      <c r="K109" s="12" t="s">
        <v>1197</v>
      </c>
      <c r="L109" s="4" t="s">
        <v>1198</v>
      </c>
      <c r="M109" s="4" t="s">
        <v>1199</v>
      </c>
      <c r="N109" s="4" t="s">
        <v>1200</v>
      </c>
      <c r="O109" s="4" t="s">
        <v>17</v>
      </c>
      <c r="P109" s="4" t="s">
        <v>17</v>
      </c>
      <c r="Q109" s="10">
        <v>151</v>
      </c>
      <c r="R109" s="10">
        <v>0</v>
      </c>
      <c r="S109" s="10">
        <v>3</v>
      </c>
    </row>
    <row r="110" spans="1:19" ht="42.75" customHeight="1" x14ac:dyDescent="0.25">
      <c r="A110" s="4" t="s">
        <v>1201</v>
      </c>
      <c r="B110" s="4" t="s">
        <v>1202</v>
      </c>
      <c r="C110" s="4" t="s">
        <v>1203</v>
      </c>
      <c r="D110" s="4" t="s">
        <v>1204</v>
      </c>
      <c r="E110" s="5">
        <v>1</v>
      </c>
      <c r="F110" s="6">
        <v>8</v>
      </c>
      <c r="G110" s="7" t="s">
        <v>1202</v>
      </c>
      <c r="H110" s="8" t="s">
        <v>1205</v>
      </c>
      <c r="I110" s="4" t="s">
        <v>1206</v>
      </c>
      <c r="J110" s="4" t="s">
        <v>686</v>
      </c>
      <c r="K110" s="4" t="s">
        <v>1207</v>
      </c>
      <c r="L110" s="4" t="s">
        <v>1208</v>
      </c>
      <c r="M110" s="4" t="s">
        <v>1209</v>
      </c>
      <c r="N110" s="4" t="s">
        <v>1210</v>
      </c>
      <c r="O110" s="4" t="s">
        <v>1211</v>
      </c>
      <c r="P110" s="4" t="s">
        <v>17</v>
      </c>
      <c r="Q110" s="10">
        <v>174</v>
      </c>
      <c r="R110" s="10">
        <v>0</v>
      </c>
      <c r="S110" s="10">
        <v>6</v>
      </c>
    </row>
    <row r="111" spans="1:19" ht="42.75" customHeight="1" x14ac:dyDescent="0.25">
      <c r="A111" s="4" t="s">
        <v>1212</v>
      </c>
      <c r="B111" s="7" t="s">
        <v>1213</v>
      </c>
      <c r="C111" s="4" t="s">
        <v>1214</v>
      </c>
      <c r="D111" s="4" t="s">
        <v>1215</v>
      </c>
      <c r="E111" s="5">
        <v>1</v>
      </c>
      <c r="F111" s="6">
        <v>10</v>
      </c>
      <c r="G111" s="7" t="s">
        <v>1213</v>
      </c>
      <c r="H111" s="8" t="s">
        <v>1216</v>
      </c>
      <c r="I111" s="4" t="s">
        <v>1217</v>
      </c>
      <c r="J111" s="4" t="s">
        <v>996</v>
      </c>
      <c r="K111" s="12" t="s">
        <v>1218</v>
      </c>
      <c r="L111" s="4" t="s">
        <v>1219</v>
      </c>
      <c r="M111" s="4" t="s">
        <v>1220</v>
      </c>
      <c r="N111" s="4" t="s">
        <v>1221</v>
      </c>
      <c r="O111" s="4" t="s">
        <v>1222</v>
      </c>
      <c r="P111" s="4" t="s">
        <v>17</v>
      </c>
      <c r="Q111" s="10">
        <v>155</v>
      </c>
      <c r="R111" s="10">
        <v>0</v>
      </c>
      <c r="S111" s="10">
        <v>4</v>
      </c>
    </row>
    <row r="112" spans="1:19" ht="42.75" customHeight="1" x14ac:dyDescent="0.25">
      <c r="A112" s="4" t="s">
        <v>1223</v>
      </c>
      <c r="B112" s="4" t="s">
        <v>1224</v>
      </c>
      <c r="C112" s="4" t="s">
        <v>1225</v>
      </c>
      <c r="D112" s="4" t="s">
        <v>1226</v>
      </c>
      <c r="E112" s="5">
        <v>1</v>
      </c>
      <c r="F112" s="6">
        <v>9</v>
      </c>
      <c r="G112" s="7" t="s">
        <v>1224</v>
      </c>
      <c r="H112" s="8" t="s">
        <v>1227</v>
      </c>
      <c r="I112" s="4" t="s">
        <v>1228</v>
      </c>
      <c r="J112" s="4" t="s">
        <v>1229</v>
      </c>
      <c r="K112" s="12" t="s">
        <v>1230</v>
      </c>
      <c r="L112" s="4" t="s">
        <v>1231</v>
      </c>
      <c r="M112" s="4" t="s">
        <v>1232</v>
      </c>
      <c r="N112" s="4" t="s">
        <v>1233</v>
      </c>
      <c r="O112" s="4" t="s">
        <v>1234</v>
      </c>
      <c r="P112" s="4" t="s">
        <v>17</v>
      </c>
      <c r="Q112" s="10">
        <v>131</v>
      </c>
      <c r="R112" s="10">
        <v>0</v>
      </c>
      <c r="S112" s="10">
        <v>6</v>
      </c>
    </row>
    <row r="113" spans="1:19" ht="42.75" customHeight="1" x14ac:dyDescent="0.25">
      <c r="A113" s="4" t="s">
        <v>1235</v>
      </c>
      <c r="B113" s="4" t="s">
        <v>1236</v>
      </c>
      <c r="C113" s="4" t="s">
        <v>1237</v>
      </c>
      <c r="D113" s="4" t="s">
        <v>1238</v>
      </c>
      <c r="E113" s="5">
        <v>1</v>
      </c>
      <c r="F113" s="6">
        <v>3</v>
      </c>
      <c r="G113" s="7" t="s">
        <v>1236</v>
      </c>
      <c r="H113" s="8" t="s">
        <v>1239</v>
      </c>
      <c r="I113" s="4" t="s">
        <v>1240</v>
      </c>
      <c r="J113" s="4" t="s">
        <v>1241</v>
      </c>
      <c r="K113" s="12" t="s">
        <v>1242</v>
      </c>
      <c r="L113" s="4" t="s">
        <v>1243</v>
      </c>
      <c r="M113" s="4" t="s">
        <v>1244</v>
      </c>
      <c r="N113" s="4" t="s">
        <v>1245</v>
      </c>
      <c r="O113" s="4" t="s">
        <v>1246</v>
      </c>
      <c r="P113" s="4" t="s">
        <v>17</v>
      </c>
      <c r="Q113" s="10">
        <v>144</v>
      </c>
      <c r="R113" s="10">
        <v>0</v>
      </c>
      <c r="S113" s="10">
        <v>3</v>
      </c>
    </row>
    <row r="114" spans="1:19" ht="42.75" customHeight="1" x14ac:dyDescent="0.25">
      <c r="A114" s="4" t="s">
        <v>1247</v>
      </c>
      <c r="B114" s="4" t="s">
        <v>1248</v>
      </c>
      <c r="C114" s="4" t="s">
        <v>1249</v>
      </c>
      <c r="D114" s="4" t="s">
        <v>1238</v>
      </c>
      <c r="E114" s="5">
        <v>1</v>
      </c>
      <c r="F114" s="6">
        <v>3</v>
      </c>
      <c r="G114" s="7" t="s">
        <v>1248</v>
      </c>
      <c r="H114" s="8" t="s">
        <v>1250</v>
      </c>
      <c r="I114" s="4" t="s">
        <v>1251</v>
      </c>
      <c r="J114" s="4" t="s">
        <v>1252</v>
      </c>
      <c r="K114" s="12" t="s">
        <v>1253</v>
      </c>
      <c r="L114" s="4" t="s">
        <v>1254</v>
      </c>
      <c r="M114" s="4" t="s">
        <v>1255</v>
      </c>
      <c r="N114" s="4" t="s">
        <v>1256</v>
      </c>
      <c r="O114" s="4" t="s">
        <v>1257</v>
      </c>
      <c r="P114" s="4" t="s">
        <v>17</v>
      </c>
      <c r="Q114" s="10">
        <v>148</v>
      </c>
      <c r="R114" s="10">
        <v>0</v>
      </c>
      <c r="S114" s="10">
        <v>6</v>
      </c>
    </row>
    <row r="115" spans="1:19" ht="42.75" customHeight="1" x14ac:dyDescent="0.25">
      <c r="A115" s="4" t="s">
        <v>1247</v>
      </c>
      <c r="B115" s="4" t="s">
        <v>1258</v>
      </c>
      <c r="C115" s="4" t="s">
        <v>1259</v>
      </c>
      <c r="D115" s="4" t="s">
        <v>1260</v>
      </c>
      <c r="E115" s="5">
        <v>1</v>
      </c>
      <c r="F115" s="6">
        <v>3</v>
      </c>
      <c r="G115" s="7" t="s">
        <v>1258</v>
      </c>
      <c r="H115" s="8" t="s">
        <v>1261</v>
      </c>
      <c r="I115" s="4" t="s">
        <v>1262</v>
      </c>
      <c r="J115" s="4" t="s">
        <v>1263</v>
      </c>
      <c r="K115" s="12" t="s">
        <v>1264</v>
      </c>
      <c r="L115" s="4" t="s">
        <v>1265</v>
      </c>
      <c r="M115" s="4" t="s">
        <v>1266</v>
      </c>
      <c r="N115" s="4" t="s">
        <v>1267</v>
      </c>
      <c r="O115" s="4" t="s">
        <v>1268</v>
      </c>
      <c r="P115" s="4" t="s">
        <v>17</v>
      </c>
      <c r="Q115" s="10">
        <v>148</v>
      </c>
      <c r="R115" s="10">
        <v>0</v>
      </c>
      <c r="S115" s="10">
        <v>6</v>
      </c>
    </row>
    <row r="116" spans="1:19" ht="42.75" customHeight="1" x14ac:dyDescent="0.25">
      <c r="A116" s="4" t="s">
        <v>1269</v>
      </c>
      <c r="B116" s="4" t="s">
        <v>1270</v>
      </c>
      <c r="C116" s="4" t="s">
        <v>1271</v>
      </c>
      <c r="D116" s="4" t="s">
        <v>1272</v>
      </c>
      <c r="E116" s="5">
        <v>1</v>
      </c>
      <c r="F116" s="6">
        <v>2</v>
      </c>
      <c r="G116" s="7" t="s">
        <v>1270</v>
      </c>
      <c r="H116" s="8" t="s">
        <v>1273</v>
      </c>
      <c r="I116" s="4" t="s">
        <v>1274</v>
      </c>
      <c r="J116" s="4" t="s">
        <v>1275</v>
      </c>
      <c r="K116" s="12" t="s">
        <v>1276</v>
      </c>
      <c r="L116" s="4" t="s">
        <v>1277</v>
      </c>
      <c r="M116" s="4" t="s">
        <v>1278</v>
      </c>
      <c r="N116" s="4" t="s">
        <v>1279</v>
      </c>
      <c r="O116" s="4" t="s">
        <v>17</v>
      </c>
      <c r="P116" s="4" t="s">
        <v>17</v>
      </c>
      <c r="Q116" s="10">
        <v>174</v>
      </c>
      <c r="R116" s="10">
        <v>0</v>
      </c>
      <c r="S116" s="10">
        <v>6</v>
      </c>
    </row>
    <row r="117" spans="1:19" ht="42.75" customHeight="1" x14ac:dyDescent="0.25">
      <c r="A117" s="4" t="s">
        <v>1280</v>
      </c>
      <c r="B117" s="4" t="s">
        <v>1281</v>
      </c>
      <c r="C117" s="4" t="s">
        <v>1282</v>
      </c>
      <c r="D117" s="4" t="s">
        <v>1283</v>
      </c>
      <c r="E117" s="5">
        <v>1</v>
      </c>
      <c r="F117" s="6">
        <v>6</v>
      </c>
      <c r="G117" s="7" t="s">
        <v>1281</v>
      </c>
      <c r="H117" s="8" t="s">
        <v>1284</v>
      </c>
      <c r="I117" s="4" t="s">
        <v>1285</v>
      </c>
      <c r="J117" s="4" t="s">
        <v>955</v>
      </c>
      <c r="K117" s="12" t="s">
        <v>1286</v>
      </c>
      <c r="L117" s="4" t="s">
        <v>1287</v>
      </c>
      <c r="M117" s="4" t="s">
        <v>1288</v>
      </c>
      <c r="N117" s="4" t="s">
        <v>1289</v>
      </c>
      <c r="O117" s="4" t="s">
        <v>17</v>
      </c>
      <c r="P117" s="4" t="s">
        <v>17</v>
      </c>
      <c r="Q117" s="10">
        <v>128</v>
      </c>
      <c r="R117" s="10">
        <v>0</v>
      </c>
      <c r="S117" s="10">
        <v>6</v>
      </c>
    </row>
    <row r="118" spans="1:19" ht="42.75" customHeight="1" x14ac:dyDescent="0.25">
      <c r="A118" s="4" t="s">
        <v>1290</v>
      </c>
      <c r="B118" s="4" t="s">
        <v>1291</v>
      </c>
      <c r="C118" s="4" t="s">
        <v>1292</v>
      </c>
      <c r="D118" s="4" t="s">
        <v>1293</v>
      </c>
      <c r="E118" s="5">
        <v>1</v>
      </c>
      <c r="F118" s="6">
        <v>11</v>
      </c>
      <c r="G118" s="7" t="s">
        <v>1291</v>
      </c>
      <c r="H118" s="8" t="s">
        <v>1294</v>
      </c>
      <c r="I118" s="4" t="s">
        <v>1295</v>
      </c>
      <c r="J118" s="4" t="s">
        <v>1241</v>
      </c>
      <c r="K118" s="12" t="s">
        <v>1296</v>
      </c>
      <c r="L118" s="4" t="s">
        <v>1297</v>
      </c>
      <c r="M118" s="4" t="s">
        <v>1298</v>
      </c>
      <c r="N118" s="4" t="s">
        <v>1299</v>
      </c>
      <c r="O118" s="4" t="s">
        <v>17</v>
      </c>
      <c r="P118" s="4" t="s">
        <v>17</v>
      </c>
      <c r="Q118" s="10">
        <v>142</v>
      </c>
      <c r="R118" s="10">
        <v>0</v>
      </c>
      <c r="S118" s="10">
        <v>4</v>
      </c>
    </row>
    <row r="119" spans="1:19" ht="42.75" customHeight="1" x14ac:dyDescent="0.25">
      <c r="A119" s="4" t="s">
        <v>1300</v>
      </c>
      <c r="B119" s="4" t="s">
        <v>1301</v>
      </c>
      <c r="C119" s="4" t="s">
        <v>1302</v>
      </c>
      <c r="D119" s="4" t="s">
        <v>1303</v>
      </c>
      <c r="E119" s="5">
        <v>1</v>
      </c>
      <c r="F119" s="6">
        <v>4</v>
      </c>
      <c r="G119" s="7" t="s">
        <v>1301</v>
      </c>
      <c r="H119" s="8" t="s">
        <v>1304</v>
      </c>
      <c r="I119" s="4" t="s">
        <v>1305</v>
      </c>
      <c r="J119" s="4" t="s">
        <v>1306</v>
      </c>
      <c r="K119" s="4" t="s">
        <v>1307</v>
      </c>
      <c r="L119" s="4" t="s">
        <v>1308</v>
      </c>
      <c r="M119" s="4" t="s">
        <v>1309</v>
      </c>
      <c r="N119" s="4" t="s">
        <v>1310</v>
      </c>
      <c r="O119" s="4" t="s">
        <v>17</v>
      </c>
      <c r="P119" s="4" t="s">
        <v>17</v>
      </c>
      <c r="Q119" s="10">
        <v>0</v>
      </c>
      <c r="R119" s="10">
        <v>26</v>
      </c>
      <c r="S119" s="10">
        <v>0</v>
      </c>
    </row>
    <row r="120" spans="1:19" ht="42.75" customHeight="1" x14ac:dyDescent="0.25">
      <c r="A120" s="4" t="s">
        <v>1311</v>
      </c>
      <c r="B120" s="4" t="s">
        <v>1312</v>
      </c>
      <c r="C120" s="4" t="s">
        <v>1313</v>
      </c>
      <c r="D120" s="4" t="s">
        <v>1314</v>
      </c>
      <c r="E120" s="5">
        <v>1</v>
      </c>
      <c r="F120" s="6">
        <v>3</v>
      </c>
      <c r="G120" s="7" t="s">
        <v>1312</v>
      </c>
      <c r="H120" s="8" t="s">
        <v>1315</v>
      </c>
      <c r="I120" s="4" t="s">
        <v>1316</v>
      </c>
      <c r="J120" s="4" t="s">
        <v>1317</v>
      </c>
      <c r="K120" s="12" t="s">
        <v>1318</v>
      </c>
      <c r="L120" s="4" t="s">
        <v>1319</v>
      </c>
      <c r="M120" s="4" t="s">
        <v>1320</v>
      </c>
      <c r="N120" s="4" t="s">
        <v>1321</v>
      </c>
      <c r="O120" s="4" t="s">
        <v>1322</v>
      </c>
      <c r="P120" s="4" t="s">
        <v>17</v>
      </c>
      <c r="Q120" s="10">
        <v>156</v>
      </c>
      <c r="R120" s="10">
        <v>0</v>
      </c>
      <c r="S120" s="10">
        <v>3</v>
      </c>
    </row>
    <row r="121" spans="1:19" ht="42.75" customHeight="1" x14ac:dyDescent="0.25">
      <c r="A121" s="4" t="s">
        <v>1323</v>
      </c>
      <c r="B121" s="4" t="s">
        <v>1324</v>
      </c>
      <c r="C121" s="4" t="s">
        <v>1325</v>
      </c>
      <c r="D121" s="4" t="s">
        <v>1326</v>
      </c>
      <c r="E121" s="5">
        <v>1</v>
      </c>
      <c r="F121" s="6">
        <v>6</v>
      </c>
      <c r="G121" s="7" t="s">
        <v>1324</v>
      </c>
      <c r="H121" s="12" t="s">
        <v>1327</v>
      </c>
      <c r="I121" s="4" t="s">
        <v>1328</v>
      </c>
      <c r="J121" s="4" t="s">
        <v>1329</v>
      </c>
      <c r="K121" s="12" t="s">
        <v>1330</v>
      </c>
      <c r="L121" s="4" t="s">
        <v>1331</v>
      </c>
      <c r="M121" s="4" t="s">
        <v>1332</v>
      </c>
      <c r="N121" s="4" t="s">
        <v>1333</v>
      </c>
      <c r="O121" s="4" t="s">
        <v>1334</v>
      </c>
      <c r="P121" s="4" t="s">
        <v>1335</v>
      </c>
      <c r="Q121" s="10">
        <v>0</v>
      </c>
      <c r="R121" s="10">
        <v>29</v>
      </c>
      <c r="S121" s="10">
        <v>0</v>
      </c>
    </row>
    <row r="122" spans="1:19" ht="42.75" customHeight="1" x14ac:dyDescent="0.25">
      <c r="A122" s="4" t="s">
        <v>1336</v>
      </c>
      <c r="B122" s="4" t="s">
        <v>1337</v>
      </c>
      <c r="C122" s="4" t="s">
        <v>1338</v>
      </c>
      <c r="D122" s="4" t="s">
        <v>1339</v>
      </c>
      <c r="E122" s="5">
        <v>1</v>
      </c>
      <c r="F122" s="6">
        <v>3</v>
      </c>
      <c r="G122" s="7" t="s">
        <v>1337</v>
      </c>
      <c r="H122" s="8" t="s">
        <v>1340</v>
      </c>
      <c r="I122" s="4" t="s">
        <v>1341</v>
      </c>
      <c r="J122" s="4" t="s">
        <v>1342</v>
      </c>
      <c r="K122" s="12" t="s">
        <v>1343</v>
      </c>
      <c r="L122" s="4" t="s">
        <v>1344</v>
      </c>
      <c r="M122" s="4" t="s">
        <v>1345</v>
      </c>
      <c r="N122" s="4" t="s">
        <v>1346</v>
      </c>
      <c r="O122" s="4" t="s">
        <v>1347</v>
      </c>
      <c r="P122" s="4" t="s">
        <v>17</v>
      </c>
      <c r="Q122" s="10">
        <v>0</v>
      </c>
      <c r="R122" s="10">
        <v>30</v>
      </c>
      <c r="S122" s="10">
        <v>0</v>
      </c>
    </row>
    <row r="123" spans="1:19" ht="42.75" customHeight="1" x14ac:dyDescent="0.25">
      <c r="A123" s="4" t="s">
        <v>1348</v>
      </c>
      <c r="B123" s="4" t="s">
        <v>1349</v>
      </c>
      <c r="C123" s="4" t="s">
        <v>1350</v>
      </c>
      <c r="D123" s="4" t="s">
        <v>1351</v>
      </c>
      <c r="E123" s="5">
        <v>1</v>
      </c>
      <c r="F123" s="11">
        <v>10</v>
      </c>
      <c r="G123" s="7" t="s">
        <v>1349</v>
      </c>
      <c r="H123" s="8" t="s">
        <v>1352</v>
      </c>
      <c r="I123" s="4" t="s">
        <v>1353</v>
      </c>
      <c r="J123" s="4" t="s">
        <v>1275</v>
      </c>
      <c r="K123" s="12" t="s">
        <v>1354</v>
      </c>
      <c r="L123" s="4" t="s">
        <v>1355</v>
      </c>
      <c r="M123" s="4" t="s">
        <v>1356</v>
      </c>
      <c r="N123" s="4" t="s">
        <v>1357</v>
      </c>
      <c r="O123" s="4" t="s">
        <v>1358</v>
      </c>
      <c r="P123" s="4" t="s">
        <v>17</v>
      </c>
      <c r="Q123" s="10">
        <v>157</v>
      </c>
      <c r="R123" s="10">
        <v>0</v>
      </c>
      <c r="S123" s="10">
        <v>3</v>
      </c>
    </row>
    <row r="124" spans="1:19" ht="42.75" customHeight="1" x14ac:dyDescent="0.25">
      <c r="A124" s="4" t="s">
        <v>1359</v>
      </c>
      <c r="B124" s="4" t="s">
        <v>1360</v>
      </c>
      <c r="C124" s="4" t="s">
        <v>1361</v>
      </c>
      <c r="D124" s="4" t="s">
        <v>1362</v>
      </c>
      <c r="E124" s="5">
        <v>1</v>
      </c>
      <c r="F124" s="6">
        <v>8</v>
      </c>
      <c r="G124" s="7" t="s">
        <v>1360</v>
      </c>
      <c r="H124" s="8" t="s">
        <v>1363</v>
      </c>
      <c r="I124" s="4" t="s">
        <v>1364</v>
      </c>
      <c r="J124" s="4" t="s">
        <v>1365</v>
      </c>
      <c r="K124" s="12" t="s">
        <v>1366</v>
      </c>
      <c r="L124" s="4" t="s">
        <v>1367</v>
      </c>
      <c r="M124" s="4" t="s">
        <v>1368</v>
      </c>
      <c r="N124" s="4" t="s">
        <v>1369</v>
      </c>
      <c r="O124" s="4" t="s">
        <v>17</v>
      </c>
      <c r="P124" s="4" t="s">
        <v>17</v>
      </c>
      <c r="Q124" s="10">
        <v>128</v>
      </c>
      <c r="R124" s="10">
        <v>0</v>
      </c>
      <c r="S124" s="10">
        <v>6</v>
      </c>
    </row>
    <row r="125" spans="1:19" ht="42.75" customHeight="1" x14ac:dyDescent="0.25">
      <c r="A125" s="4" t="s">
        <v>1370</v>
      </c>
      <c r="B125" s="7" t="s">
        <v>1371</v>
      </c>
      <c r="C125" s="4" t="s">
        <v>1372</v>
      </c>
      <c r="D125" s="4" t="s">
        <v>1373</v>
      </c>
      <c r="E125" s="5">
        <v>1</v>
      </c>
      <c r="F125" s="6">
        <v>2</v>
      </c>
      <c r="G125" s="7" t="s">
        <v>1371</v>
      </c>
      <c r="H125" s="12" t="s">
        <v>1374</v>
      </c>
      <c r="I125" s="4" t="s">
        <v>1375</v>
      </c>
      <c r="J125" s="4" t="s">
        <v>1376</v>
      </c>
      <c r="K125" s="12" t="s">
        <v>1377</v>
      </c>
      <c r="L125" s="4" t="s">
        <v>1378</v>
      </c>
      <c r="M125" s="4" t="s">
        <v>1379</v>
      </c>
      <c r="N125" s="4" t="s">
        <v>1380</v>
      </c>
      <c r="O125" s="4" t="s">
        <v>1381</v>
      </c>
      <c r="P125" s="4" t="s">
        <v>17</v>
      </c>
      <c r="Q125" s="10">
        <v>4</v>
      </c>
      <c r="R125" s="10">
        <v>0</v>
      </c>
      <c r="S125" s="10">
        <v>3</v>
      </c>
    </row>
    <row r="126" spans="1:19" ht="42.75" customHeight="1" x14ac:dyDescent="0.25">
      <c r="A126" s="4" t="s">
        <v>1382</v>
      </c>
      <c r="B126" s="4" t="s">
        <v>1383</v>
      </c>
      <c r="C126" s="4" t="s">
        <v>1384</v>
      </c>
      <c r="D126" s="4" t="s">
        <v>1385</v>
      </c>
      <c r="E126" s="5">
        <v>1</v>
      </c>
      <c r="F126" s="6">
        <v>3</v>
      </c>
      <c r="G126" s="7" t="s">
        <v>1383</v>
      </c>
      <c r="H126" s="12" t="s">
        <v>1386</v>
      </c>
      <c r="I126" s="4" t="s">
        <v>1387</v>
      </c>
      <c r="J126" s="4" t="s">
        <v>1388</v>
      </c>
      <c r="K126" s="12" t="s">
        <v>1389</v>
      </c>
      <c r="L126" s="4" t="s">
        <v>1390</v>
      </c>
      <c r="M126" s="4" t="s">
        <v>1391</v>
      </c>
      <c r="N126" s="4" t="s">
        <v>1392</v>
      </c>
      <c r="O126" s="4" t="s">
        <v>1393</v>
      </c>
      <c r="P126" s="4" t="s">
        <v>17</v>
      </c>
      <c r="Q126" s="10">
        <v>0</v>
      </c>
      <c r="R126" s="10">
        <v>30</v>
      </c>
      <c r="S126" s="10">
        <v>0</v>
      </c>
    </row>
    <row r="127" spans="1:19" ht="42.75" customHeight="1" x14ac:dyDescent="0.25">
      <c r="A127" s="4" t="s">
        <v>1394</v>
      </c>
      <c r="B127" s="4" t="s">
        <v>1395</v>
      </c>
      <c r="C127" s="4" t="s">
        <v>1396</v>
      </c>
      <c r="D127" s="4" t="s">
        <v>1397</v>
      </c>
      <c r="E127" s="5">
        <v>1</v>
      </c>
      <c r="F127" s="6">
        <v>8</v>
      </c>
      <c r="G127" s="7" t="s">
        <v>1395</v>
      </c>
      <c r="H127" s="8" t="s">
        <v>1398</v>
      </c>
      <c r="I127" s="4" t="s">
        <v>1399</v>
      </c>
      <c r="J127" s="4" t="s">
        <v>1400</v>
      </c>
      <c r="K127" s="12" t="s">
        <v>1401</v>
      </c>
      <c r="L127" s="4" t="s">
        <v>1402</v>
      </c>
      <c r="M127" s="4" t="s">
        <v>1403</v>
      </c>
      <c r="N127" s="4" t="s">
        <v>1404</v>
      </c>
      <c r="O127" s="4" t="s">
        <v>17</v>
      </c>
      <c r="P127" s="4" t="s">
        <v>17</v>
      </c>
      <c r="Q127" s="10">
        <v>128</v>
      </c>
      <c r="R127" s="10">
        <v>0</v>
      </c>
      <c r="S127" s="10">
        <v>6</v>
      </c>
    </row>
    <row r="128" spans="1:19" ht="42.75" customHeight="1" x14ac:dyDescent="0.25">
      <c r="A128" s="4" t="s">
        <v>1405</v>
      </c>
      <c r="B128" s="4" t="s">
        <v>1406</v>
      </c>
      <c r="C128" s="4" t="s">
        <v>1407</v>
      </c>
      <c r="D128" s="4" t="s">
        <v>1408</v>
      </c>
      <c r="E128" s="5">
        <v>1</v>
      </c>
      <c r="F128" s="6">
        <v>11</v>
      </c>
      <c r="G128" s="7" t="s">
        <v>1406</v>
      </c>
      <c r="H128" s="8" t="s">
        <v>1409</v>
      </c>
      <c r="I128" s="4" t="s">
        <v>1410</v>
      </c>
      <c r="J128" s="4" t="s">
        <v>698</v>
      </c>
      <c r="K128" s="12" t="s">
        <v>1411</v>
      </c>
      <c r="L128" s="4" t="s">
        <v>1412</v>
      </c>
      <c r="M128" s="4" t="s">
        <v>1413</v>
      </c>
      <c r="N128" s="4" t="s">
        <v>1414</v>
      </c>
      <c r="O128" s="4" t="s">
        <v>1415</v>
      </c>
      <c r="P128" s="4" t="s">
        <v>17</v>
      </c>
      <c r="Q128" s="10">
        <v>137</v>
      </c>
      <c r="R128" s="10">
        <v>0</v>
      </c>
      <c r="S128" s="10">
        <v>5</v>
      </c>
    </row>
    <row r="129" spans="1:19" ht="42.75" customHeight="1" x14ac:dyDescent="0.25">
      <c r="A129" s="4" t="s">
        <v>1416</v>
      </c>
      <c r="B129" s="4" t="s">
        <v>1417</v>
      </c>
      <c r="C129" s="4" t="s">
        <v>1418</v>
      </c>
      <c r="D129" s="4" t="s">
        <v>1419</v>
      </c>
      <c r="E129" s="5">
        <v>1</v>
      </c>
      <c r="F129" s="6">
        <v>7</v>
      </c>
      <c r="G129" s="7" t="s">
        <v>1417</v>
      </c>
      <c r="H129" s="8" t="s">
        <v>1420</v>
      </c>
      <c r="I129" s="4" t="s">
        <v>1421</v>
      </c>
      <c r="J129" s="4" t="s">
        <v>698</v>
      </c>
      <c r="K129" s="12" t="s">
        <v>1422</v>
      </c>
      <c r="L129" s="4" t="s">
        <v>1423</v>
      </c>
      <c r="M129" s="4" t="s">
        <v>1424</v>
      </c>
      <c r="N129" s="4" t="s">
        <v>1425</v>
      </c>
      <c r="O129" s="4" t="s">
        <v>1426</v>
      </c>
      <c r="P129" s="4" t="s">
        <v>17</v>
      </c>
      <c r="Q129" s="10">
        <v>137</v>
      </c>
      <c r="R129" s="10">
        <v>0</v>
      </c>
      <c r="S129" s="10">
        <v>5</v>
      </c>
    </row>
    <row r="130" spans="1:19" ht="42.75" customHeight="1" x14ac:dyDescent="0.25">
      <c r="A130" s="4" t="s">
        <v>1427</v>
      </c>
      <c r="B130" s="4" t="s">
        <v>1428</v>
      </c>
      <c r="C130" s="4" t="s">
        <v>1429</v>
      </c>
      <c r="D130" s="4" t="s">
        <v>1430</v>
      </c>
      <c r="E130" s="5">
        <v>1</v>
      </c>
      <c r="F130" s="6">
        <v>7</v>
      </c>
      <c r="G130" s="7" t="s">
        <v>1428</v>
      </c>
      <c r="H130" s="8" t="s">
        <v>1431</v>
      </c>
      <c r="I130" s="4" t="s">
        <v>1432</v>
      </c>
      <c r="J130" s="4" t="s">
        <v>1433</v>
      </c>
      <c r="K130" s="12" t="s">
        <v>1434</v>
      </c>
      <c r="L130" s="4" t="s">
        <v>1435</v>
      </c>
      <c r="M130" s="4" t="s">
        <v>1436</v>
      </c>
      <c r="N130" s="4" t="s">
        <v>1437</v>
      </c>
      <c r="O130" s="4" t="s">
        <v>1438</v>
      </c>
      <c r="P130" s="4" t="s">
        <v>17</v>
      </c>
      <c r="Q130" s="10">
        <v>158</v>
      </c>
      <c r="R130" s="10">
        <v>0</v>
      </c>
      <c r="S130" s="10">
        <v>1</v>
      </c>
    </row>
    <row r="131" spans="1:19" ht="42.75" customHeight="1" x14ac:dyDescent="0.25">
      <c r="A131" s="4" t="s">
        <v>28</v>
      </c>
      <c r="B131" s="4" t="s">
        <v>1439</v>
      </c>
      <c r="C131" s="4" t="s">
        <v>1440</v>
      </c>
      <c r="D131" s="4" t="s">
        <v>1441</v>
      </c>
      <c r="E131" s="5">
        <v>1</v>
      </c>
      <c r="F131" s="6">
        <v>11</v>
      </c>
      <c r="G131" s="7" t="s">
        <v>1439</v>
      </c>
      <c r="H131" s="12" t="s">
        <v>1442</v>
      </c>
      <c r="I131" s="4" t="s">
        <v>1443</v>
      </c>
      <c r="J131" s="4" t="s">
        <v>1433</v>
      </c>
      <c r="K131" s="12" t="s">
        <v>1444</v>
      </c>
      <c r="L131" s="4" t="s">
        <v>1445</v>
      </c>
      <c r="M131" s="4" t="s">
        <v>1446</v>
      </c>
      <c r="N131" s="4" t="s">
        <v>1447</v>
      </c>
      <c r="O131" s="4" t="s">
        <v>1448</v>
      </c>
      <c r="P131" s="4" t="s">
        <v>17</v>
      </c>
      <c r="Q131" s="10">
        <v>158</v>
      </c>
      <c r="R131" s="10">
        <v>0</v>
      </c>
      <c r="S131" s="10">
        <v>1</v>
      </c>
    </row>
    <row r="132" spans="1:19" ht="42.75" customHeight="1" x14ac:dyDescent="0.25">
      <c r="A132" s="4" t="s">
        <v>1449</v>
      </c>
      <c r="B132" s="4" t="s">
        <v>1450</v>
      </c>
      <c r="C132" s="4" t="s">
        <v>1451</v>
      </c>
      <c r="D132" s="4" t="s">
        <v>1452</v>
      </c>
      <c r="E132" s="5">
        <v>1</v>
      </c>
      <c r="F132" s="6">
        <v>1</v>
      </c>
      <c r="G132" s="7" t="s">
        <v>1450</v>
      </c>
      <c r="H132" s="8" t="s">
        <v>1453</v>
      </c>
      <c r="I132" s="4" t="s">
        <v>1454</v>
      </c>
      <c r="J132" s="4" t="s">
        <v>1455</v>
      </c>
      <c r="K132" s="12" t="s">
        <v>1456</v>
      </c>
      <c r="L132" s="4" t="s">
        <v>1457</v>
      </c>
      <c r="M132" s="4" t="s">
        <v>1458</v>
      </c>
      <c r="N132" s="4" t="s">
        <v>1459</v>
      </c>
      <c r="O132" s="4" t="s">
        <v>17</v>
      </c>
      <c r="P132" s="4" t="s">
        <v>17</v>
      </c>
      <c r="Q132" s="10">
        <v>135</v>
      </c>
      <c r="R132" s="10">
        <v>0</v>
      </c>
      <c r="S132" s="10">
        <v>3</v>
      </c>
    </row>
    <row r="133" spans="1:19" ht="42.75" customHeight="1" x14ac:dyDescent="0.25">
      <c r="A133" s="4" t="s">
        <v>1460</v>
      </c>
      <c r="B133" s="4" t="s">
        <v>1461</v>
      </c>
      <c r="C133" s="4" t="s">
        <v>1462</v>
      </c>
      <c r="D133" s="4" t="s">
        <v>1463</v>
      </c>
      <c r="E133" s="5">
        <v>1</v>
      </c>
      <c r="F133" s="6">
        <v>2</v>
      </c>
      <c r="G133" s="7" t="s">
        <v>1461</v>
      </c>
      <c r="H133" s="8" t="s">
        <v>1464</v>
      </c>
      <c r="I133" s="4" t="s">
        <v>1465</v>
      </c>
      <c r="J133" s="4" t="s">
        <v>1466</v>
      </c>
      <c r="K133" s="4" t="s">
        <v>1467</v>
      </c>
      <c r="L133" s="4" t="s">
        <v>1468</v>
      </c>
      <c r="M133" s="4" t="s">
        <v>1469</v>
      </c>
      <c r="N133" s="4" t="s">
        <v>1470</v>
      </c>
      <c r="O133" s="4" t="s">
        <v>17</v>
      </c>
      <c r="P133" s="4" t="s">
        <v>17</v>
      </c>
      <c r="Q133" s="10">
        <v>141</v>
      </c>
      <c r="R133" s="10">
        <v>0</v>
      </c>
      <c r="S133" s="10">
        <v>6</v>
      </c>
    </row>
    <row r="134" spans="1:19" ht="42.75" customHeight="1" x14ac:dyDescent="0.25">
      <c r="A134" s="4" t="s">
        <v>1471</v>
      </c>
      <c r="B134" s="4" t="s">
        <v>1472</v>
      </c>
      <c r="C134" s="4" t="s">
        <v>1473</v>
      </c>
      <c r="D134" s="4" t="s">
        <v>1474</v>
      </c>
      <c r="E134" s="5">
        <v>1</v>
      </c>
      <c r="F134" s="11">
        <v>11</v>
      </c>
      <c r="G134" s="7" t="s">
        <v>1472</v>
      </c>
      <c r="H134" s="8" t="s">
        <v>1475</v>
      </c>
      <c r="I134" s="4" t="s">
        <v>1476</v>
      </c>
      <c r="J134" s="4" t="s">
        <v>764</v>
      </c>
      <c r="K134" s="12" t="s">
        <v>1477</v>
      </c>
      <c r="L134" s="4" t="s">
        <v>1478</v>
      </c>
      <c r="M134" s="4" t="s">
        <v>1479</v>
      </c>
      <c r="N134" s="4" t="s">
        <v>1480</v>
      </c>
      <c r="O134" s="4" t="s">
        <v>17</v>
      </c>
      <c r="P134" s="4" t="s">
        <v>17</v>
      </c>
      <c r="Q134" s="10">
        <v>135</v>
      </c>
      <c r="R134" s="10">
        <v>0</v>
      </c>
      <c r="S134" s="10">
        <v>3</v>
      </c>
    </row>
    <row r="135" spans="1:19" ht="42.75" customHeight="1" x14ac:dyDescent="0.25">
      <c r="A135" s="4" t="s">
        <v>1481</v>
      </c>
      <c r="B135" s="4" t="s">
        <v>1482</v>
      </c>
      <c r="C135" s="4" t="s">
        <v>1483</v>
      </c>
      <c r="D135" s="4" t="s">
        <v>1484</v>
      </c>
      <c r="E135" s="5">
        <v>1</v>
      </c>
      <c r="F135" s="6">
        <v>2</v>
      </c>
      <c r="G135" s="7" t="s">
        <v>1482</v>
      </c>
      <c r="H135" s="12" t="s">
        <v>1485</v>
      </c>
      <c r="I135" s="4" t="s">
        <v>1486</v>
      </c>
      <c r="J135" s="4" t="s">
        <v>686</v>
      </c>
      <c r="K135" s="12" t="s">
        <v>1487</v>
      </c>
      <c r="L135" s="4" t="s">
        <v>1488</v>
      </c>
      <c r="M135" s="4" t="s">
        <v>1489</v>
      </c>
      <c r="N135" s="4" t="s">
        <v>1490</v>
      </c>
      <c r="O135" s="4" t="s">
        <v>17</v>
      </c>
      <c r="P135" s="4" t="s">
        <v>960</v>
      </c>
      <c r="Q135" s="10">
        <v>141</v>
      </c>
      <c r="R135" s="10">
        <v>0</v>
      </c>
      <c r="S135" s="10">
        <v>6</v>
      </c>
    </row>
    <row r="136" spans="1:19" ht="42.75" customHeight="1" x14ac:dyDescent="0.25">
      <c r="A136" s="4" t="s">
        <v>1491</v>
      </c>
      <c r="B136" s="4" t="s">
        <v>1492</v>
      </c>
      <c r="C136" s="4" t="s">
        <v>1493</v>
      </c>
      <c r="D136" s="4" t="s">
        <v>1494</v>
      </c>
      <c r="E136" s="5">
        <v>1</v>
      </c>
      <c r="F136" s="11">
        <v>6</v>
      </c>
      <c r="G136" s="7" t="s">
        <v>1492</v>
      </c>
      <c r="H136" s="8" t="s">
        <v>1495</v>
      </c>
      <c r="I136" s="4" t="s">
        <v>1496</v>
      </c>
      <c r="J136" s="4" t="s">
        <v>1497</v>
      </c>
      <c r="K136" s="4" t="s">
        <v>1498</v>
      </c>
      <c r="L136" s="4" t="s">
        <v>1499</v>
      </c>
      <c r="M136" s="4" t="s">
        <v>1500</v>
      </c>
      <c r="N136" s="4" t="s">
        <v>1501</v>
      </c>
      <c r="O136" s="4" t="s">
        <v>17</v>
      </c>
      <c r="P136" s="4" t="s">
        <v>17</v>
      </c>
      <c r="Q136" s="10">
        <v>128</v>
      </c>
      <c r="R136" s="10">
        <v>0</v>
      </c>
      <c r="S136" s="10">
        <v>6</v>
      </c>
    </row>
    <row r="137" spans="1:19" ht="42.75" customHeight="1" x14ac:dyDescent="0.25">
      <c r="A137" s="4" t="s">
        <v>1502</v>
      </c>
      <c r="B137" s="4" t="s">
        <v>1503</v>
      </c>
      <c r="C137" s="4" t="s">
        <v>1504</v>
      </c>
      <c r="D137" s="4" t="s">
        <v>1505</v>
      </c>
      <c r="E137" s="5">
        <v>1</v>
      </c>
      <c r="F137" s="11">
        <v>6</v>
      </c>
      <c r="G137" s="7" t="s">
        <v>1503</v>
      </c>
      <c r="H137" s="12" t="s">
        <v>1506</v>
      </c>
      <c r="I137" s="4" t="s">
        <v>1507</v>
      </c>
      <c r="J137" s="4" t="s">
        <v>955</v>
      </c>
      <c r="K137" s="12" t="s">
        <v>1508</v>
      </c>
      <c r="L137" s="4" t="s">
        <v>1509</v>
      </c>
      <c r="M137" s="4" t="s">
        <v>1510</v>
      </c>
      <c r="N137" s="4" t="s">
        <v>1511</v>
      </c>
      <c r="O137" s="4" t="s">
        <v>17</v>
      </c>
      <c r="P137" s="4" t="s">
        <v>17</v>
      </c>
      <c r="Q137" s="10">
        <v>128</v>
      </c>
      <c r="R137" s="10">
        <v>0</v>
      </c>
      <c r="S137" s="10">
        <v>6</v>
      </c>
    </row>
    <row r="138" spans="1:19" ht="42.75" customHeight="1" x14ac:dyDescent="0.25">
      <c r="A138" s="4" t="s">
        <v>1512</v>
      </c>
      <c r="B138" s="4" t="s">
        <v>1513</v>
      </c>
      <c r="C138" s="4" t="s">
        <v>1514</v>
      </c>
      <c r="D138" s="4" t="s">
        <v>1515</v>
      </c>
      <c r="E138" s="5">
        <v>1</v>
      </c>
      <c r="F138" s="6">
        <v>2</v>
      </c>
      <c r="G138" s="7" t="s">
        <v>1513</v>
      </c>
      <c r="H138" s="8" t="s">
        <v>1516</v>
      </c>
      <c r="I138" s="4" t="s">
        <v>1517</v>
      </c>
      <c r="J138" s="4" t="s">
        <v>1388</v>
      </c>
      <c r="K138" s="4" t="s">
        <v>1467</v>
      </c>
      <c r="L138" s="4" t="s">
        <v>1518</v>
      </c>
      <c r="M138" s="4" t="s">
        <v>1519</v>
      </c>
      <c r="N138" s="4" t="s">
        <v>1520</v>
      </c>
      <c r="O138" s="4" t="s">
        <v>1521</v>
      </c>
      <c r="P138" s="4" t="s">
        <v>17</v>
      </c>
      <c r="Q138" s="10">
        <v>141</v>
      </c>
      <c r="R138" s="10">
        <v>0</v>
      </c>
      <c r="S138" s="10">
        <v>6</v>
      </c>
    </row>
    <row r="139" spans="1:19" ht="42.75" customHeight="1" x14ac:dyDescent="0.25">
      <c r="A139" s="4" t="s">
        <v>1522</v>
      </c>
      <c r="B139" s="4" t="s">
        <v>1523</v>
      </c>
      <c r="C139" s="4" t="s">
        <v>1524</v>
      </c>
      <c r="D139" s="4" t="s">
        <v>1525</v>
      </c>
      <c r="E139" s="5">
        <v>1</v>
      </c>
      <c r="F139" s="6">
        <v>2</v>
      </c>
      <c r="G139" s="7" t="s">
        <v>1523</v>
      </c>
      <c r="H139" s="8" t="s">
        <v>1526</v>
      </c>
      <c r="I139" s="4" t="s">
        <v>1527</v>
      </c>
      <c r="J139" s="4" t="s">
        <v>1388</v>
      </c>
      <c r="K139" s="4" t="s">
        <v>1467</v>
      </c>
      <c r="L139" s="4" t="s">
        <v>1528</v>
      </c>
      <c r="M139" s="4" t="s">
        <v>1529</v>
      </c>
      <c r="N139" s="4" t="s">
        <v>1530</v>
      </c>
      <c r="O139" s="4" t="s">
        <v>1531</v>
      </c>
      <c r="P139" s="4" t="s">
        <v>17</v>
      </c>
      <c r="Q139" s="10">
        <v>141</v>
      </c>
      <c r="R139" s="10">
        <v>0</v>
      </c>
      <c r="S139" s="10">
        <v>6</v>
      </c>
    </row>
    <row r="140" spans="1:19" ht="42.75" customHeight="1" x14ac:dyDescent="0.25">
      <c r="A140" s="4" t="s">
        <v>1532</v>
      </c>
      <c r="B140" s="4" t="s">
        <v>1533</v>
      </c>
      <c r="C140" s="4" t="s">
        <v>1534</v>
      </c>
      <c r="D140" s="4" t="s">
        <v>1535</v>
      </c>
      <c r="E140" s="5">
        <v>1</v>
      </c>
      <c r="F140" s="6">
        <v>11</v>
      </c>
      <c r="G140" s="7" t="s">
        <v>1533</v>
      </c>
      <c r="H140" s="8" t="s">
        <v>1536</v>
      </c>
      <c r="I140" s="4" t="s">
        <v>1537</v>
      </c>
      <c r="J140" s="4" t="s">
        <v>742</v>
      </c>
      <c r="K140" s="12" t="s">
        <v>1538</v>
      </c>
      <c r="L140" s="4" t="s">
        <v>1539</v>
      </c>
      <c r="M140" s="4" t="s">
        <v>786</v>
      </c>
      <c r="N140" s="4" t="s">
        <v>1540</v>
      </c>
      <c r="O140" s="4" t="s">
        <v>17</v>
      </c>
      <c r="P140" s="4" t="s">
        <v>17</v>
      </c>
      <c r="Q140" s="10">
        <v>147</v>
      </c>
      <c r="R140" s="10">
        <v>0</v>
      </c>
      <c r="S140" s="10">
        <v>6</v>
      </c>
    </row>
    <row r="141" spans="1:19" ht="42.75" customHeight="1" x14ac:dyDescent="0.25">
      <c r="A141" s="4" t="s">
        <v>1541</v>
      </c>
      <c r="B141" s="4" t="s">
        <v>1542</v>
      </c>
      <c r="C141" s="4" t="s">
        <v>1543</v>
      </c>
      <c r="D141" s="4" t="s">
        <v>1544</v>
      </c>
      <c r="E141" s="5">
        <v>1</v>
      </c>
      <c r="F141" s="11">
        <v>10</v>
      </c>
      <c r="G141" s="7" t="s">
        <v>1542</v>
      </c>
      <c r="H141" s="8" t="s">
        <v>1545</v>
      </c>
      <c r="I141" s="4" t="s">
        <v>1546</v>
      </c>
      <c r="J141" s="4" t="s">
        <v>1241</v>
      </c>
      <c r="K141" s="12" t="s">
        <v>1547</v>
      </c>
      <c r="L141" s="4" t="s">
        <v>1548</v>
      </c>
      <c r="M141" s="4" t="s">
        <v>1549</v>
      </c>
      <c r="N141" s="4" t="s">
        <v>1550</v>
      </c>
      <c r="O141" s="4" t="s">
        <v>17</v>
      </c>
      <c r="P141" s="4" t="s">
        <v>17</v>
      </c>
      <c r="Q141" s="10">
        <v>159</v>
      </c>
      <c r="R141" s="10">
        <v>0</v>
      </c>
      <c r="S141" s="10">
        <v>3</v>
      </c>
    </row>
    <row r="142" spans="1:19" ht="42.75" customHeight="1" x14ac:dyDescent="0.25">
      <c r="A142" s="4" t="s">
        <v>1551</v>
      </c>
      <c r="B142" s="4" t="s">
        <v>1552</v>
      </c>
      <c r="C142" s="4" t="s">
        <v>1553</v>
      </c>
      <c r="D142" s="4" t="s">
        <v>1554</v>
      </c>
      <c r="E142" s="5">
        <v>1</v>
      </c>
      <c r="F142" s="11">
        <v>10</v>
      </c>
      <c r="G142" s="7" t="s">
        <v>1552</v>
      </c>
      <c r="H142" s="8" t="s">
        <v>1555</v>
      </c>
      <c r="I142" s="4" t="s">
        <v>1556</v>
      </c>
      <c r="J142" s="4" t="s">
        <v>754</v>
      </c>
      <c r="K142" s="12" t="s">
        <v>1557</v>
      </c>
      <c r="L142" s="4" t="s">
        <v>1558</v>
      </c>
      <c r="M142" s="4" t="s">
        <v>1559</v>
      </c>
      <c r="N142" s="4" t="s">
        <v>1560</v>
      </c>
      <c r="O142" s="4" t="s">
        <v>1561</v>
      </c>
      <c r="P142" s="4" t="s">
        <v>17</v>
      </c>
      <c r="Q142" s="10">
        <v>160</v>
      </c>
      <c r="R142" s="10">
        <v>0</v>
      </c>
      <c r="S142" s="10">
        <v>4</v>
      </c>
    </row>
    <row r="143" spans="1:19" ht="42.75" customHeight="1" x14ac:dyDescent="0.25">
      <c r="A143" s="4" t="s">
        <v>1562</v>
      </c>
      <c r="B143" s="4" t="s">
        <v>1563</v>
      </c>
      <c r="C143" s="4" t="s">
        <v>1564</v>
      </c>
      <c r="D143" s="4" t="s">
        <v>1565</v>
      </c>
      <c r="E143" s="5">
        <v>1</v>
      </c>
      <c r="F143" s="11">
        <v>10</v>
      </c>
      <c r="G143" s="7" t="s">
        <v>1563</v>
      </c>
      <c r="H143" s="8" t="s">
        <v>1566</v>
      </c>
      <c r="I143" s="4" t="s">
        <v>1556</v>
      </c>
      <c r="J143" s="4" t="s">
        <v>1567</v>
      </c>
      <c r="K143" s="12" t="s">
        <v>1568</v>
      </c>
      <c r="L143" s="4" t="s">
        <v>1569</v>
      </c>
      <c r="M143" s="4" t="s">
        <v>1570</v>
      </c>
      <c r="N143" s="4" t="s">
        <v>1571</v>
      </c>
      <c r="O143" s="4" t="s">
        <v>1572</v>
      </c>
      <c r="P143" s="4" t="s">
        <v>17</v>
      </c>
      <c r="Q143" s="10">
        <v>160</v>
      </c>
      <c r="R143" s="10">
        <v>0</v>
      </c>
      <c r="S143" s="10">
        <v>4</v>
      </c>
    </row>
    <row r="144" spans="1:19" ht="42.75" customHeight="1" x14ac:dyDescent="0.25">
      <c r="A144" s="4" t="s">
        <v>1573</v>
      </c>
      <c r="B144" s="4" t="s">
        <v>1574</v>
      </c>
      <c r="C144" s="4" t="s">
        <v>1575</v>
      </c>
      <c r="D144" s="4" t="s">
        <v>1576</v>
      </c>
      <c r="E144" s="5">
        <v>1</v>
      </c>
      <c r="F144" s="11">
        <v>9</v>
      </c>
      <c r="G144" s="7" t="s">
        <v>1574</v>
      </c>
      <c r="H144" s="8" t="s">
        <v>1577</v>
      </c>
      <c r="I144" s="4" t="s">
        <v>1578</v>
      </c>
      <c r="J144" s="4" t="s">
        <v>661</v>
      </c>
      <c r="K144" s="12" t="s">
        <v>1579</v>
      </c>
      <c r="L144" s="4" t="s">
        <v>1580</v>
      </c>
      <c r="M144" s="4" t="s">
        <v>1581</v>
      </c>
      <c r="N144" s="4" t="s">
        <v>1582</v>
      </c>
      <c r="O144" s="4" t="s">
        <v>1583</v>
      </c>
      <c r="P144" s="4" t="s">
        <v>1584</v>
      </c>
      <c r="Q144" s="10">
        <v>0</v>
      </c>
      <c r="R144" s="10">
        <v>10</v>
      </c>
      <c r="S144" s="10">
        <v>0</v>
      </c>
    </row>
    <row r="145" spans="1:19" ht="42.75" customHeight="1" x14ac:dyDescent="0.25">
      <c r="A145" s="4" t="s">
        <v>1585</v>
      </c>
      <c r="B145" s="4" t="s">
        <v>1586</v>
      </c>
      <c r="C145" s="4" t="s">
        <v>1587</v>
      </c>
      <c r="D145" s="4" t="s">
        <v>1588</v>
      </c>
      <c r="E145" s="5">
        <v>1</v>
      </c>
      <c r="F145" s="11">
        <v>9</v>
      </c>
      <c r="G145" s="7" t="s">
        <v>1586</v>
      </c>
      <c r="H145" s="12" t="s">
        <v>1589</v>
      </c>
      <c r="I145" s="4" t="s">
        <v>1590</v>
      </c>
      <c r="J145" s="4" t="s">
        <v>732</v>
      </c>
      <c r="K145" s="12" t="s">
        <v>1591</v>
      </c>
      <c r="L145" s="4" t="s">
        <v>1592</v>
      </c>
      <c r="M145" s="4" t="s">
        <v>1593</v>
      </c>
      <c r="N145" s="4" t="s">
        <v>1594</v>
      </c>
      <c r="O145" s="4" t="s">
        <v>17</v>
      </c>
      <c r="P145" s="4" t="s">
        <v>17</v>
      </c>
      <c r="Q145" s="10">
        <v>140</v>
      </c>
      <c r="R145" s="10">
        <v>0</v>
      </c>
      <c r="S145" s="10">
        <v>6</v>
      </c>
    </row>
    <row r="146" spans="1:19" ht="42.75" customHeight="1" x14ac:dyDescent="0.25">
      <c r="A146" s="4" t="s">
        <v>1595</v>
      </c>
      <c r="B146" s="4" t="s">
        <v>1596</v>
      </c>
      <c r="C146" s="4" t="s">
        <v>1597</v>
      </c>
      <c r="D146" s="4" t="s">
        <v>1598</v>
      </c>
      <c r="E146" s="5">
        <v>1</v>
      </c>
      <c r="F146" s="11">
        <v>10</v>
      </c>
      <c r="G146" s="7" t="s">
        <v>1596</v>
      </c>
      <c r="H146" s="8" t="s">
        <v>1599</v>
      </c>
      <c r="I146" s="4" t="s">
        <v>1600</v>
      </c>
      <c r="J146" s="4" t="s">
        <v>1229</v>
      </c>
      <c r="K146" s="12" t="s">
        <v>1601</v>
      </c>
      <c r="L146" s="4" t="s">
        <v>1602</v>
      </c>
      <c r="M146" s="4" t="s">
        <v>1603</v>
      </c>
      <c r="N146" s="4" t="s">
        <v>1604</v>
      </c>
      <c r="O146" s="4" t="s">
        <v>17</v>
      </c>
      <c r="P146" s="4" t="s">
        <v>17</v>
      </c>
      <c r="Q146" s="10">
        <v>140</v>
      </c>
      <c r="R146" s="10">
        <v>0</v>
      </c>
      <c r="S146" s="10">
        <v>6</v>
      </c>
    </row>
    <row r="147" spans="1:19" ht="42.75" customHeight="1" x14ac:dyDescent="0.25">
      <c r="A147" s="4" t="s">
        <v>1605</v>
      </c>
      <c r="B147" s="4" t="s">
        <v>1606</v>
      </c>
      <c r="C147" s="4" t="s">
        <v>1607</v>
      </c>
      <c r="D147" s="4" t="s">
        <v>1608</v>
      </c>
      <c r="E147" s="5">
        <v>1</v>
      </c>
      <c r="F147" s="11">
        <v>9</v>
      </c>
      <c r="G147" s="7" t="s">
        <v>1606</v>
      </c>
      <c r="H147" s="8" t="s">
        <v>1609</v>
      </c>
      <c r="I147" s="4" t="s">
        <v>1610</v>
      </c>
      <c r="J147" s="4" t="s">
        <v>1229</v>
      </c>
      <c r="K147" s="12" t="s">
        <v>1611</v>
      </c>
      <c r="L147" s="4" t="s">
        <v>1612</v>
      </c>
      <c r="M147" s="4" t="s">
        <v>1613</v>
      </c>
      <c r="N147" s="4" t="s">
        <v>1614</v>
      </c>
      <c r="O147" s="4" t="s">
        <v>17</v>
      </c>
      <c r="P147" s="4" t="s">
        <v>17</v>
      </c>
      <c r="Q147" s="10">
        <v>140</v>
      </c>
      <c r="R147" s="10">
        <v>0</v>
      </c>
      <c r="S147" s="10">
        <v>6</v>
      </c>
    </row>
    <row r="148" spans="1:19" ht="42.75" customHeight="1" x14ac:dyDescent="0.25">
      <c r="A148" s="4" t="s">
        <v>1615</v>
      </c>
      <c r="B148" s="4" t="s">
        <v>1616</v>
      </c>
      <c r="C148" s="4" t="s">
        <v>1617</v>
      </c>
      <c r="D148" s="4" t="s">
        <v>1618</v>
      </c>
      <c r="E148" s="5">
        <v>1</v>
      </c>
      <c r="F148" s="11">
        <v>10</v>
      </c>
      <c r="G148" s="7" t="s">
        <v>1616</v>
      </c>
      <c r="H148" s="8" t="s">
        <v>1619</v>
      </c>
      <c r="I148" s="4" t="s">
        <v>1620</v>
      </c>
      <c r="J148" s="4" t="s">
        <v>1621</v>
      </c>
      <c r="K148" s="12" t="s">
        <v>1622</v>
      </c>
      <c r="L148" s="4" t="s">
        <v>1623</v>
      </c>
      <c r="M148" s="4" t="s">
        <v>1624</v>
      </c>
      <c r="N148" s="4" t="s">
        <v>1625</v>
      </c>
      <c r="O148" s="4" t="s">
        <v>17</v>
      </c>
      <c r="P148" s="4" t="s">
        <v>17</v>
      </c>
      <c r="Q148" s="10">
        <v>140</v>
      </c>
      <c r="R148" s="10">
        <v>0</v>
      </c>
      <c r="S148" s="10">
        <v>6</v>
      </c>
    </row>
    <row r="149" spans="1:19" ht="42.75" customHeight="1" x14ac:dyDescent="0.25">
      <c r="A149" s="4" t="s">
        <v>1626</v>
      </c>
      <c r="B149" s="4" t="s">
        <v>1627</v>
      </c>
      <c r="C149" s="4" t="s">
        <v>1628</v>
      </c>
      <c r="D149" s="4" t="s">
        <v>1629</v>
      </c>
      <c r="E149" s="5">
        <v>1</v>
      </c>
      <c r="F149" s="11">
        <v>6</v>
      </c>
      <c r="G149" s="7" t="s">
        <v>1627</v>
      </c>
      <c r="H149" s="8" t="s">
        <v>1630</v>
      </c>
      <c r="I149" s="4" t="s">
        <v>1631</v>
      </c>
      <c r="J149" s="4" t="s">
        <v>1632</v>
      </c>
      <c r="K149" s="4" t="s">
        <v>1633</v>
      </c>
      <c r="L149" s="4" t="s">
        <v>1634</v>
      </c>
      <c r="M149" s="4" t="s">
        <v>1635</v>
      </c>
      <c r="N149" s="4" t="s">
        <v>1636</v>
      </c>
      <c r="O149" s="4" t="s">
        <v>1637</v>
      </c>
      <c r="P149" s="4" t="s">
        <v>1638</v>
      </c>
      <c r="Q149" s="10">
        <v>138</v>
      </c>
      <c r="R149" s="10">
        <v>0</v>
      </c>
      <c r="S149" s="10">
        <v>3</v>
      </c>
    </row>
    <row r="150" spans="1:19" ht="42.75" customHeight="1" x14ac:dyDescent="0.25">
      <c r="A150" s="4" t="s">
        <v>1639</v>
      </c>
      <c r="B150" s="4" t="s">
        <v>1640</v>
      </c>
      <c r="C150" s="4" t="s">
        <v>1641</v>
      </c>
      <c r="D150" s="4" t="s">
        <v>1642</v>
      </c>
      <c r="E150" s="5">
        <v>1</v>
      </c>
      <c r="F150" s="6">
        <v>3</v>
      </c>
      <c r="G150" s="7" t="s">
        <v>1640</v>
      </c>
      <c r="H150" s="8" t="s">
        <v>1643</v>
      </c>
      <c r="I150" s="4" t="s">
        <v>1644</v>
      </c>
      <c r="J150" s="4" t="s">
        <v>1645</v>
      </c>
      <c r="K150" s="12" t="s">
        <v>1646</v>
      </c>
      <c r="L150" s="4" t="s">
        <v>1647</v>
      </c>
      <c r="M150" s="4" t="s">
        <v>1648</v>
      </c>
      <c r="N150" s="4" t="s">
        <v>1649</v>
      </c>
      <c r="O150" s="4" t="s">
        <v>17</v>
      </c>
      <c r="P150" s="4" t="s">
        <v>17</v>
      </c>
      <c r="Q150" s="10">
        <v>128</v>
      </c>
      <c r="R150" s="10">
        <v>0</v>
      </c>
      <c r="S150" s="10">
        <v>6</v>
      </c>
    </row>
    <row r="151" spans="1:19" ht="42.75" customHeight="1" x14ac:dyDescent="0.25">
      <c r="A151" s="4" t="s">
        <v>1650</v>
      </c>
      <c r="B151" s="4" t="s">
        <v>1651</v>
      </c>
      <c r="C151" s="4" t="s">
        <v>1652</v>
      </c>
      <c r="D151" s="4" t="s">
        <v>1653</v>
      </c>
      <c r="E151" s="5">
        <v>1</v>
      </c>
      <c r="F151" s="6">
        <v>3</v>
      </c>
      <c r="G151" s="7" t="s">
        <v>1651</v>
      </c>
      <c r="H151" s="8" t="s">
        <v>1654</v>
      </c>
      <c r="I151" s="4" t="s">
        <v>1655</v>
      </c>
      <c r="J151" s="4" t="s">
        <v>1645</v>
      </c>
      <c r="K151" s="12" t="s">
        <v>1656</v>
      </c>
      <c r="L151" s="4" t="s">
        <v>1647</v>
      </c>
      <c r="M151" s="4" t="s">
        <v>1657</v>
      </c>
      <c r="N151" s="4" t="s">
        <v>1649</v>
      </c>
      <c r="O151" s="4" t="s">
        <v>17</v>
      </c>
      <c r="P151" s="4" t="s">
        <v>17</v>
      </c>
      <c r="Q151" s="10">
        <v>128</v>
      </c>
      <c r="R151" s="10">
        <v>0</v>
      </c>
      <c r="S151" s="10">
        <v>6</v>
      </c>
    </row>
    <row r="152" spans="1:19" ht="42.75" customHeight="1" x14ac:dyDescent="0.25">
      <c r="A152" s="4" t="s">
        <v>1658</v>
      </c>
      <c r="B152" s="4" t="s">
        <v>1659</v>
      </c>
      <c r="C152" s="4" t="s">
        <v>1660</v>
      </c>
      <c r="D152" s="4" t="s">
        <v>1661</v>
      </c>
      <c r="E152" s="5">
        <v>1</v>
      </c>
      <c r="F152" s="6">
        <v>3</v>
      </c>
      <c r="G152" s="7" t="s">
        <v>1659</v>
      </c>
      <c r="H152" s="8" t="s">
        <v>1662</v>
      </c>
      <c r="I152" s="4" t="s">
        <v>1663</v>
      </c>
      <c r="J152" s="4" t="s">
        <v>1645</v>
      </c>
      <c r="K152" s="12" t="s">
        <v>1664</v>
      </c>
      <c r="L152" s="4" t="s">
        <v>1647</v>
      </c>
      <c r="M152" s="4" t="s">
        <v>1665</v>
      </c>
      <c r="N152" s="4" t="s">
        <v>1649</v>
      </c>
      <c r="O152" s="4" t="s">
        <v>17</v>
      </c>
      <c r="P152" s="4" t="s">
        <v>17</v>
      </c>
      <c r="Q152" s="10">
        <v>128</v>
      </c>
      <c r="R152" s="10">
        <v>0</v>
      </c>
      <c r="S152" s="10">
        <v>6</v>
      </c>
    </row>
    <row r="153" spans="1:19" ht="42.75" customHeight="1" x14ac:dyDescent="0.25">
      <c r="A153" s="4" t="s">
        <v>1666</v>
      </c>
      <c r="B153" s="4" t="s">
        <v>1667</v>
      </c>
      <c r="C153" s="4" t="s">
        <v>1668</v>
      </c>
      <c r="D153" s="4" t="s">
        <v>1669</v>
      </c>
      <c r="E153" s="5">
        <v>1</v>
      </c>
      <c r="F153" s="6">
        <v>3</v>
      </c>
      <c r="G153" s="7" t="s">
        <v>1667</v>
      </c>
      <c r="H153" s="8" t="s">
        <v>1670</v>
      </c>
      <c r="I153" s="4" t="s">
        <v>1671</v>
      </c>
      <c r="J153" s="4" t="s">
        <v>1645</v>
      </c>
      <c r="K153" s="12" t="s">
        <v>1672</v>
      </c>
      <c r="L153" s="4" t="s">
        <v>1647</v>
      </c>
      <c r="M153" s="4" t="s">
        <v>1673</v>
      </c>
      <c r="N153" s="4" t="s">
        <v>1649</v>
      </c>
      <c r="O153" s="4" t="s">
        <v>17</v>
      </c>
      <c r="P153" s="4" t="s">
        <v>17</v>
      </c>
      <c r="Q153" s="10">
        <v>128</v>
      </c>
      <c r="R153" s="10">
        <v>0</v>
      </c>
      <c r="S153" s="10">
        <v>6</v>
      </c>
    </row>
    <row r="154" spans="1:19" ht="42.75" customHeight="1" x14ac:dyDescent="0.25">
      <c r="A154" s="4" t="s">
        <v>1674</v>
      </c>
      <c r="B154" s="4" t="s">
        <v>1675</v>
      </c>
      <c r="C154" s="4" t="s">
        <v>1676</v>
      </c>
      <c r="D154" s="4" t="s">
        <v>1677</v>
      </c>
      <c r="E154" s="5">
        <v>1</v>
      </c>
      <c r="F154" s="6">
        <v>2</v>
      </c>
      <c r="G154" s="7" t="s">
        <v>1675</v>
      </c>
      <c r="H154" s="8" t="s">
        <v>1678</v>
      </c>
      <c r="I154" s="4" t="s">
        <v>1679</v>
      </c>
      <c r="J154" s="4" t="s">
        <v>1680</v>
      </c>
      <c r="K154" s="12" t="s">
        <v>1681</v>
      </c>
      <c r="L154" s="4" t="s">
        <v>1682</v>
      </c>
      <c r="M154" s="4" t="s">
        <v>1683</v>
      </c>
      <c r="N154" s="4" t="s">
        <v>1684</v>
      </c>
      <c r="O154" s="4" t="s">
        <v>17</v>
      </c>
      <c r="P154" s="4" t="s">
        <v>17</v>
      </c>
      <c r="Q154" s="10">
        <v>140</v>
      </c>
      <c r="R154" s="10">
        <v>0</v>
      </c>
      <c r="S154" s="10">
        <v>6</v>
      </c>
    </row>
    <row r="155" spans="1:19" ht="42.75" customHeight="1" x14ac:dyDescent="0.25">
      <c r="A155" s="4" t="s">
        <v>1685</v>
      </c>
      <c r="B155" s="4" t="s">
        <v>1686</v>
      </c>
      <c r="C155" s="4" t="s">
        <v>1687</v>
      </c>
      <c r="D155" s="4" t="s">
        <v>1688</v>
      </c>
      <c r="E155" s="5">
        <v>1</v>
      </c>
      <c r="F155" s="6">
        <v>2</v>
      </c>
      <c r="G155" s="7" t="s">
        <v>1686</v>
      </c>
      <c r="H155" s="8" t="s">
        <v>1689</v>
      </c>
      <c r="I155" s="4" t="s">
        <v>1690</v>
      </c>
      <c r="J155" s="4" t="s">
        <v>1376</v>
      </c>
      <c r="K155" s="12" t="s">
        <v>1691</v>
      </c>
      <c r="L155" s="4" t="s">
        <v>1692</v>
      </c>
      <c r="M155" s="4" t="s">
        <v>1693</v>
      </c>
      <c r="N155" s="4" t="s">
        <v>1694</v>
      </c>
      <c r="O155" s="4" t="s">
        <v>1695</v>
      </c>
      <c r="P155" s="4" t="s">
        <v>17</v>
      </c>
      <c r="Q155" s="10">
        <v>154</v>
      </c>
      <c r="R155" s="10">
        <v>0</v>
      </c>
      <c r="S155" s="10">
        <v>5</v>
      </c>
    </row>
    <row r="156" spans="1:19" ht="42.75" customHeight="1" x14ac:dyDescent="0.25">
      <c r="A156" s="4" t="s">
        <v>1696</v>
      </c>
      <c r="B156" s="4" t="s">
        <v>1697</v>
      </c>
      <c r="C156" s="4" t="s">
        <v>1698</v>
      </c>
      <c r="D156" s="4" t="s">
        <v>1699</v>
      </c>
      <c r="E156" s="5">
        <v>1</v>
      </c>
      <c r="F156" s="6">
        <v>2</v>
      </c>
      <c r="G156" s="7" t="s">
        <v>1697</v>
      </c>
      <c r="H156" s="8" t="s">
        <v>1700</v>
      </c>
      <c r="I156" s="4" t="s">
        <v>1701</v>
      </c>
      <c r="J156" s="4" t="s">
        <v>661</v>
      </c>
      <c r="K156" s="12" t="s">
        <v>1702</v>
      </c>
      <c r="L156" s="4" t="s">
        <v>1703</v>
      </c>
      <c r="M156" s="4" t="s">
        <v>1704</v>
      </c>
      <c r="N156" s="4" t="s">
        <v>1705</v>
      </c>
      <c r="O156" s="4" t="s">
        <v>1706</v>
      </c>
      <c r="P156" s="4" t="s">
        <v>1707</v>
      </c>
      <c r="Q156" s="10">
        <v>0</v>
      </c>
      <c r="R156" s="10">
        <v>10</v>
      </c>
      <c r="S156" s="10">
        <v>0</v>
      </c>
    </row>
    <row r="157" spans="1:19" ht="42.75" customHeight="1" x14ac:dyDescent="0.25">
      <c r="A157" s="4" t="s">
        <v>1708</v>
      </c>
      <c r="B157" s="4" t="s">
        <v>1709</v>
      </c>
      <c r="C157" s="4" t="s">
        <v>1710</v>
      </c>
      <c r="D157" s="4" t="s">
        <v>1711</v>
      </c>
      <c r="E157" s="5">
        <v>1</v>
      </c>
      <c r="F157" s="6">
        <v>2</v>
      </c>
      <c r="G157" s="7" t="s">
        <v>1709</v>
      </c>
      <c r="H157" s="8" t="s">
        <v>1712</v>
      </c>
      <c r="I157" s="4" t="s">
        <v>1713</v>
      </c>
      <c r="J157" s="4" t="s">
        <v>1714</v>
      </c>
      <c r="K157" s="12" t="s">
        <v>1715</v>
      </c>
      <c r="L157" s="4" t="s">
        <v>1716</v>
      </c>
      <c r="M157" s="4" t="s">
        <v>1717</v>
      </c>
      <c r="N157" s="4" t="s">
        <v>1718</v>
      </c>
      <c r="O157" s="4" t="s">
        <v>1719</v>
      </c>
      <c r="P157" s="4" t="s">
        <v>17</v>
      </c>
      <c r="Q157" s="10">
        <v>154</v>
      </c>
      <c r="R157" s="10">
        <v>0</v>
      </c>
      <c r="S157" s="10">
        <v>5</v>
      </c>
    </row>
    <row r="158" spans="1:19" ht="42.75" customHeight="1" x14ac:dyDescent="0.25">
      <c r="A158" s="4" t="s">
        <v>1720</v>
      </c>
      <c r="B158" s="4" t="s">
        <v>1721</v>
      </c>
      <c r="C158" s="4" t="s">
        <v>1722</v>
      </c>
      <c r="D158" s="4" t="s">
        <v>1723</v>
      </c>
      <c r="E158" s="5">
        <v>1</v>
      </c>
      <c r="F158" s="6">
        <v>2</v>
      </c>
      <c r="G158" s="7" t="s">
        <v>1721</v>
      </c>
      <c r="H158" s="8" t="s">
        <v>1724</v>
      </c>
      <c r="I158" s="4" t="s">
        <v>1725</v>
      </c>
      <c r="J158" s="4" t="s">
        <v>1726</v>
      </c>
      <c r="K158" s="12" t="s">
        <v>1727</v>
      </c>
      <c r="L158" s="4" t="s">
        <v>1728</v>
      </c>
      <c r="M158" s="4" t="s">
        <v>1729</v>
      </c>
      <c r="N158" s="4" t="s">
        <v>1730</v>
      </c>
      <c r="O158" s="4" t="s">
        <v>17</v>
      </c>
      <c r="P158" s="4" t="s">
        <v>1731</v>
      </c>
      <c r="Q158" s="10">
        <v>131</v>
      </c>
      <c r="R158" s="10">
        <v>0</v>
      </c>
      <c r="S158" s="10">
        <v>6</v>
      </c>
    </row>
    <row r="159" spans="1:19" ht="42.75" customHeight="1" x14ac:dyDescent="0.25">
      <c r="A159" s="4" t="s">
        <v>1732</v>
      </c>
      <c r="B159" s="7" t="s">
        <v>1733</v>
      </c>
      <c r="C159" s="4" t="s">
        <v>1734</v>
      </c>
      <c r="D159" s="4" t="s">
        <v>1735</v>
      </c>
      <c r="E159" s="5">
        <v>1</v>
      </c>
      <c r="F159" s="11">
        <v>4</v>
      </c>
      <c r="G159" s="7" t="s">
        <v>1733</v>
      </c>
      <c r="H159" s="12" t="s">
        <v>1736</v>
      </c>
      <c r="I159" s="4" t="s">
        <v>1737</v>
      </c>
      <c r="J159" s="4" t="s">
        <v>1342</v>
      </c>
      <c r="K159" s="12" t="s">
        <v>1738</v>
      </c>
      <c r="L159" s="4" t="s">
        <v>1739</v>
      </c>
      <c r="M159" s="4" t="s">
        <v>1740</v>
      </c>
      <c r="N159" s="4" t="s">
        <v>1741</v>
      </c>
      <c r="O159" s="4" t="s">
        <v>1742</v>
      </c>
      <c r="P159" s="4" t="s">
        <v>17</v>
      </c>
      <c r="Q159" s="10">
        <v>149</v>
      </c>
      <c r="R159" s="10">
        <v>0</v>
      </c>
      <c r="S159" s="10">
        <v>4</v>
      </c>
    </row>
    <row r="160" spans="1:19" ht="42.75" customHeight="1" x14ac:dyDescent="0.25">
      <c r="A160" s="4" t="s">
        <v>1743</v>
      </c>
      <c r="B160" s="4" t="s">
        <v>1744</v>
      </c>
      <c r="C160" s="4" t="s">
        <v>1745</v>
      </c>
      <c r="D160" s="4" t="s">
        <v>1746</v>
      </c>
      <c r="E160" s="5">
        <v>1</v>
      </c>
      <c r="F160" s="6">
        <v>2</v>
      </c>
      <c r="G160" s="7" t="s">
        <v>1744</v>
      </c>
      <c r="H160" s="8" t="s">
        <v>1747</v>
      </c>
      <c r="I160" s="4" t="s">
        <v>1748</v>
      </c>
      <c r="J160" s="4" t="s">
        <v>1229</v>
      </c>
      <c r="K160" s="12" t="s">
        <v>1749</v>
      </c>
      <c r="L160" s="4" t="s">
        <v>1750</v>
      </c>
      <c r="M160" s="4" t="s">
        <v>1751</v>
      </c>
      <c r="N160" s="4" t="s">
        <v>1752</v>
      </c>
      <c r="O160" s="4" t="s">
        <v>1753</v>
      </c>
      <c r="P160" s="4" t="s">
        <v>1754</v>
      </c>
      <c r="Q160" s="10">
        <v>144</v>
      </c>
      <c r="R160" s="10">
        <v>0</v>
      </c>
      <c r="S160" s="10">
        <v>3</v>
      </c>
    </row>
    <row r="161" spans="1:19" ht="43.5" customHeight="1" x14ac:dyDescent="0.25">
      <c r="A161" s="4" t="s">
        <v>1755</v>
      </c>
      <c r="B161" s="4" t="s">
        <v>1756</v>
      </c>
      <c r="C161" s="4" t="s">
        <v>1757</v>
      </c>
      <c r="D161" s="4" t="s">
        <v>1758</v>
      </c>
      <c r="E161" s="5">
        <v>1</v>
      </c>
      <c r="F161" s="11">
        <v>6</v>
      </c>
      <c r="G161" s="7" t="s">
        <v>1756</v>
      </c>
      <c r="H161" s="8" t="s">
        <v>1759</v>
      </c>
      <c r="I161" s="4" t="s">
        <v>1760</v>
      </c>
      <c r="J161" s="4" t="s">
        <v>955</v>
      </c>
      <c r="K161" s="12" t="s">
        <v>1761</v>
      </c>
      <c r="L161" s="4" t="s">
        <v>1762</v>
      </c>
      <c r="M161" s="4" t="s">
        <v>1763</v>
      </c>
      <c r="N161" s="4" t="s">
        <v>1764</v>
      </c>
      <c r="O161" s="4" t="s">
        <v>17</v>
      </c>
      <c r="P161" s="4" t="s">
        <v>17</v>
      </c>
      <c r="Q161" s="10">
        <v>128</v>
      </c>
      <c r="R161" s="10">
        <v>0</v>
      </c>
      <c r="S161" s="10">
        <v>6</v>
      </c>
    </row>
    <row r="162" spans="1:19" ht="43.5" customHeight="1" x14ac:dyDescent="0.25">
      <c r="A162" s="4" t="s">
        <v>1765</v>
      </c>
      <c r="B162" s="4" t="s">
        <v>1766</v>
      </c>
      <c r="C162" s="4" t="s">
        <v>1767</v>
      </c>
      <c r="D162" s="4" t="s">
        <v>1768</v>
      </c>
      <c r="E162" s="5">
        <v>1</v>
      </c>
      <c r="F162" s="11">
        <v>2</v>
      </c>
      <c r="G162" s="7" t="s">
        <v>1766</v>
      </c>
      <c r="H162" s="8" t="s">
        <v>1769</v>
      </c>
      <c r="I162" s="4" t="s">
        <v>1770</v>
      </c>
      <c r="J162" s="4" t="s">
        <v>802</v>
      </c>
      <c r="K162" s="12" t="s">
        <v>1771</v>
      </c>
      <c r="L162" s="4" t="s">
        <v>1772</v>
      </c>
      <c r="M162" s="4" t="s">
        <v>1773</v>
      </c>
      <c r="N162" s="4" t="s">
        <v>1774</v>
      </c>
      <c r="O162" s="4" t="s">
        <v>1775</v>
      </c>
      <c r="P162" s="4" t="s">
        <v>17</v>
      </c>
      <c r="Q162" s="15">
        <v>22</v>
      </c>
      <c r="R162" s="10">
        <v>0</v>
      </c>
      <c r="S162" s="16">
        <v>5</v>
      </c>
    </row>
    <row r="163" spans="1:19" ht="43.5" customHeight="1" x14ac:dyDescent="0.25">
      <c r="A163" s="4" t="s">
        <v>1776</v>
      </c>
      <c r="B163" s="4" t="s">
        <v>1777</v>
      </c>
      <c r="C163" s="4" t="s">
        <v>1778</v>
      </c>
      <c r="D163" s="4" t="s">
        <v>1779</v>
      </c>
      <c r="E163" s="5">
        <v>1</v>
      </c>
      <c r="F163" s="11">
        <v>2</v>
      </c>
      <c r="G163" s="7" t="s">
        <v>1777</v>
      </c>
      <c r="H163" s="8" t="s">
        <v>1780</v>
      </c>
      <c r="I163" s="4" t="s">
        <v>1781</v>
      </c>
      <c r="J163" s="4" t="s">
        <v>802</v>
      </c>
      <c r="K163" s="12" t="s">
        <v>1782</v>
      </c>
      <c r="L163" s="4" t="s">
        <v>1783</v>
      </c>
      <c r="M163" s="4" t="s">
        <v>1784</v>
      </c>
      <c r="N163" s="4" t="s">
        <v>1785</v>
      </c>
      <c r="O163" s="4" t="s">
        <v>1786</v>
      </c>
      <c r="P163" s="4" t="s">
        <v>17</v>
      </c>
      <c r="Q163" s="15">
        <v>22</v>
      </c>
      <c r="R163" s="10">
        <v>0</v>
      </c>
      <c r="S163" s="16">
        <v>5</v>
      </c>
    </row>
    <row r="164" spans="1:19" ht="43.5" customHeight="1" x14ac:dyDescent="0.25">
      <c r="A164" s="4" t="s">
        <v>1787</v>
      </c>
      <c r="B164" s="4" t="s">
        <v>1788</v>
      </c>
      <c r="C164" s="4" t="s">
        <v>1789</v>
      </c>
      <c r="D164" s="4" t="s">
        <v>1790</v>
      </c>
      <c r="E164" s="5">
        <v>1</v>
      </c>
      <c r="F164" s="6">
        <v>2</v>
      </c>
      <c r="G164" s="7" t="s">
        <v>1788</v>
      </c>
      <c r="H164" s="8" t="s">
        <v>1791</v>
      </c>
      <c r="I164" s="4" t="s">
        <v>1792</v>
      </c>
      <c r="J164" s="4" t="s">
        <v>802</v>
      </c>
      <c r="K164" s="12" t="s">
        <v>1793</v>
      </c>
      <c r="L164" s="4" t="s">
        <v>1794</v>
      </c>
      <c r="M164" s="4" t="s">
        <v>1795</v>
      </c>
      <c r="N164" s="4" t="s">
        <v>1796</v>
      </c>
      <c r="O164" s="4" t="s">
        <v>1797</v>
      </c>
      <c r="P164" s="4" t="s">
        <v>17</v>
      </c>
      <c r="Q164" s="10">
        <v>37</v>
      </c>
      <c r="R164" s="10">
        <v>0</v>
      </c>
      <c r="S164" s="10">
        <v>5</v>
      </c>
    </row>
    <row r="165" spans="1:19" ht="43.5" customHeight="1" x14ac:dyDescent="0.25">
      <c r="A165" s="4" t="s">
        <v>1798</v>
      </c>
      <c r="B165" s="4" t="s">
        <v>1799</v>
      </c>
      <c r="C165" s="4" t="s">
        <v>1800</v>
      </c>
      <c r="D165" s="4" t="s">
        <v>1801</v>
      </c>
      <c r="E165" s="5">
        <v>1</v>
      </c>
      <c r="F165" s="6">
        <v>2</v>
      </c>
      <c r="G165" s="7" t="s">
        <v>1799</v>
      </c>
      <c r="H165" s="8" t="s">
        <v>1802</v>
      </c>
      <c r="I165" s="4" t="s">
        <v>1803</v>
      </c>
      <c r="J165" s="4" t="s">
        <v>686</v>
      </c>
      <c r="K165" s="12" t="s">
        <v>1804</v>
      </c>
      <c r="L165" s="4" t="s">
        <v>1805</v>
      </c>
      <c r="M165" s="4" t="s">
        <v>1806</v>
      </c>
      <c r="N165" s="4" t="s">
        <v>1807</v>
      </c>
      <c r="O165" s="4" t="s">
        <v>1808</v>
      </c>
      <c r="P165" s="4" t="s">
        <v>1809</v>
      </c>
      <c r="Q165" s="10">
        <v>174</v>
      </c>
      <c r="R165" s="10">
        <v>0</v>
      </c>
      <c r="S165" s="10">
        <v>6</v>
      </c>
    </row>
    <row r="166" spans="1:19" ht="43.5" customHeight="1" x14ac:dyDescent="0.25">
      <c r="A166" s="4" t="s">
        <v>1810</v>
      </c>
      <c r="B166" s="4" t="s">
        <v>1811</v>
      </c>
      <c r="C166" s="4" t="s">
        <v>1812</v>
      </c>
      <c r="D166" s="4" t="s">
        <v>1813</v>
      </c>
      <c r="E166" s="5">
        <v>1</v>
      </c>
      <c r="F166" s="11">
        <v>1</v>
      </c>
      <c r="G166" s="7" t="s">
        <v>1811</v>
      </c>
      <c r="H166" s="8" t="s">
        <v>1814</v>
      </c>
      <c r="I166" s="4" t="s">
        <v>1815</v>
      </c>
      <c r="J166" s="4" t="s">
        <v>1726</v>
      </c>
      <c r="K166" s="12" t="s">
        <v>1816</v>
      </c>
      <c r="L166" s="4" t="s">
        <v>1817</v>
      </c>
      <c r="M166" s="4" t="s">
        <v>1818</v>
      </c>
      <c r="N166" s="4" t="s">
        <v>1819</v>
      </c>
      <c r="O166" s="4" t="s">
        <v>17</v>
      </c>
      <c r="P166" s="4" t="s">
        <v>17</v>
      </c>
      <c r="Q166" s="10">
        <v>131</v>
      </c>
      <c r="R166" s="10">
        <v>0</v>
      </c>
      <c r="S166" s="10">
        <v>6</v>
      </c>
    </row>
    <row r="167" spans="1:19" ht="43.5" customHeight="1" x14ac:dyDescent="0.25">
      <c r="A167" s="4" t="s">
        <v>1820</v>
      </c>
      <c r="B167" s="4" t="s">
        <v>1821</v>
      </c>
      <c r="C167" s="4" t="s">
        <v>1822</v>
      </c>
      <c r="D167" s="4" t="s">
        <v>1823</v>
      </c>
      <c r="E167" s="5">
        <v>1</v>
      </c>
      <c r="F167" s="11">
        <v>10</v>
      </c>
      <c r="G167" s="7" t="s">
        <v>1821</v>
      </c>
      <c r="H167" s="8" t="s">
        <v>1824</v>
      </c>
      <c r="I167" s="4" t="s">
        <v>1825</v>
      </c>
      <c r="J167" s="4" t="s">
        <v>1826</v>
      </c>
      <c r="K167" s="12" t="s">
        <v>1827</v>
      </c>
      <c r="L167" s="4" t="s">
        <v>1828</v>
      </c>
      <c r="M167" s="4" t="s">
        <v>1829</v>
      </c>
      <c r="N167" s="4" t="s">
        <v>1830</v>
      </c>
      <c r="O167" s="4" t="s">
        <v>1831</v>
      </c>
      <c r="P167" s="4" t="s">
        <v>1832</v>
      </c>
      <c r="Q167" s="10">
        <v>138</v>
      </c>
      <c r="R167" s="10">
        <v>0</v>
      </c>
      <c r="S167" s="10">
        <v>3</v>
      </c>
    </row>
    <row r="168" spans="1:19" ht="43.5" customHeight="1" x14ac:dyDescent="0.25">
      <c r="A168" s="4" t="s">
        <v>23</v>
      </c>
      <c r="B168" s="4" t="s">
        <v>1833</v>
      </c>
      <c r="C168" s="4" t="s">
        <v>1834</v>
      </c>
      <c r="D168" s="4" t="s">
        <v>1835</v>
      </c>
      <c r="E168" s="5">
        <v>1</v>
      </c>
      <c r="F168" s="6">
        <v>2</v>
      </c>
      <c r="G168" s="7" t="s">
        <v>1833</v>
      </c>
      <c r="H168" s="8" t="s">
        <v>1836</v>
      </c>
      <c r="I168" s="4" t="s">
        <v>1837</v>
      </c>
      <c r="J168" s="4" t="s">
        <v>802</v>
      </c>
      <c r="K168" s="12" t="s">
        <v>1838</v>
      </c>
      <c r="L168" s="4" t="s">
        <v>1839</v>
      </c>
      <c r="M168" s="4" t="s">
        <v>1840</v>
      </c>
      <c r="N168" s="4" t="s">
        <v>1841</v>
      </c>
      <c r="O168" s="4" t="s">
        <v>1842</v>
      </c>
      <c r="P168" s="4" t="s">
        <v>17</v>
      </c>
      <c r="Q168" s="10">
        <v>37</v>
      </c>
      <c r="R168" s="10">
        <v>0</v>
      </c>
      <c r="S168" s="10">
        <v>5</v>
      </c>
    </row>
    <row r="169" spans="1:19" ht="43.5" customHeight="1" x14ac:dyDescent="0.25">
      <c r="A169" s="4" t="s">
        <v>1843</v>
      </c>
      <c r="B169" s="4" t="s">
        <v>1844</v>
      </c>
      <c r="C169" s="4" t="s">
        <v>1845</v>
      </c>
      <c r="D169" s="4" t="s">
        <v>1846</v>
      </c>
      <c r="E169" s="5">
        <v>1</v>
      </c>
      <c r="F169" s="11">
        <v>3</v>
      </c>
      <c r="G169" s="7" t="s">
        <v>1844</v>
      </c>
      <c r="H169" s="8" t="s">
        <v>1847</v>
      </c>
      <c r="I169" s="4" t="s">
        <v>1848</v>
      </c>
      <c r="J169" s="4" t="s">
        <v>1849</v>
      </c>
      <c r="K169" s="4" t="s">
        <v>293</v>
      </c>
      <c r="L169" s="4" t="s">
        <v>1850</v>
      </c>
      <c r="M169" s="4" t="s">
        <v>1851</v>
      </c>
      <c r="N169" s="4" t="s">
        <v>1852</v>
      </c>
      <c r="O169" s="4" t="s">
        <v>1853</v>
      </c>
      <c r="P169" s="4" t="s">
        <v>17</v>
      </c>
      <c r="Q169" s="10">
        <v>9</v>
      </c>
      <c r="R169" s="10">
        <v>0</v>
      </c>
      <c r="S169" s="10">
        <v>6</v>
      </c>
    </row>
    <row r="170" spans="1:19" ht="43.5" customHeight="1" x14ac:dyDescent="0.25">
      <c r="A170" s="4" t="s">
        <v>1854</v>
      </c>
      <c r="B170" s="4" t="s">
        <v>1855</v>
      </c>
      <c r="C170" s="4" t="s">
        <v>1856</v>
      </c>
      <c r="D170" s="4" t="s">
        <v>1857</v>
      </c>
      <c r="E170" s="5">
        <v>1</v>
      </c>
      <c r="F170" s="11">
        <v>2</v>
      </c>
      <c r="G170" s="7" t="s">
        <v>1855</v>
      </c>
      <c r="H170" s="8" t="s">
        <v>1858</v>
      </c>
      <c r="I170" s="4" t="s">
        <v>1859</v>
      </c>
      <c r="J170" s="4" t="s">
        <v>686</v>
      </c>
      <c r="K170" s="12" t="s">
        <v>1860</v>
      </c>
      <c r="L170" s="4" t="s">
        <v>1861</v>
      </c>
      <c r="M170" s="4" t="s">
        <v>1862</v>
      </c>
      <c r="N170" s="4" t="s">
        <v>1863</v>
      </c>
      <c r="O170" s="4" t="s">
        <v>1864</v>
      </c>
      <c r="P170" s="4" t="s">
        <v>17</v>
      </c>
      <c r="Q170" s="10">
        <v>174</v>
      </c>
      <c r="R170" s="10">
        <v>0</v>
      </c>
      <c r="S170" s="10">
        <v>6</v>
      </c>
    </row>
    <row r="171" spans="1:19" ht="43.5" customHeight="1" x14ac:dyDescent="0.25">
      <c r="A171" s="4" t="s">
        <v>599</v>
      </c>
      <c r="B171" s="4" t="s">
        <v>600</v>
      </c>
      <c r="C171" s="4" t="s">
        <v>1865</v>
      </c>
      <c r="D171" s="4" t="s">
        <v>1866</v>
      </c>
      <c r="E171" s="5">
        <v>1</v>
      </c>
      <c r="F171" s="6">
        <v>2</v>
      </c>
      <c r="G171" s="7" t="s">
        <v>600</v>
      </c>
      <c r="H171" s="8" t="s">
        <v>1867</v>
      </c>
      <c r="I171" s="4" t="s">
        <v>1868</v>
      </c>
      <c r="J171" s="4" t="s">
        <v>661</v>
      </c>
      <c r="K171" s="12" t="s">
        <v>1869</v>
      </c>
      <c r="L171" s="4" t="s">
        <v>1870</v>
      </c>
      <c r="M171" s="4" t="s">
        <v>1871</v>
      </c>
      <c r="N171" s="4" t="s">
        <v>1872</v>
      </c>
      <c r="O171" s="4" t="s">
        <v>17</v>
      </c>
      <c r="P171" s="4" t="s">
        <v>17</v>
      </c>
      <c r="Q171" s="10">
        <v>0</v>
      </c>
      <c r="R171" s="10">
        <v>10</v>
      </c>
      <c r="S171" s="10">
        <v>0</v>
      </c>
    </row>
    <row r="172" spans="1:19" ht="43.5" customHeight="1" x14ac:dyDescent="0.25">
      <c r="A172" s="4" t="s">
        <v>1873</v>
      </c>
      <c r="B172" s="4" t="s">
        <v>1874</v>
      </c>
      <c r="C172" s="4" t="s">
        <v>1875</v>
      </c>
      <c r="D172" s="4" t="s">
        <v>1876</v>
      </c>
      <c r="E172" s="5">
        <v>1</v>
      </c>
      <c r="F172" s="6">
        <v>2</v>
      </c>
      <c r="G172" s="7" t="s">
        <v>1874</v>
      </c>
      <c r="H172" s="8" t="s">
        <v>1877</v>
      </c>
      <c r="I172" s="4" t="s">
        <v>1878</v>
      </c>
      <c r="J172" s="4" t="s">
        <v>1879</v>
      </c>
      <c r="K172" s="12" t="s">
        <v>1880</v>
      </c>
      <c r="L172" s="4" t="s">
        <v>1881</v>
      </c>
      <c r="M172" s="4" t="s">
        <v>1882</v>
      </c>
      <c r="N172" s="4" t="s">
        <v>1883</v>
      </c>
      <c r="O172" s="4" t="s">
        <v>1884</v>
      </c>
      <c r="P172" s="4" t="s">
        <v>17</v>
      </c>
      <c r="Q172" s="10">
        <v>154</v>
      </c>
      <c r="R172" s="10">
        <v>0</v>
      </c>
      <c r="S172" s="10">
        <v>5</v>
      </c>
    </row>
    <row r="173" spans="1:19" ht="43.5" customHeight="1" x14ac:dyDescent="0.25">
      <c r="A173" s="4" t="s">
        <v>1885</v>
      </c>
      <c r="B173" s="4" t="s">
        <v>1886</v>
      </c>
      <c r="C173" s="4" t="s">
        <v>1887</v>
      </c>
      <c r="D173" s="4" t="s">
        <v>1888</v>
      </c>
      <c r="E173" s="5">
        <v>1</v>
      </c>
      <c r="F173" s="6">
        <v>11</v>
      </c>
      <c r="G173" s="7" t="s">
        <v>1886</v>
      </c>
      <c r="H173" s="8" t="s">
        <v>1889</v>
      </c>
      <c r="I173" s="4" t="s">
        <v>1890</v>
      </c>
      <c r="J173" s="4" t="s">
        <v>835</v>
      </c>
      <c r="K173" s="12" t="s">
        <v>1891</v>
      </c>
      <c r="L173" s="4" t="s">
        <v>1892</v>
      </c>
      <c r="M173" s="4" t="s">
        <v>1893</v>
      </c>
      <c r="N173" s="4" t="s">
        <v>1894</v>
      </c>
      <c r="O173" s="4" t="s">
        <v>1895</v>
      </c>
      <c r="P173" s="4" t="s">
        <v>1896</v>
      </c>
      <c r="Q173" s="10">
        <v>161</v>
      </c>
      <c r="R173" s="10">
        <v>0</v>
      </c>
      <c r="S173" s="10">
        <v>3</v>
      </c>
    </row>
    <row r="174" spans="1:19" ht="43.5" customHeight="1" x14ac:dyDescent="0.25">
      <c r="A174" s="4" t="s">
        <v>30</v>
      </c>
      <c r="B174" s="4" t="s">
        <v>1897</v>
      </c>
      <c r="C174" s="4" t="s">
        <v>1898</v>
      </c>
      <c r="D174" s="4" t="s">
        <v>1899</v>
      </c>
      <c r="E174" s="5">
        <v>1</v>
      </c>
      <c r="F174" s="6">
        <v>2</v>
      </c>
      <c r="G174" s="7" t="s">
        <v>1897</v>
      </c>
      <c r="H174" s="8" t="s">
        <v>1900</v>
      </c>
      <c r="I174" s="4" t="s">
        <v>1901</v>
      </c>
      <c r="J174" s="4" t="s">
        <v>661</v>
      </c>
      <c r="K174" s="12" t="s">
        <v>1902</v>
      </c>
      <c r="L174" s="4" t="s">
        <v>1903</v>
      </c>
      <c r="M174" s="4" t="s">
        <v>1904</v>
      </c>
      <c r="N174" s="4" t="s">
        <v>1905</v>
      </c>
      <c r="O174" s="4" t="s">
        <v>1906</v>
      </c>
      <c r="P174" s="4" t="s">
        <v>17</v>
      </c>
      <c r="Q174" s="10">
        <v>0</v>
      </c>
      <c r="R174" s="10">
        <v>10</v>
      </c>
      <c r="S174" s="10">
        <v>0</v>
      </c>
    </row>
    <row r="175" spans="1:19" ht="43.5" customHeight="1" x14ac:dyDescent="0.25">
      <c r="A175" s="4" t="s">
        <v>1907</v>
      </c>
      <c r="B175" s="4" t="s">
        <v>1908</v>
      </c>
      <c r="C175" s="4" t="s">
        <v>1909</v>
      </c>
      <c r="D175" s="4" t="s">
        <v>1910</v>
      </c>
      <c r="E175" s="5">
        <v>1</v>
      </c>
      <c r="F175" s="6">
        <v>2</v>
      </c>
      <c r="G175" s="7" t="s">
        <v>1908</v>
      </c>
      <c r="H175" s="8" t="s">
        <v>1911</v>
      </c>
      <c r="I175" s="4" t="s">
        <v>1912</v>
      </c>
      <c r="J175" s="4" t="s">
        <v>661</v>
      </c>
      <c r="K175" s="12" t="s">
        <v>1913</v>
      </c>
      <c r="L175" s="4" t="s">
        <v>1914</v>
      </c>
      <c r="M175" s="4" t="s">
        <v>1915</v>
      </c>
      <c r="N175" s="4" t="s">
        <v>1916</v>
      </c>
      <c r="O175" s="4" t="s">
        <v>17</v>
      </c>
      <c r="P175" s="4" t="s">
        <v>17</v>
      </c>
      <c r="Q175" s="10">
        <v>0</v>
      </c>
      <c r="R175" s="10">
        <v>10</v>
      </c>
      <c r="S175" s="10">
        <v>0</v>
      </c>
    </row>
    <row r="176" spans="1:19" ht="43.5" customHeight="1" x14ac:dyDescent="0.25">
      <c r="A176" s="4" t="s">
        <v>1917</v>
      </c>
      <c r="B176" s="4" t="s">
        <v>1918</v>
      </c>
      <c r="C176" s="4" t="s">
        <v>1919</v>
      </c>
      <c r="D176" s="4" t="s">
        <v>1920</v>
      </c>
      <c r="E176" s="5">
        <v>1</v>
      </c>
      <c r="F176" s="11">
        <v>4</v>
      </c>
      <c r="G176" s="7" t="s">
        <v>1918</v>
      </c>
      <c r="H176" s="8" t="s">
        <v>1921</v>
      </c>
      <c r="I176" s="4" t="s">
        <v>1922</v>
      </c>
      <c r="J176" s="4" t="s">
        <v>1026</v>
      </c>
      <c r="K176" s="12" t="s">
        <v>1923</v>
      </c>
      <c r="L176" s="4" t="s">
        <v>1924</v>
      </c>
      <c r="M176" s="4" t="s">
        <v>1925</v>
      </c>
      <c r="N176" s="4" t="s">
        <v>1926</v>
      </c>
      <c r="O176" s="4" t="s">
        <v>17</v>
      </c>
      <c r="P176" s="4" t="s">
        <v>17</v>
      </c>
      <c r="Q176" s="10">
        <v>162</v>
      </c>
      <c r="R176" s="10">
        <v>0</v>
      </c>
      <c r="S176" s="10">
        <v>6</v>
      </c>
    </row>
    <row r="177" spans="1:19" ht="43.5" customHeight="1" x14ac:dyDescent="0.25">
      <c r="A177" s="4" t="s">
        <v>1927</v>
      </c>
      <c r="B177" s="4" t="s">
        <v>1928</v>
      </c>
      <c r="C177" s="4" t="s">
        <v>1929</v>
      </c>
      <c r="D177" s="4" t="s">
        <v>1930</v>
      </c>
      <c r="E177" s="5">
        <v>1</v>
      </c>
      <c r="F177" s="11">
        <v>1</v>
      </c>
      <c r="G177" s="7" t="s">
        <v>1928</v>
      </c>
      <c r="H177" s="8" t="s">
        <v>1931</v>
      </c>
      <c r="I177" s="4" t="s">
        <v>1932</v>
      </c>
      <c r="J177" s="4" t="s">
        <v>1933</v>
      </c>
      <c r="K177" s="12" t="s">
        <v>1934</v>
      </c>
      <c r="L177" s="4" t="s">
        <v>1935</v>
      </c>
      <c r="M177" s="4" t="s">
        <v>1936</v>
      </c>
      <c r="N177" s="4" t="s">
        <v>1937</v>
      </c>
      <c r="O177" s="4" t="s">
        <v>17</v>
      </c>
      <c r="P177" s="4" t="s">
        <v>17</v>
      </c>
      <c r="Q177" s="10">
        <v>9</v>
      </c>
      <c r="R177" s="10">
        <v>0</v>
      </c>
      <c r="S177" s="10">
        <v>6</v>
      </c>
    </row>
    <row r="178" spans="1:19" ht="43.5" customHeight="1" x14ac:dyDescent="0.25">
      <c r="A178" s="4" t="s">
        <v>24</v>
      </c>
      <c r="B178" s="4" t="s">
        <v>1938</v>
      </c>
      <c r="C178" s="4" t="s">
        <v>1939</v>
      </c>
      <c r="D178" s="4" t="s">
        <v>1940</v>
      </c>
      <c r="E178" s="5">
        <v>1</v>
      </c>
      <c r="F178" s="6">
        <v>2</v>
      </c>
      <c r="G178" s="7" t="s">
        <v>1938</v>
      </c>
      <c r="H178" s="8" t="s">
        <v>1941</v>
      </c>
      <c r="I178" s="4" t="s">
        <v>1942</v>
      </c>
      <c r="J178" s="4" t="s">
        <v>802</v>
      </c>
      <c r="K178" s="12" t="s">
        <v>1943</v>
      </c>
      <c r="L178" s="4" t="s">
        <v>1944</v>
      </c>
      <c r="M178" s="4" t="s">
        <v>1945</v>
      </c>
      <c r="N178" s="4" t="s">
        <v>1946</v>
      </c>
      <c r="O178" s="4" t="s">
        <v>1947</v>
      </c>
      <c r="P178" s="4" t="s">
        <v>17</v>
      </c>
      <c r="Q178" s="10">
        <v>37</v>
      </c>
      <c r="R178" s="10">
        <v>0</v>
      </c>
      <c r="S178" s="10">
        <v>5</v>
      </c>
    </row>
    <row r="179" spans="1:19" ht="43.5" customHeight="1" x14ac:dyDescent="0.25">
      <c r="A179" s="4" t="s">
        <v>1948</v>
      </c>
      <c r="B179" s="4" t="s">
        <v>1949</v>
      </c>
      <c r="C179" s="4" t="s">
        <v>1950</v>
      </c>
      <c r="D179" s="4" t="s">
        <v>1951</v>
      </c>
      <c r="E179" s="5">
        <v>1</v>
      </c>
      <c r="F179" s="6">
        <v>2</v>
      </c>
      <c r="G179" s="7" t="s">
        <v>1949</v>
      </c>
      <c r="H179" s="8" t="s">
        <v>1952</v>
      </c>
      <c r="I179" s="4" t="s">
        <v>1953</v>
      </c>
      <c r="J179" s="4" t="s">
        <v>1954</v>
      </c>
      <c r="K179" s="12" t="s">
        <v>1955</v>
      </c>
      <c r="L179" s="4" t="s">
        <v>1956</v>
      </c>
      <c r="M179" s="4" t="s">
        <v>1957</v>
      </c>
      <c r="N179" s="4" t="s">
        <v>1958</v>
      </c>
      <c r="O179" s="4" t="s">
        <v>17</v>
      </c>
      <c r="P179" s="4" t="s">
        <v>17</v>
      </c>
      <c r="Q179" s="10">
        <v>0</v>
      </c>
      <c r="R179" s="10">
        <v>10</v>
      </c>
      <c r="S179" s="10">
        <v>0</v>
      </c>
    </row>
    <row r="180" spans="1:19" ht="43.5" customHeight="1" x14ac:dyDescent="0.25">
      <c r="A180" s="4" t="s">
        <v>1959</v>
      </c>
      <c r="B180" s="7" t="s">
        <v>1960</v>
      </c>
      <c r="C180" s="4" t="s">
        <v>1961</v>
      </c>
      <c r="D180" s="4" t="s">
        <v>1962</v>
      </c>
      <c r="E180" s="5">
        <v>1</v>
      </c>
      <c r="F180" s="6">
        <v>2</v>
      </c>
      <c r="G180" s="7" t="s">
        <v>1960</v>
      </c>
      <c r="H180" s="8" t="s">
        <v>1963</v>
      </c>
      <c r="I180" s="4" t="s">
        <v>1964</v>
      </c>
      <c r="J180" s="4" t="s">
        <v>1037</v>
      </c>
      <c r="K180" s="12" t="s">
        <v>1965</v>
      </c>
      <c r="L180" s="4" t="s">
        <v>1966</v>
      </c>
      <c r="M180" s="4" t="s">
        <v>1967</v>
      </c>
      <c r="N180" s="4" t="s">
        <v>1968</v>
      </c>
      <c r="O180" s="4" t="s">
        <v>17</v>
      </c>
      <c r="P180" s="4" t="s">
        <v>17</v>
      </c>
      <c r="Q180" s="10">
        <v>142</v>
      </c>
      <c r="R180" s="10">
        <v>0</v>
      </c>
      <c r="S180" s="10">
        <v>4</v>
      </c>
    </row>
    <row r="181" spans="1:19" ht="43.5" customHeight="1" x14ac:dyDescent="0.25">
      <c r="A181" s="4" t="s">
        <v>1969</v>
      </c>
      <c r="B181" s="4" t="s">
        <v>1970</v>
      </c>
      <c r="C181" s="4" t="s">
        <v>1971</v>
      </c>
      <c r="D181" s="4" t="s">
        <v>1972</v>
      </c>
      <c r="E181" s="5">
        <v>1</v>
      </c>
      <c r="F181" s="11">
        <v>6</v>
      </c>
      <c r="G181" s="7" t="s">
        <v>1970</v>
      </c>
      <c r="H181" s="8" t="s">
        <v>1973</v>
      </c>
      <c r="I181" s="4" t="s">
        <v>1974</v>
      </c>
      <c r="J181" s="4" t="s">
        <v>1975</v>
      </c>
      <c r="K181" s="12" t="s">
        <v>1976</v>
      </c>
      <c r="L181" s="4" t="s">
        <v>1977</v>
      </c>
      <c r="M181" s="4" t="s">
        <v>1978</v>
      </c>
      <c r="N181" s="4" t="s">
        <v>1979</v>
      </c>
      <c r="O181" s="4" t="s">
        <v>17</v>
      </c>
      <c r="P181" s="4" t="s">
        <v>17</v>
      </c>
      <c r="Q181" s="10">
        <v>128</v>
      </c>
      <c r="R181" s="10">
        <v>0</v>
      </c>
      <c r="S181" s="10">
        <v>6</v>
      </c>
    </row>
    <row r="182" spans="1:19" ht="43.5" customHeight="1" x14ac:dyDescent="0.25">
      <c r="A182" s="4" t="s">
        <v>1980</v>
      </c>
      <c r="B182" s="4" t="s">
        <v>1981</v>
      </c>
      <c r="C182" s="4" t="s">
        <v>1982</v>
      </c>
      <c r="D182" s="4" t="s">
        <v>1983</v>
      </c>
      <c r="E182" s="5">
        <v>1</v>
      </c>
      <c r="F182" s="11">
        <v>4</v>
      </c>
      <c r="G182" s="7" t="s">
        <v>1981</v>
      </c>
      <c r="H182" s="8" t="s">
        <v>1984</v>
      </c>
      <c r="I182" s="4" t="s">
        <v>1985</v>
      </c>
      <c r="J182" s="4" t="s">
        <v>698</v>
      </c>
      <c r="K182" s="12" t="s">
        <v>1986</v>
      </c>
      <c r="L182" s="4" t="s">
        <v>1987</v>
      </c>
      <c r="M182" s="4" t="s">
        <v>1988</v>
      </c>
      <c r="N182" s="4" t="s">
        <v>1989</v>
      </c>
      <c r="O182" s="4" t="s">
        <v>17</v>
      </c>
      <c r="P182" s="4" t="s">
        <v>17</v>
      </c>
      <c r="Q182" s="10">
        <v>140</v>
      </c>
      <c r="R182" s="10">
        <v>0</v>
      </c>
      <c r="S182" s="10">
        <v>6</v>
      </c>
    </row>
    <row r="183" spans="1:19" ht="43.5" customHeight="1" x14ac:dyDescent="0.25">
      <c r="A183" s="4" t="s">
        <v>1990</v>
      </c>
      <c r="B183" s="4" t="s">
        <v>1991</v>
      </c>
      <c r="C183" s="4" t="s">
        <v>1992</v>
      </c>
      <c r="D183" s="4" t="s">
        <v>1993</v>
      </c>
      <c r="E183" s="5">
        <v>1</v>
      </c>
      <c r="F183" s="11">
        <v>4</v>
      </c>
      <c r="G183" s="7" t="s">
        <v>1991</v>
      </c>
      <c r="H183" s="8" t="s">
        <v>1994</v>
      </c>
      <c r="I183" s="4" t="s">
        <v>1995</v>
      </c>
      <c r="J183" s="4" t="s">
        <v>1621</v>
      </c>
      <c r="K183" s="12" t="s">
        <v>1996</v>
      </c>
      <c r="L183" s="4" t="s">
        <v>1997</v>
      </c>
      <c r="M183" s="4" t="s">
        <v>1998</v>
      </c>
      <c r="N183" s="4" t="s">
        <v>1999</v>
      </c>
      <c r="O183" s="4" t="s">
        <v>17</v>
      </c>
      <c r="P183" s="4" t="s">
        <v>17</v>
      </c>
      <c r="Q183" s="10">
        <v>140</v>
      </c>
      <c r="R183" s="10">
        <v>0</v>
      </c>
      <c r="S183" s="10">
        <v>6</v>
      </c>
    </row>
    <row r="184" spans="1:19" ht="43.5" customHeight="1" x14ac:dyDescent="0.25">
      <c r="A184" s="4" t="s">
        <v>2000</v>
      </c>
      <c r="B184" s="4" t="s">
        <v>2001</v>
      </c>
      <c r="C184" s="4" t="s">
        <v>2002</v>
      </c>
      <c r="D184" s="4" t="s">
        <v>2003</v>
      </c>
      <c r="E184" s="5">
        <v>1</v>
      </c>
      <c r="F184" s="11">
        <v>4</v>
      </c>
      <c r="G184" s="7" t="s">
        <v>2001</v>
      </c>
      <c r="H184" s="8" t="s">
        <v>2004</v>
      </c>
      <c r="I184" s="4" t="s">
        <v>2005</v>
      </c>
      <c r="J184" s="4" t="s">
        <v>1229</v>
      </c>
      <c r="K184" s="12" t="s">
        <v>2006</v>
      </c>
      <c r="L184" s="4" t="s">
        <v>2007</v>
      </c>
      <c r="M184" s="4" t="s">
        <v>2008</v>
      </c>
      <c r="N184" s="4" t="s">
        <v>2009</v>
      </c>
      <c r="O184" s="4" t="s">
        <v>17</v>
      </c>
      <c r="P184" s="4" t="s">
        <v>17</v>
      </c>
      <c r="Q184" s="10">
        <v>140</v>
      </c>
      <c r="R184" s="10">
        <v>0</v>
      </c>
      <c r="S184" s="10">
        <v>6</v>
      </c>
    </row>
    <row r="185" spans="1:19" ht="43.5" customHeight="1" x14ac:dyDescent="0.25">
      <c r="A185" s="4" t="s">
        <v>2010</v>
      </c>
      <c r="B185" s="4" t="s">
        <v>2011</v>
      </c>
      <c r="C185" s="4" t="s">
        <v>2012</v>
      </c>
      <c r="D185" s="4" t="s">
        <v>2013</v>
      </c>
      <c r="E185" s="5">
        <v>1</v>
      </c>
      <c r="F185" s="11">
        <v>9</v>
      </c>
      <c r="G185" s="7" t="s">
        <v>2011</v>
      </c>
      <c r="H185" s="8" t="s">
        <v>2014</v>
      </c>
      <c r="I185" s="4" t="s">
        <v>2015</v>
      </c>
      <c r="J185" s="4" t="s">
        <v>2016</v>
      </c>
      <c r="K185" s="12" t="s">
        <v>2017</v>
      </c>
      <c r="L185" s="4" t="s">
        <v>2018</v>
      </c>
      <c r="M185" s="4" t="s">
        <v>2019</v>
      </c>
      <c r="N185" s="4" t="s">
        <v>2020</v>
      </c>
      <c r="O185" s="4" t="s">
        <v>2021</v>
      </c>
      <c r="P185" s="4" t="s">
        <v>17</v>
      </c>
      <c r="Q185" s="10">
        <v>144</v>
      </c>
      <c r="R185" s="10">
        <v>0</v>
      </c>
      <c r="S185" s="10">
        <v>3</v>
      </c>
    </row>
    <row r="186" spans="1:19" ht="43.5" customHeight="1" x14ac:dyDescent="0.25">
      <c r="A186" s="4" t="s">
        <v>2022</v>
      </c>
      <c r="B186" s="4" t="s">
        <v>2023</v>
      </c>
      <c r="C186" s="4" t="s">
        <v>2024</v>
      </c>
      <c r="D186" s="4" t="s">
        <v>2025</v>
      </c>
      <c r="E186" s="5">
        <v>1</v>
      </c>
      <c r="F186" s="6">
        <v>2</v>
      </c>
      <c r="G186" s="7" t="s">
        <v>2023</v>
      </c>
      <c r="H186" s="8" t="s">
        <v>2026</v>
      </c>
      <c r="I186" s="4" t="s">
        <v>2027</v>
      </c>
      <c r="J186" s="4" t="s">
        <v>996</v>
      </c>
      <c r="K186" s="12" t="s">
        <v>2028</v>
      </c>
      <c r="L186" s="4" t="s">
        <v>2029</v>
      </c>
      <c r="M186" s="4" t="s">
        <v>2030</v>
      </c>
      <c r="N186" s="4" t="s">
        <v>2031</v>
      </c>
      <c r="O186" s="4" t="s">
        <v>2032</v>
      </c>
      <c r="P186" s="4" t="s">
        <v>17</v>
      </c>
      <c r="Q186" s="10">
        <v>141</v>
      </c>
      <c r="R186" s="10">
        <v>0</v>
      </c>
      <c r="S186" s="10">
        <v>6</v>
      </c>
    </row>
    <row r="187" spans="1:19" ht="43.5" customHeight="1" x14ac:dyDescent="0.25">
      <c r="A187" s="4" t="s">
        <v>2033</v>
      </c>
      <c r="B187" s="4" t="s">
        <v>2034</v>
      </c>
      <c r="C187" s="4" t="s">
        <v>2035</v>
      </c>
      <c r="D187" s="4" t="s">
        <v>2036</v>
      </c>
      <c r="E187" s="5">
        <v>1</v>
      </c>
      <c r="F187" s="6">
        <v>2</v>
      </c>
      <c r="G187" s="7" t="s">
        <v>2034</v>
      </c>
      <c r="H187" s="8" t="s">
        <v>2037</v>
      </c>
      <c r="I187" s="4" t="s">
        <v>2038</v>
      </c>
      <c r="J187" s="4" t="s">
        <v>2039</v>
      </c>
      <c r="K187" s="12" t="s">
        <v>2040</v>
      </c>
      <c r="L187" s="4" t="s">
        <v>2041</v>
      </c>
      <c r="M187" s="4" t="s">
        <v>2042</v>
      </c>
      <c r="N187" s="4" t="s">
        <v>2043</v>
      </c>
      <c r="O187" s="4" t="s">
        <v>2044</v>
      </c>
      <c r="P187" s="4" t="s">
        <v>17</v>
      </c>
      <c r="Q187" s="10">
        <v>141</v>
      </c>
      <c r="R187" s="10">
        <v>0</v>
      </c>
      <c r="S187" s="10">
        <v>6</v>
      </c>
    </row>
    <row r="188" spans="1:19" ht="43.5" customHeight="1" x14ac:dyDescent="0.25">
      <c r="A188" s="4" t="s">
        <v>2045</v>
      </c>
      <c r="B188" s="4" t="s">
        <v>2046</v>
      </c>
      <c r="C188" s="4" t="s">
        <v>2047</v>
      </c>
      <c r="D188" s="4" t="s">
        <v>2048</v>
      </c>
      <c r="E188" s="5">
        <v>1</v>
      </c>
      <c r="F188" s="11">
        <v>4</v>
      </c>
      <c r="G188" s="7" t="s">
        <v>2046</v>
      </c>
      <c r="H188" s="8" t="s">
        <v>2049</v>
      </c>
      <c r="I188" s="4" t="s">
        <v>2050</v>
      </c>
      <c r="J188" s="4" t="s">
        <v>802</v>
      </c>
      <c r="K188" s="12" t="s">
        <v>2051</v>
      </c>
      <c r="L188" s="4" t="s">
        <v>2052</v>
      </c>
      <c r="M188" s="4" t="s">
        <v>2053</v>
      </c>
      <c r="N188" s="4" t="s">
        <v>2054</v>
      </c>
      <c r="O188" s="4" t="s">
        <v>2055</v>
      </c>
      <c r="P188" s="4" t="s">
        <v>17</v>
      </c>
      <c r="Q188" s="10">
        <v>37</v>
      </c>
      <c r="R188" s="10">
        <v>0</v>
      </c>
      <c r="S188" s="10">
        <v>5</v>
      </c>
    </row>
    <row r="189" spans="1:19" ht="43.5" customHeight="1" x14ac:dyDescent="0.25">
      <c r="A189" s="4" t="s">
        <v>2056</v>
      </c>
      <c r="B189" s="4" t="s">
        <v>2057</v>
      </c>
      <c r="C189" s="4" t="s">
        <v>2058</v>
      </c>
      <c r="D189" s="4" t="s">
        <v>2059</v>
      </c>
      <c r="E189" s="5">
        <v>1</v>
      </c>
      <c r="F189" s="6">
        <v>2</v>
      </c>
      <c r="G189" s="7" t="s">
        <v>2057</v>
      </c>
      <c r="H189" s="8" t="s">
        <v>2060</v>
      </c>
      <c r="I189" s="4" t="s">
        <v>2061</v>
      </c>
      <c r="J189" s="4" t="s">
        <v>2062</v>
      </c>
      <c r="K189" s="12" t="s">
        <v>2063</v>
      </c>
      <c r="L189" s="4" t="s">
        <v>2064</v>
      </c>
      <c r="M189" s="4" t="s">
        <v>2065</v>
      </c>
      <c r="N189" s="4" t="s">
        <v>2066</v>
      </c>
      <c r="O189" s="4" t="s">
        <v>2067</v>
      </c>
      <c r="P189" s="4" t="s">
        <v>17</v>
      </c>
      <c r="Q189" s="10">
        <v>37</v>
      </c>
      <c r="R189" s="10">
        <v>0</v>
      </c>
      <c r="S189" s="10">
        <v>5</v>
      </c>
    </row>
    <row r="190" spans="1:19" ht="43.5" customHeight="1" x14ac:dyDescent="0.25">
      <c r="A190" s="4" t="s">
        <v>2068</v>
      </c>
      <c r="B190" s="4" t="s">
        <v>2069</v>
      </c>
      <c r="C190" s="4" t="s">
        <v>2070</v>
      </c>
      <c r="D190" s="4" t="s">
        <v>2071</v>
      </c>
      <c r="E190" s="5">
        <v>1</v>
      </c>
      <c r="F190" s="11">
        <v>4</v>
      </c>
      <c r="G190" s="7" t="s">
        <v>2069</v>
      </c>
      <c r="H190" s="8" t="s">
        <v>2072</v>
      </c>
      <c r="I190" s="4" t="s">
        <v>2073</v>
      </c>
      <c r="J190" s="4" t="s">
        <v>2074</v>
      </c>
      <c r="K190" s="12" t="s">
        <v>2075</v>
      </c>
      <c r="L190" s="4" t="s">
        <v>2076</v>
      </c>
      <c r="M190" s="4" t="s">
        <v>2077</v>
      </c>
      <c r="N190" s="4" t="s">
        <v>2078</v>
      </c>
      <c r="O190" s="4" t="s">
        <v>2079</v>
      </c>
      <c r="P190" s="4" t="s">
        <v>17</v>
      </c>
      <c r="Q190" s="10">
        <v>0</v>
      </c>
      <c r="R190" s="10">
        <v>26</v>
      </c>
      <c r="S190" s="10">
        <v>0</v>
      </c>
    </row>
    <row r="191" spans="1:19" ht="43.5" customHeight="1" x14ac:dyDescent="0.25">
      <c r="A191" s="4" t="s">
        <v>2080</v>
      </c>
      <c r="B191" s="4" t="s">
        <v>2081</v>
      </c>
      <c r="C191" s="4" t="s">
        <v>2082</v>
      </c>
      <c r="D191" s="4" t="s">
        <v>2083</v>
      </c>
      <c r="E191" s="5">
        <v>1</v>
      </c>
      <c r="F191" s="11">
        <v>2</v>
      </c>
      <c r="G191" s="7" t="s">
        <v>2081</v>
      </c>
      <c r="H191" s="8" t="s">
        <v>2084</v>
      </c>
      <c r="I191" s="4" t="s">
        <v>2085</v>
      </c>
      <c r="J191" s="4" t="s">
        <v>802</v>
      </c>
      <c r="K191" s="12" t="s">
        <v>2086</v>
      </c>
      <c r="L191" s="4" t="s">
        <v>2087</v>
      </c>
      <c r="M191" s="4" t="s">
        <v>2088</v>
      </c>
      <c r="N191" s="4" t="s">
        <v>2089</v>
      </c>
      <c r="O191" s="4" t="s">
        <v>2090</v>
      </c>
      <c r="P191" s="4" t="s">
        <v>17</v>
      </c>
      <c r="Q191" s="10">
        <v>37</v>
      </c>
      <c r="R191" s="10">
        <v>0</v>
      </c>
      <c r="S191" s="10">
        <v>5</v>
      </c>
    </row>
    <row r="192" spans="1:19" ht="43.5" customHeight="1" x14ac:dyDescent="0.25">
      <c r="A192" s="4" t="s">
        <v>2091</v>
      </c>
      <c r="B192" s="4" t="s">
        <v>2092</v>
      </c>
      <c r="C192" s="4" t="s">
        <v>2093</v>
      </c>
      <c r="D192" s="4" t="s">
        <v>2094</v>
      </c>
      <c r="E192" s="5">
        <v>1</v>
      </c>
      <c r="F192" s="6">
        <v>2</v>
      </c>
      <c r="G192" s="7" t="s">
        <v>2092</v>
      </c>
      <c r="H192" s="8" t="s">
        <v>2095</v>
      </c>
      <c r="I192" s="4" t="s">
        <v>2096</v>
      </c>
      <c r="J192" s="4" t="s">
        <v>2097</v>
      </c>
      <c r="K192" s="12" t="s">
        <v>2098</v>
      </c>
      <c r="L192" s="4" t="s">
        <v>2099</v>
      </c>
      <c r="M192" s="4" t="s">
        <v>2100</v>
      </c>
      <c r="N192" s="4" t="s">
        <v>2101</v>
      </c>
      <c r="O192" s="4" t="s">
        <v>2102</v>
      </c>
      <c r="P192" s="4" t="s">
        <v>17</v>
      </c>
      <c r="Q192" s="15">
        <v>22</v>
      </c>
      <c r="R192" s="10">
        <v>0</v>
      </c>
      <c r="S192" s="16">
        <v>5</v>
      </c>
    </row>
    <row r="193" spans="1:19" ht="43.5" customHeight="1" x14ac:dyDescent="0.25">
      <c r="A193" s="4" t="s">
        <v>2103</v>
      </c>
      <c r="B193" s="4" t="s">
        <v>2104</v>
      </c>
      <c r="C193" s="4" t="s">
        <v>2105</v>
      </c>
      <c r="D193" s="4" t="s">
        <v>2106</v>
      </c>
      <c r="E193" s="5">
        <v>1</v>
      </c>
      <c r="F193" s="6">
        <v>2</v>
      </c>
      <c r="G193" s="7" t="s">
        <v>2104</v>
      </c>
      <c r="H193" s="8" t="s">
        <v>2107</v>
      </c>
      <c r="I193" s="4" t="s">
        <v>2108</v>
      </c>
      <c r="J193" s="4" t="s">
        <v>802</v>
      </c>
      <c r="K193" s="12" t="s">
        <v>2109</v>
      </c>
      <c r="L193" s="4" t="s">
        <v>2110</v>
      </c>
      <c r="M193" s="4" t="s">
        <v>2111</v>
      </c>
      <c r="N193" s="4" t="s">
        <v>2112</v>
      </c>
      <c r="O193" s="4" t="s">
        <v>2113</v>
      </c>
      <c r="P193" s="4" t="s">
        <v>17</v>
      </c>
      <c r="Q193" s="10">
        <v>37</v>
      </c>
      <c r="R193" s="10">
        <v>0</v>
      </c>
      <c r="S193" s="10">
        <v>5</v>
      </c>
    </row>
    <row r="194" spans="1:19" ht="43.5" customHeight="1" x14ac:dyDescent="0.25">
      <c r="A194" s="4" t="s">
        <v>2114</v>
      </c>
      <c r="B194" s="4" t="s">
        <v>2115</v>
      </c>
      <c r="C194" s="4" t="s">
        <v>2116</v>
      </c>
      <c r="D194" s="4" t="s">
        <v>2117</v>
      </c>
      <c r="E194" s="5">
        <v>1</v>
      </c>
      <c r="F194" s="6">
        <v>2</v>
      </c>
      <c r="G194" s="7" t="s">
        <v>2115</v>
      </c>
      <c r="H194" s="8" t="s">
        <v>2118</v>
      </c>
      <c r="I194" s="4" t="s">
        <v>2119</v>
      </c>
      <c r="J194" s="4" t="s">
        <v>802</v>
      </c>
      <c r="K194" s="12" t="s">
        <v>2120</v>
      </c>
      <c r="L194" s="4" t="s">
        <v>2121</v>
      </c>
      <c r="M194" s="4" t="s">
        <v>2122</v>
      </c>
      <c r="N194" s="4" t="s">
        <v>2123</v>
      </c>
      <c r="O194" s="4" t="s">
        <v>2124</v>
      </c>
      <c r="P194" s="4" t="s">
        <v>17</v>
      </c>
      <c r="Q194" s="10">
        <v>37</v>
      </c>
      <c r="R194" s="10">
        <v>0</v>
      </c>
      <c r="S194" s="10">
        <v>5</v>
      </c>
    </row>
    <row r="195" spans="1:19" ht="43.5" customHeight="1" x14ac:dyDescent="0.25">
      <c r="A195" s="4" t="s">
        <v>2125</v>
      </c>
      <c r="B195" s="4" t="s">
        <v>2126</v>
      </c>
      <c r="C195" s="4" t="s">
        <v>2127</v>
      </c>
      <c r="D195" s="4" t="s">
        <v>2128</v>
      </c>
      <c r="E195" s="5">
        <v>1</v>
      </c>
      <c r="F195" s="6">
        <v>2</v>
      </c>
      <c r="G195" s="7" t="s">
        <v>2126</v>
      </c>
      <c r="H195" s="8" t="s">
        <v>2129</v>
      </c>
      <c r="I195" s="4" t="s">
        <v>2130</v>
      </c>
      <c r="J195" s="4" t="s">
        <v>802</v>
      </c>
      <c r="K195" s="12" t="s">
        <v>2131</v>
      </c>
      <c r="L195" s="4" t="s">
        <v>2132</v>
      </c>
      <c r="M195" s="4" t="s">
        <v>2133</v>
      </c>
      <c r="N195" s="4" t="s">
        <v>2134</v>
      </c>
      <c r="O195" s="4" t="s">
        <v>2135</v>
      </c>
      <c r="P195" s="4" t="s">
        <v>17</v>
      </c>
      <c r="Q195" s="10">
        <v>37</v>
      </c>
      <c r="R195" s="10">
        <v>0</v>
      </c>
      <c r="S195" s="10">
        <v>5</v>
      </c>
    </row>
    <row r="196" spans="1:19" ht="43.5" customHeight="1" x14ac:dyDescent="0.25">
      <c r="A196" s="4" t="s">
        <v>2136</v>
      </c>
      <c r="B196" s="4" t="s">
        <v>2137</v>
      </c>
      <c r="C196" s="4" t="s">
        <v>2138</v>
      </c>
      <c r="D196" s="4" t="s">
        <v>2139</v>
      </c>
      <c r="E196" s="5">
        <v>1</v>
      </c>
      <c r="F196" s="6">
        <v>7</v>
      </c>
      <c r="G196" s="7" t="s">
        <v>2137</v>
      </c>
      <c r="H196" s="8" t="s">
        <v>2140</v>
      </c>
      <c r="I196" s="4" t="s">
        <v>2141</v>
      </c>
      <c r="J196" s="4" t="s">
        <v>2142</v>
      </c>
      <c r="K196" s="12" t="s">
        <v>2143</v>
      </c>
      <c r="L196" s="4" t="s">
        <v>2144</v>
      </c>
      <c r="M196" s="4" t="s">
        <v>2145</v>
      </c>
      <c r="N196" s="4" t="s">
        <v>2146</v>
      </c>
      <c r="O196" s="4" t="s">
        <v>2147</v>
      </c>
      <c r="P196" s="4" t="s">
        <v>17</v>
      </c>
      <c r="Q196" s="10">
        <v>158</v>
      </c>
      <c r="R196" s="10">
        <v>0</v>
      </c>
      <c r="S196" s="10">
        <v>1</v>
      </c>
    </row>
    <row r="197" spans="1:19" ht="43.5" customHeight="1" x14ac:dyDescent="0.25">
      <c r="A197" s="4" t="s">
        <v>2148</v>
      </c>
      <c r="B197" s="4" t="s">
        <v>2149</v>
      </c>
      <c r="C197" s="4" t="s">
        <v>2150</v>
      </c>
      <c r="D197" s="4" t="s">
        <v>2151</v>
      </c>
      <c r="E197" s="5">
        <v>1</v>
      </c>
      <c r="F197" s="11">
        <v>4</v>
      </c>
      <c r="G197" s="7" t="s">
        <v>2149</v>
      </c>
      <c r="H197" s="12" t="s">
        <v>2152</v>
      </c>
      <c r="I197" s="4" t="s">
        <v>2153</v>
      </c>
      <c r="J197" s="4" t="s">
        <v>2154</v>
      </c>
      <c r="K197" s="12" t="s">
        <v>2155</v>
      </c>
      <c r="L197" s="4" t="s">
        <v>2156</v>
      </c>
      <c r="M197" s="4" t="s">
        <v>2157</v>
      </c>
      <c r="N197" s="4" t="s">
        <v>2158</v>
      </c>
      <c r="O197" s="4" t="s">
        <v>17</v>
      </c>
      <c r="P197" s="4" t="s">
        <v>17</v>
      </c>
      <c r="Q197" s="10">
        <v>9</v>
      </c>
      <c r="R197" s="10">
        <v>0</v>
      </c>
      <c r="S197" s="10">
        <v>6</v>
      </c>
    </row>
    <row r="198" spans="1:19" ht="43.5" customHeight="1" x14ac:dyDescent="0.25">
      <c r="A198" s="4" t="s">
        <v>2159</v>
      </c>
      <c r="B198" s="4" t="s">
        <v>2160</v>
      </c>
      <c r="C198" s="4" t="s">
        <v>2161</v>
      </c>
      <c r="D198" s="4" t="s">
        <v>2162</v>
      </c>
      <c r="E198" s="5">
        <v>1</v>
      </c>
      <c r="F198" s="6">
        <v>2</v>
      </c>
      <c r="G198" s="7" t="s">
        <v>2160</v>
      </c>
      <c r="H198" s="8" t="s">
        <v>2163</v>
      </c>
      <c r="I198" s="4" t="s">
        <v>2164</v>
      </c>
      <c r="J198" s="4" t="s">
        <v>686</v>
      </c>
      <c r="K198" s="12" t="s">
        <v>2165</v>
      </c>
      <c r="L198" s="4" t="s">
        <v>2166</v>
      </c>
      <c r="M198" s="4" t="s">
        <v>2167</v>
      </c>
      <c r="N198" s="4" t="s">
        <v>2168</v>
      </c>
      <c r="O198" s="4" t="s">
        <v>2169</v>
      </c>
      <c r="P198" s="4" t="s">
        <v>17</v>
      </c>
      <c r="Q198" s="10">
        <v>174</v>
      </c>
      <c r="R198" s="10">
        <v>0</v>
      </c>
      <c r="S198" s="10">
        <v>6</v>
      </c>
    </row>
    <row r="199" spans="1:19" ht="43.5" customHeight="1" x14ac:dyDescent="0.25">
      <c r="A199" s="4" t="s">
        <v>2170</v>
      </c>
      <c r="B199" s="4" t="s">
        <v>2171</v>
      </c>
      <c r="C199" s="4" t="s">
        <v>2172</v>
      </c>
      <c r="D199" s="4" t="s">
        <v>2173</v>
      </c>
      <c r="E199" s="5">
        <v>1</v>
      </c>
      <c r="F199" s="11">
        <v>9</v>
      </c>
      <c r="G199" s="7" t="s">
        <v>2171</v>
      </c>
      <c r="H199" s="8" t="s">
        <v>2174</v>
      </c>
      <c r="I199" s="4" t="s">
        <v>2175</v>
      </c>
      <c r="J199" s="4" t="s">
        <v>1229</v>
      </c>
      <c r="K199" s="12" t="s">
        <v>2176</v>
      </c>
      <c r="L199" s="4" t="s">
        <v>2177</v>
      </c>
      <c r="M199" s="4" t="s">
        <v>2178</v>
      </c>
      <c r="N199" s="4" t="s">
        <v>2179</v>
      </c>
      <c r="O199" s="4" t="s">
        <v>2180</v>
      </c>
      <c r="P199" s="4" t="s">
        <v>17</v>
      </c>
      <c r="Q199" s="10">
        <v>144</v>
      </c>
      <c r="R199" s="10">
        <v>0</v>
      </c>
      <c r="S199" s="10">
        <v>3</v>
      </c>
    </row>
    <row r="200" spans="1:19" ht="43.5" customHeight="1" x14ac:dyDescent="0.25">
      <c r="A200" s="4" t="s">
        <v>2181</v>
      </c>
      <c r="B200" s="4" t="s">
        <v>2182</v>
      </c>
      <c r="C200" s="4" t="s">
        <v>2183</v>
      </c>
      <c r="D200" s="4" t="s">
        <v>2184</v>
      </c>
      <c r="E200" s="5">
        <v>1</v>
      </c>
      <c r="F200" s="6">
        <v>2</v>
      </c>
      <c r="G200" s="7" t="s">
        <v>2182</v>
      </c>
      <c r="H200" s="8" t="s">
        <v>2185</v>
      </c>
      <c r="I200" s="4" t="s">
        <v>2186</v>
      </c>
      <c r="J200" s="4" t="s">
        <v>686</v>
      </c>
      <c r="K200" s="12" t="s">
        <v>2187</v>
      </c>
      <c r="L200" s="4" t="s">
        <v>2188</v>
      </c>
      <c r="M200" s="4" t="s">
        <v>2189</v>
      </c>
      <c r="N200" s="4" t="s">
        <v>2190</v>
      </c>
      <c r="O200" s="4" t="s">
        <v>2191</v>
      </c>
      <c r="P200" s="4" t="s">
        <v>1809</v>
      </c>
      <c r="Q200" s="10">
        <v>174</v>
      </c>
      <c r="R200" s="10">
        <v>0</v>
      </c>
      <c r="S200" s="10">
        <v>6</v>
      </c>
    </row>
    <row r="201" spans="1:19" ht="43.5" customHeight="1" x14ac:dyDescent="0.25">
      <c r="A201" s="4" t="s">
        <v>2192</v>
      </c>
      <c r="B201" s="4" t="s">
        <v>2193</v>
      </c>
      <c r="C201" s="4" t="s">
        <v>2194</v>
      </c>
      <c r="D201" s="4" t="s">
        <v>2195</v>
      </c>
      <c r="E201" s="5">
        <v>1</v>
      </c>
      <c r="F201" s="11">
        <v>4</v>
      </c>
      <c r="G201" s="7" t="s">
        <v>2193</v>
      </c>
      <c r="H201" s="8" t="s">
        <v>2196</v>
      </c>
      <c r="I201" s="4" t="s">
        <v>2197</v>
      </c>
      <c r="J201" s="4" t="s">
        <v>2198</v>
      </c>
      <c r="K201" s="12" t="s">
        <v>2199</v>
      </c>
      <c r="L201" s="4" t="s">
        <v>2200</v>
      </c>
      <c r="M201" s="4" t="s">
        <v>2201</v>
      </c>
      <c r="N201" s="4" t="s">
        <v>2202</v>
      </c>
      <c r="O201" s="4" t="s">
        <v>17</v>
      </c>
      <c r="P201" s="4" t="s">
        <v>17</v>
      </c>
      <c r="Q201" s="10">
        <v>9</v>
      </c>
      <c r="R201" s="10">
        <v>0</v>
      </c>
      <c r="S201" s="10">
        <v>6</v>
      </c>
    </row>
    <row r="202" spans="1:19" ht="43.5" customHeight="1" x14ac:dyDescent="0.25">
      <c r="A202" s="4" t="s">
        <v>2203</v>
      </c>
      <c r="B202" s="4" t="s">
        <v>2204</v>
      </c>
      <c r="C202" s="4" t="s">
        <v>2205</v>
      </c>
      <c r="D202" s="4" t="s">
        <v>2206</v>
      </c>
      <c r="E202" s="5">
        <v>1</v>
      </c>
      <c r="F202" s="11">
        <v>9</v>
      </c>
      <c r="G202" s="7" t="s">
        <v>2204</v>
      </c>
      <c r="H202" s="8" t="s">
        <v>2207</v>
      </c>
      <c r="I202" s="4" t="s">
        <v>2208</v>
      </c>
      <c r="J202" s="4" t="s">
        <v>2209</v>
      </c>
      <c r="K202" s="12" t="s">
        <v>2210</v>
      </c>
      <c r="L202" s="4" t="s">
        <v>2211</v>
      </c>
      <c r="M202" s="4" t="s">
        <v>2212</v>
      </c>
      <c r="N202" s="4" t="s">
        <v>2213</v>
      </c>
      <c r="O202" s="4" t="s">
        <v>587</v>
      </c>
      <c r="P202" s="4" t="s">
        <v>17</v>
      </c>
      <c r="Q202" s="10">
        <v>135</v>
      </c>
      <c r="R202" s="10">
        <v>0</v>
      </c>
      <c r="S202" s="10">
        <v>3</v>
      </c>
    </row>
    <row r="203" spans="1:19" ht="43.5" customHeight="1" x14ac:dyDescent="0.25">
      <c r="A203" s="4" t="s">
        <v>2214</v>
      </c>
      <c r="B203" s="4" t="s">
        <v>2215</v>
      </c>
      <c r="C203" s="4" t="s">
        <v>2216</v>
      </c>
      <c r="D203" s="4" t="s">
        <v>2217</v>
      </c>
      <c r="E203" s="5">
        <v>1</v>
      </c>
      <c r="F203" s="11">
        <v>6</v>
      </c>
      <c r="G203" s="7" t="s">
        <v>2215</v>
      </c>
      <c r="H203" s="8" t="s">
        <v>2218</v>
      </c>
      <c r="I203" s="4" t="s">
        <v>2219</v>
      </c>
      <c r="J203" s="4" t="s">
        <v>1088</v>
      </c>
      <c r="K203" s="12" t="s">
        <v>2220</v>
      </c>
      <c r="L203" s="4" t="s">
        <v>2221</v>
      </c>
      <c r="M203" s="4" t="s">
        <v>2222</v>
      </c>
      <c r="N203" s="4" t="s">
        <v>2223</v>
      </c>
      <c r="O203" s="4" t="s">
        <v>17</v>
      </c>
      <c r="P203" s="4" t="s">
        <v>17</v>
      </c>
      <c r="Q203" s="10">
        <v>128</v>
      </c>
      <c r="R203" s="10">
        <v>0</v>
      </c>
      <c r="S203" s="10">
        <v>6</v>
      </c>
    </row>
    <row r="204" spans="1:19" ht="43.5" customHeight="1" x14ac:dyDescent="0.25">
      <c r="A204" s="4" t="s">
        <v>2224</v>
      </c>
      <c r="B204" s="4" t="s">
        <v>2225</v>
      </c>
      <c r="C204" s="4" t="s">
        <v>2226</v>
      </c>
      <c r="D204" s="4" t="s">
        <v>2227</v>
      </c>
      <c r="E204" s="5">
        <v>1</v>
      </c>
      <c r="F204" s="11">
        <v>6</v>
      </c>
      <c r="G204" s="7" t="s">
        <v>2225</v>
      </c>
      <c r="H204" s="8" t="s">
        <v>2228</v>
      </c>
      <c r="I204" s="4" t="s">
        <v>2229</v>
      </c>
      <c r="J204" s="4" t="s">
        <v>955</v>
      </c>
      <c r="K204" s="12" t="s">
        <v>2230</v>
      </c>
      <c r="L204" s="4" t="s">
        <v>2231</v>
      </c>
      <c r="M204" s="4" t="s">
        <v>2232</v>
      </c>
      <c r="N204" s="4" t="s">
        <v>2233</v>
      </c>
      <c r="O204" s="4" t="s">
        <v>17</v>
      </c>
      <c r="P204" s="4" t="s">
        <v>17</v>
      </c>
      <c r="Q204" s="10">
        <v>128</v>
      </c>
      <c r="R204" s="10">
        <v>0</v>
      </c>
      <c r="S204" s="10">
        <v>6</v>
      </c>
    </row>
    <row r="205" spans="1:19" ht="43.5" customHeight="1" x14ac:dyDescent="0.25">
      <c r="A205" s="4" t="s">
        <v>2234</v>
      </c>
      <c r="B205" s="4" t="s">
        <v>2235</v>
      </c>
      <c r="C205" s="4" t="s">
        <v>2236</v>
      </c>
      <c r="D205" s="4" t="s">
        <v>2237</v>
      </c>
      <c r="E205" s="5">
        <v>1</v>
      </c>
      <c r="F205" s="11">
        <v>6</v>
      </c>
      <c r="G205" s="7" t="s">
        <v>2235</v>
      </c>
      <c r="H205" s="12" t="s">
        <v>2238</v>
      </c>
      <c r="I205" s="4" t="s">
        <v>2239</v>
      </c>
      <c r="J205" s="4" t="s">
        <v>1497</v>
      </c>
      <c r="K205" s="12" t="s">
        <v>2240</v>
      </c>
      <c r="L205" s="4" t="s">
        <v>2241</v>
      </c>
      <c r="M205" s="4" t="s">
        <v>2242</v>
      </c>
      <c r="N205" s="4" t="s">
        <v>2243</v>
      </c>
      <c r="O205" s="4" t="s">
        <v>17</v>
      </c>
      <c r="P205" s="4" t="s">
        <v>17</v>
      </c>
      <c r="Q205" s="10">
        <v>128</v>
      </c>
      <c r="R205" s="10">
        <v>0</v>
      </c>
      <c r="S205" s="10">
        <v>6</v>
      </c>
    </row>
    <row r="206" spans="1:19" ht="43.5" customHeight="1" x14ac:dyDescent="0.25">
      <c r="A206" s="4" t="s">
        <v>2244</v>
      </c>
      <c r="B206" s="4" t="s">
        <v>2245</v>
      </c>
      <c r="C206" s="4" t="s">
        <v>2246</v>
      </c>
      <c r="D206" s="4" t="s">
        <v>2247</v>
      </c>
      <c r="E206" s="5">
        <v>1</v>
      </c>
      <c r="F206" s="11">
        <v>4</v>
      </c>
      <c r="G206" s="7" t="s">
        <v>2245</v>
      </c>
      <c r="H206" s="8" t="s">
        <v>2248</v>
      </c>
      <c r="I206" s="4" t="s">
        <v>2249</v>
      </c>
      <c r="J206" s="4" t="s">
        <v>2250</v>
      </c>
      <c r="K206" s="12" t="s">
        <v>2251</v>
      </c>
      <c r="L206" s="4" t="s">
        <v>2252</v>
      </c>
      <c r="M206" s="4" t="s">
        <v>2253</v>
      </c>
      <c r="N206" s="4" t="s">
        <v>2254</v>
      </c>
      <c r="O206" s="4" t="s">
        <v>17</v>
      </c>
      <c r="P206" s="4" t="s">
        <v>17</v>
      </c>
      <c r="Q206" s="10">
        <v>0</v>
      </c>
      <c r="R206" s="10">
        <v>26</v>
      </c>
      <c r="S206" s="10">
        <v>0</v>
      </c>
    </row>
    <row r="207" spans="1:19" ht="43.5" customHeight="1" x14ac:dyDescent="0.25">
      <c r="A207" s="4" t="s">
        <v>2255</v>
      </c>
      <c r="B207" s="4" t="s">
        <v>2256</v>
      </c>
      <c r="C207" s="4" t="s">
        <v>2257</v>
      </c>
      <c r="D207" s="4" t="s">
        <v>2258</v>
      </c>
      <c r="E207" s="5">
        <v>1</v>
      </c>
      <c r="F207" s="11">
        <v>6</v>
      </c>
      <c r="G207" s="7" t="s">
        <v>2256</v>
      </c>
      <c r="H207" s="8" t="s">
        <v>2259</v>
      </c>
      <c r="I207" s="4" t="s">
        <v>2260</v>
      </c>
      <c r="J207" s="4" t="s">
        <v>2261</v>
      </c>
      <c r="K207" s="12" t="s">
        <v>2262</v>
      </c>
      <c r="L207" s="4" t="s">
        <v>2263</v>
      </c>
      <c r="M207" s="4" t="s">
        <v>2264</v>
      </c>
      <c r="N207" s="4" t="s">
        <v>2265</v>
      </c>
      <c r="O207" s="4" t="s">
        <v>17</v>
      </c>
      <c r="P207" s="4" t="s">
        <v>17</v>
      </c>
      <c r="Q207" s="10">
        <v>128</v>
      </c>
      <c r="R207" s="10">
        <v>0</v>
      </c>
      <c r="S207" s="10">
        <v>6</v>
      </c>
    </row>
    <row r="208" spans="1:19" ht="43.5" customHeight="1" x14ac:dyDescent="0.25">
      <c r="A208" s="4" t="s">
        <v>2266</v>
      </c>
      <c r="B208" s="4" t="s">
        <v>2267</v>
      </c>
      <c r="C208" s="4" t="s">
        <v>2268</v>
      </c>
      <c r="D208" s="4" t="s">
        <v>2269</v>
      </c>
      <c r="E208" s="5">
        <v>1</v>
      </c>
      <c r="F208" s="11">
        <v>2</v>
      </c>
      <c r="G208" s="7" t="s">
        <v>2267</v>
      </c>
      <c r="H208" s="8" t="s">
        <v>2270</v>
      </c>
      <c r="I208" s="4" t="s">
        <v>2271</v>
      </c>
      <c r="J208" s="4" t="s">
        <v>2272</v>
      </c>
      <c r="K208" s="12" t="s">
        <v>2273</v>
      </c>
      <c r="L208" s="4" t="s">
        <v>2274</v>
      </c>
      <c r="M208" s="4" t="s">
        <v>2275</v>
      </c>
      <c r="N208" s="4" t="s">
        <v>2276</v>
      </c>
      <c r="O208" s="4" t="s">
        <v>2277</v>
      </c>
      <c r="P208" s="4" t="s">
        <v>17</v>
      </c>
      <c r="Q208" s="10">
        <v>164</v>
      </c>
      <c r="R208" s="10">
        <v>0</v>
      </c>
      <c r="S208" s="10">
        <v>6</v>
      </c>
    </row>
    <row r="209" spans="1:19" ht="43.5" customHeight="1" x14ac:dyDescent="0.25">
      <c r="A209" s="4" t="s">
        <v>2278</v>
      </c>
      <c r="B209" s="4" t="s">
        <v>2279</v>
      </c>
      <c r="C209" s="4" t="s">
        <v>2280</v>
      </c>
      <c r="D209" s="4" t="s">
        <v>2281</v>
      </c>
      <c r="E209" s="5">
        <v>1</v>
      </c>
      <c r="F209" s="11">
        <v>4</v>
      </c>
      <c r="G209" s="7" t="s">
        <v>2279</v>
      </c>
      <c r="H209" s="8" t="s">
        <v>2282</v>
      </c>
      <c r="I209" s="4" t="s">
        <v>2283</v>
      </c>
      <c r="J209" s="4" t="s">
        <v>2198</v>
      </c>
      <c r="K209" s="12" t="s">
        <v>2284</v>
      </c>
      <c r="L209" s="4" t="s">
        <v>2285</v>
      </c>
      <c r="M209" s="4" t="s">
        <v>2286</v>
      </c>
      <c r="N209" s="4" t="s">
        <v>2287</v>
      </c>
      <c r="O209" s="4" t="s">
        <v>17</v>
      </c>
      <c r="Q209" s="10">
        <v>0</v>
      </c>
      <c r="R209" s="10">
        <v>26</v>
      </c>
      <c r="S209" s="10">
        <v>0</v>
      </c>
    </row>
    <row r="210" spans="1:19" ht="43.5" customHeight="1" x14ac:dyDescent="0.25">
      <c r="A210" s="4" t="s">
        <v>2288</v>
      </c>
      <c r="B210" s="4" t="s">
        <v>2289</v>
      </c>
      <c r="C210" s="4" t="s">
        <v>2290</v>
      </c>
      <c r="D210" s="4" t="s">
        <v>2291</v>
      </c>
      <c r="E210" s="5">
        <v>1</v>
      </c>
      <c r="F210" s="6">
        <v>7</v>
      </c>
      <c r="G210" s="7" t="s">
        <v>2289</v>
      </c>
      <c r="H210" s="8" t="s">
        <v>2292</v>
      </c>
      <c r="I210" s="4" t="s">
        <v>2293</v>
      </c>
      <c r="J210" s="4" t="s">
        <v>1826</v>
      </c>
      <c r="K210" s="12" t="s">
        <v>2294</v>
      </c>
      <c r="L210" s="4" t="s">
        <v>2295</v>
      </c>
      <c r="M210" s="4" t="s">
        <v>2296</v>
      </c>
      <c r="N210" s="4" t="s">
        <v>2297</v>
      </c>
      <c r="O210" s="4" t="s">
        <v>2298</v>
      </c>
      <c r="P210" s="4" t="s">
        <v>17</v>
      </c>
      <c r="Q210" s="10">
        <v>165</v>
      </c>
      <c r="R210" s="10">
        <v>0</v>
      </c>
      <c r="S210" s="10">
        <v>3</v>
      </c>
    </row>
    <row r="211" spans="1:19" ht="43.5" customHeight="1" x14ac:dyDescent="0.25">
      <c r="A211" s="4" t="s">
        <v>1427</v>
      </c>
      <c r="B211" s="4" t="s">
        <v>2299</v>
      </c>
      <c r="C211" s="4" t="s">
        <v>2300</v>
      </c>
      <c r="D211" s="4" t="s">
        <v>2301</v>
      </c>
      <c r="E211" s="5">
        <v>1</v>
      </c>
      <c r="F211" s="6">
        <v>7</v>
      </c>
      <c r="G211" s="7" t="s">
        <v>2299</v>
      </c>
      <c r="H211" s="8" t="s">
        <v>2302</v>
      </c>
      <c r="I211" s="4" t="s">
        <v>2303</v>
      </c>
      <c r="J211" s="4" t="s">
        <v>2304</v>
      </c>
      <c r="K211" s="4" t="s">
        <v>293</v>
      </c>
      <c r="L211" s="4" t="s">
        <v>2305</v>
      </c>
      <c r="M211" s="4" t="s">
        <v>2306</v>
      </c>
      <c r="N211" s="4" t="s">
        <v>2307</v>
      </c>
      <c r="O211" s="4" t="s">
        <v>17</v>
      </c>
      <c r="P211" s="4" t="s">
        <v>17</v>
      </c>
      <c r="Q211" s="10">
        <v>0</v>
      </c>
      <c r="R211" s="10">
        <v>31</v>
      </c>
      <c r="S211" s="10">
        <v>0</v>
      </c>
    </row>
    <row r="212" spans="1:19" ht="43.5" customHeight="1" x14ac:dyDescent="0.25">
      <c r="A212" s="4" t="s">
        <v>2308</v>
      </c>
      <c r="B212" s="4" t="s">
        <v>2309</v>
      </c>
      <c r="C212" s="4" t="s">
        <v>2310</v>
      </c>
      <c r="D212" s="4" t="s">
        <v>2311</v>
      </c>
      <c r="E212" s="5">
        <v>1</v>
      </c>
      <c r="F212" s="11">
        <v>9</v>
      </c>
      <c r="G212" s="7" t="s">
        <v>2309</v>
      </c>
      <c r="H212" s="8" t="s">
        <v>2312</v>
      </c>
      <c r="I212" s="4" t="s">
        <v>2313</v>
      </c>
      <c r="J212" s="4" t="s">
        <v>2304</v>
      </c>
      <c r="K212" s="4" t="s">
        <v>293</v>
      </c>
      <c r="L212" s="4" t="s">
        <v>2314</v>
      </c>
      <c r="M212" s="4" t="s">
        <v>2315</v>
      </c>
      <c r="N212" s="4" t="s">
        <v>2316</v>
      </c>
      <c r="O212" s="4" t="s">
        <v>17</v>
      </c>
      <c r="P212" s="4" t="s">
        <v>17</v>
      </c>
      <c r="Q212" s="10">
        <v>0</v>
      </c>
      <c r="R212" s="10">
        <v>31</v>
      </c>
      <c r="S212" s="10">
        <v>0</v>
      </c>
    </row>
    <row r="213" spans="1:19" ht="43.5" customHeight="1" x14ac:dyDescent="0.25">
      <c r="A213" s="4" t="s">
        <v>2317</v>
      </c>
      <c r="B213" s="4" t="s">
        <v>2318</v>
      </c>
      <c r="C213" s="4" t="s">
        <v>2319</v>
      </c>
      <c r="D213" s="4" t="s">
        <v>2320</v>
      </c>
      <c r="E213" s="5">
        <v>1</v>
      </c>
      <c r="F213" s="6">
        <v>3</v>
      </c>
      <c r="G213" s="7" t="s">
        <v>2318</v>
      </c>
      <c r="H213" s="12" t="s">
        <v>2321</v>
      </c>
      <c r="I213" s="4" t="s">
        <v>2322</v>
      </c>
      <c r="J213" s="4" t="s">
        <v>2323</v>
      </c>
      <c r="K213" s="12" t="s">
        <v>2324</v>
      </c>
      <c r="L213" s="4" t="s">
        <v>2325</v>
      </c>
      <c r="M213" s="4" t="s">
        <v>2326</v>
      </c>
      <c r="N213" s="4" t="s">
        <v>2327</v>
      </c>
      <c r="O213" s="4" t="s">
        <v>2328</v>
      </c>
      <c r="P213" s="4" t="s">
        <v>17</v>
      </c>
      <c r="Q213" s="10">
        <v>0</v>
      </c>
      <c r="R213" s="10">
        <v>26</v>
      </c>
      <c r="S213" s="10">
        <v>0</v>
      </c>
    </row>
    <row r="214" spans="1:19" ht="43.5" customHeight="1" x14ac:dyDescent="0.25">
      <c r="A214" s="4" t="s">
        <v>2329</v>
      </c>
      <c r="B214" s="4" t="s">
        <v>2330</v>
      </c>
      <c r="C214" s="4" t="s">
        <v>2331</v>
      </c>
      <c r="D214" s="4" t="s">
        <v>2332</v>
      </c>
      <c r="E214" s="5">
        <v>1</v>
      </c>
      <c r="F214" s="11">
        <v>9</v>
      </c>
      <c r="G214" s="7" t="s">
        <v>2330</v>
      </c>
      <c r="H214" s="8" t="s">
        <v>2333</v>
      </c>
      <c r="I214" s="4" t="s">
        <v>2334</v>
      </c>
      <c r="J214" s="4" t="s">
        <v>2335</v>
      </c>
      <c r="K214" s="12" t="s">
        <v>2336</v>
      </c>
      <c r="L214" s="4" t="s">
        <v>2337</v>
      </c>
      <c r="M214" s="4" t="s">
        <v>2338</v>
      </c>
      <c r="N214" s="4" t="s">
        <v>2339</v>
      </c>
      <c r="O214" s="4" t="s">
        <v>2340</v>
      </c>
      <c r="P214" s="4" t="s">
        <v>17</v>
      </c>
      <c r="Q214" s="10">
        <v>146</v>
      </c>
      <c r="R214" s="10">
        <v>0</v>
      </c>
      <c r="S214" s="10">
        <v>5</v>
      </c>
    </row>
    <row r="215" spans="1:19" ht="43.5" customHeight="1" x14ac:dyDescent="0.25">
      <c r="A215" s="4" t="s">
        <v>29</v>
      </c>
      <c r="B215" s="4" t="s">
        <v>2341</v>
      </c>
      <c r="C215" s="4" t="s">
        <v>2342</v>
      </c>
      <c r="D215" s="4" t="s">
        <v>2343</v>
      </c>
      <c r="E215" s="5">
        <v>1</v>
      </c>
      <c r="F215" s="11">
        <v>2</v>
      </c>
      <c r="G215" s="7" t="s">
        <v>2341</v>
      </c>
      <c r="H215" s="8" t="s">
        <v>2344</v>
      </c>
      <c r="I215" s="4" t="s">
        <v>2345</v>
      </c>
      <c r="J215" s="4" t="s">
        <v>293</v>
      </c>
      <c r="K215" s="4" t="s">
        <v>293</v>
      </c>
      <c r="L215" s="4" t="s">
        <v>2346</v>
      </c>
      <c r="M215" s="4" t="s">
        <v>2347</v>
      </c>
      <c r="N215" s="4" t="s">
        <v>2348</v>
      </c>
      <c r="O215" s="4" t="s">
        <v>2349</v>
      </c>
      <c r="P215" s="4" t="s">
        <v>17</v>
      </c>
      <c r="Q215" s="10">
        <v>143</v>
      </c>
      <c r="R215" s="10">
        <v>0</v>
      </c>
      <c r="S215" s="10">
        <v>6</v>
      </c>
    </row>
    <row r="216" spans="1:19" ht="43.5" customHeight="1" x14ac:dyDescent="0.25">
      <c r="A216" s="4" t="s">
        <v>2350</v>
      </c>
      <c r="B216" s="4" t="s">
        <v>2351</v>
      </c>
      <c r="C216" s="4" t="s">
        <v>2352</v>
      </c>
      <c r="D216" s="4" t="s">
        <v>2353</v>
      </c>
      <c r="E216" s="5">
        <v>1</v>
      </c>
      <c r="F216" s="11">
        <v>4</v>
      </c>
      <c r="G216" s="7" t="s">
        <v>2351</v>
      </c>
      <c r="H216" s="8" t="s">
        <v>2354</v>
      </c>
      <c r="I216" s="4" t="s">
        <v>2355</v>
      </c>
      <c r="J216" s="4" t="s">
        <v>2356</v>
      </c>
      <c r="K216" s="12" t="s">
        <v>2357</v>
      </c>
      <c r="L216" s="4" t="s">
        <v>2358</v>
      </c>
      <c r="M216" s="4" t="s">
        <v>2359</v>
      </c>
      <c r="N216" s="4" t="s">
        <v>2360</v>
      </c>
      <c r="O216" s="4" t="s">
        <v>2361</v>
      </c>
      <c r="P216" s="4" t="s">
        <v>17</v>
      </c>
      <c r="Q216" s="10">
        <v>0</v>
      </c>
      <c r="R216" s="10">
        <v>26</v>
      </c>
      <c r="S216" s="10">
        <v>0</v>
      </c>
    </row>
    <row r="217" spans="1:19" ht="43.5" customHeight="1" x14ac:dyDescent="0.25">
      <c r="A217" s="4" t="s">
        <v>2362</v>
      </c>
      <c r="B217" s="4" t="s">
        <v>2363</v>
      </c>
      <c r="C217" s="4" t="s">
        <v>2364</v>
      </c>
      <c r="D217" s="4" t="s">
        <v>2365</v>
      </c>
      <c r="E217" s="5">
        <v>1</v>
      </c>
      <c r="F217" s="6">
        <v>2</v>
      </c>
      <c r="G217" s="7" t="s">
        <v>2363</v>
      </c>
      <c r="H217" s="8" t="s">
        <v>2366</v>
      </c>
      <c r="I217" s="4" t="s">
        <v>2367</v>
      </c>
      <c r="J217" s="4" t="s">
        <v>802</v>
      </c>
      <c r="K217" s="12" t="s">
        <v>2368</v>
      </c>
      <c r="L217" s="4" t="s">
        <v>2369</v>
      </c>
      <c r="M217" s="4" t="s">
        <v>2370</v>
      </c>
      <c r="N217" s="4" t="s">
        <v>2371</v>
      </c>
      <c r="O217" s="4" t="s">
        <v>2372</v>
      </c>
      <c r="P217" s="4" t="s">
        <v>17</v>
      </c>
      <c r="Q217" s="10">
        <v>37</v>
      </c>
      <c r="R217" s="10">
        <v>0</v>
      </c>
      <c r="S217" s="10">
        <v>5</v>
      </c>
    </row>
    <row r="218" spans="1:19" ht="43.5" customHeight="1" x14ac:dyDescent="0.25">
      <c r="A218" s="4" t="s">
        <v>2373</v>
      </c>
      <c r="B218" s="4" t="s">
        <v>2374</v>
      </c>
      <c r="C218" s="4" t="s">
        <v>2375</v>
      </c>
      <c r="D218" s="4" t="s">
        <v>2376</v>
      </c>
      <c r="E218" s="5">
        <v>1</v>
      </c>
      <c r="F218" s="6">
        <v>2</v>
      </c>
      <c r="G218" s="7" t="s">
        <v>2374</v>
      </c>
      <c r="H218" s="8" t="s">
        <v>2377</v>
      </c>
      <c r="I218" s="4" t="s">
        <v>2378</v>
      </c>
      <c r="J218" s="4" t="s">
        <v>2379</v>
      </c>
      <c r="K218" s="12" t="s">
        <v>2380</v>
      </c>
      <c r="L218" s="4" t="s">
        <v>2381</v>
      </c>
      <c r="M218" s="4" t="s">
        <v>2382</v>
      </c>
      <c r="N218" s="4" t="s">
        <v>2383</v>
      </c>
      <c r="O218" s="4" t="s">
        <v>2384</v>
      </c>
      <c r="P218" s="4" t="s">
        <v>17</v>
      </c>
      <c r="Q218" s="10">
        <v>166</v>
      </c>
      <c r="R218" s="10">
        <v>0</v>
      </c>
      <c r="S218" s="10">
        <v>4</v>
      </c>
    </row>
    <row r="219" spans="1:19" ht="43.5" customHeight="1" x14ac:dyDescent="0.25">
      <c r="A219" s="4" t="s">
        <v>2385</v>
      </c>
      <c r="B219" s="4" t="s">
        <v>2386</v>
      </c>
      <c r="C219" s="4" t="s">
        <v>2387</v>
      </c>
      <c r="D219" s="4" t="s">
        <v>2388</v>
      </c>
      <c r="E219" s="5">
        <v>1</v>
      </c>
      <c r="F219" s="11">
        <v>3</v>
      </c>
      <c r="G219" s="7" t="s">
        <v>2386</v>
      </c>
      <c r="H219" s="8" t="s">
        <v>2389</v>
      </c>
      <c r="I219" s="4" t="s">
        <v>2390</v>
      </c>
      <c r="J219" s="4" t="s">
        <v>2391</v>
      </c>
      <c r="K219" s="12" t="s">
        <v>2392</v>
      </c>
      <c r="L219" s="4" t="s">
        <v>2393</v>
      </c>
      <c r="M219" s="4" t="s">
        <v>2394</v>
      </c>
      <c r="N219" s="4" t="s">
        <v>2395</v>
      </c>
      <c r="O219" s="4" t="s">
        <v>2396</v>
      </c>
      <c r="P219" s="4" t="s">
        <v>17</v>
      </c>
      <c r="Q219" s="10">
        <v>0</v>
      </c>
      <c r="R219" s="10">
        <v>26</v>
      </c>
      <c r="S219" s="10">
        <v>0</v>
      </c>
    </row>
    <row r="220" spans="1:19" ht="43.5" customHeight="1" x14ac:dyDescent="0.25">
      <c r="A220" s="4" t="s">
        <v>2397</v>
      </c>
      <c r="B220" s="4" t="s">
        <v>2398</v>
      </c>
      <c r="C220" s="4" t="s">
        <v>2399</v>
      </c>
      <c r="D220" s="4" t="s">
        <v>2400</v>
      </c>
      <c r="E220" s="5">
        <v>1</v>
      </c>
      <c r="F220" s="6">
        <v>2</v>
      </c>
      <c r="G220" s="7" t="s">
        <v>2398</v>
      </c>
      <c r="H220" s="8" t="s">
        <v>2401</v>
      </c>
      <c r="I220" s="4" t="s">
        <v>2402</v>
      </c>
      <c r="J220" s="4" t="s">
        <v>2403</v>
      </c>
      <c r="K220" s="12" t="s">
        <v>2404</v>
      </c>
      <c r="L220" s="4" t="s">
        <v>2405</v>
      </c>
      <c r="M220" s="4" t="s">
        <v>2406</v>
      </c>
      <c r="N220" s="4" t="s">
        <v>2407</v>
      </c>
      <c r="O220" s="4" t="s">
        <v>2408</v>
      </c>
      <c r="P220" s="4" t="s">
        <v>17</v>
      </c>
      <c r="Q220" s="10">
        <v>37</v>
      </c>
      <c r="R220" s="10">
        <v>0</v>
      </c>
      <c r="S220" s="10">
        <v>5</v>
      </c>
    </row>
    <row r="221" spans="1:19" ht="43.5" customHeight="1" x14ac:dyDescent="0.25">
      <c r="A221" s="4" t="s">
        <v>2409</v>
      </c>
      <c r="B221" s="4" t="s">
        <v>2410</v>
      </c>
      <c r="C221" s="4" t="s">
        <v>2411</v>
      </c>
      <c r="D221" s="4" t="s">
        <v>2412</v>
      </c>
      <c r="E221" s="5">
        <v>1</v>
      </c>
      <c r="F221" s="6">
        <v>3</v>
      </c>
      <c r="G221" s="7" t="s">
        <v>2410</v>
      </c>
      <c r="H221" s="8" t="s">
        <v>2413</v>
      </c>
      <c r="I221" s="4" t="s">
        <v>2414</v>
      </c>
      <c r="J221" s="4" t="s">
        <v>2415</v>
      </c>
      <c r="K221" s="12" t="s">
        <v>2416</v>
      </c>
      <c r="L221" s="4" t="s">
        <v>2417</v>
      </c>
      <c r="M221" s="4" t="s">
        <v>2418</v>
      </c>
      <c r="N221" s="4" t="s">
        <v>2419</v>
      </c>
      <c r="O221" s="4" t="s">
        <v>2420</v>
      </c>
      <c r="P221" s="4" t="s">
        <v>17</v>
      </c>
      <c r="Q221" s="10">
        <v>167</v>
      </c>
      <c r="R221" s="10">
        <v>0</v>
      </c>
      <c r="S221" s="10">
        <v>3</v>
      </c>
    </row>
    <row r="222" spans="1:19" ht="43.5" customHeight="1" x14ac:dyDescent="0.25">
      <c r="A222" s="4" t="s">
        <v>2421</v>
      </c>
      <c r="B222" s="4" t="s">
        <v>2422</v>
      </c>
      <c r="C222" s="4" t="s">
        <v>2423</v>
      </c>
      <c r="D222" s="4" t="s">
        <v>2424</v>
      </c>
      <c r="E222" s="5">
        <v>1</v>
      </c>
      <c r="F222" s="6">
        <v>3</v>
      </c>
      <c r="G222" s="7" t="s">
        <v>2422</v>
      </c>
      <c r="H222" s="8" t="s">
        <v>2425</v>
      </c>
      <c r="I222" s="4" t="s">
        <v>2426</v>
      </c>
      <c r="J222" s="4" t="s">
        <v>2427</v>
      </c>
      <c r="K222" s="12" t="s">
        <v>2428</v>
      </c>
      <c r="L222" s="4" t="s">
        <v>2429</v>
      </c>
      <c r="M222" s="4" t="s">
        <v>2430</v>
      </c>
      <c r="N222" s="4" t="s">
        <v>2431</v>
      </c>
      <c r="O222" s="4" t="s">
        <v>2432</v>
      </c>
      <c r="P222" s="4" t="s">
        <v>17</v>
      </c>
      <c r="Q222" s="10">
        <v>0</v>
      </c>
      <c r="R222" s="10">
        <v>26</v>
      </c>
      <c r="S222" s="10">
        <v>0</v>
      </c>
    </row>
    <row r="223" spans="1:19" ht="43.5" customHeight="1" x14ac:dyDescent="0.25">
      <c r="A223" s="4" t="s">
        <v>2433</v>
      </c>
      <c r="B223" s="4" t="s">
        <v>2434</v>
      </c>
      <c r="C223" s="4" t="s">
        <v>2435</v>
      </c>
      <c r="D223" s="4" t="s">
        <v>2436</v>
      </c>
      <c r="E223" s="5">
        <v>1</v>
      </c>
      <c r="F223" s="11">
        <v>2</v>
      </c>
      <c r="G223" s="7" t="s">
        <v>2434</v>
      </c>
      <c r="H223" s="8" t="s">
        <v>2437</v>
      </c>
      <c r="I223" s="4" t="s">
        <v>2438</v>
      </c>
      <c r="J223" s="4" t="s">
        <v>673</v>
      </c>
      <c r="K223" s="12" t="s">
        <v>2439</v>
      </c>
      <c r="L223" s="4" t="s">
        <v>2440</v>
      </c>
      <c r="M223" s="4" t="s">
        <v>2441</v>
      </c>
      <c r="N223" s="4" t="s">
        <v>2442</v>
      </c>
      <c r="O223" s="4" t="s">
        <v>2443</v>
      </c>
      <c r="P223" s="4" t="s">
        <v>17</v>
      </c>
      <c r="Q223" s="10">
        <v>0</v>
      </c>
      <c r="R223" s="10">
        <v>10</v>
      </c>
      <c r="S223" s="10">
        <v>0</v>
      </c>
    </row>
    <row r="224" spans="1:19" ht="43.5" customHeight="1" x14ac:dyDescent="0.25">
      <c r="A224" s="4" t="s">
        <v>2444</v>
      </c>
      <c r="B224" s="4" t="s">
        <v>2445</v>
      </c>
      <c r="C224" s="4" t="s">
        <v>2446</v>
      </c>
      <c r="D224" s="4" t="s">
        <v>2447</v>
      </c>
      <c r="E224" s="5">
        <v>1</v>
      </c>
      <c r="F224" s="11">
        <v>3</v>
      </c>
      <c r="G224" s="7" t="s">
        <v>2445</v>
      </c>
      <c r="H224" s="8" t="s">
        <v>2448</v>
      </c>
      <c r="I224" s="4" t="s">
        <v>2449</v>
      </c>
      <c r="J224" s="4" t="s">
        <v>2450</v>
      </c>
      <c r="K224" s="18" t="s">
        <v>2451</v>
      </c>
      <c r="L224" s="4" t="s">
        <v>2452</v>
      </c>
      <c r="M224" s="4" t="s">
        <v>2453</v>
      </c>
      <c r="N224" s="4" t="s">
        <v>2454</v>
      </c>
      <c r="O224" s="4" t="s">
        <v>2455</v>
      </c>
      <c r="P224" s="4" t="s">
        <v>2456</v>
      </c>
      <c r="Q224" s="10">
        <v>0</v>
      </c>
      <c r="R224" s="10">
        <v>26</v>
      </c>
      <c r="S224" s="10">
        <v>0</v>
      </c>
    </row>
    <row r="225" spans="1:19" ht="43.5" customHeight="1" x14ac:dyDescent="0.25">
      <c r="A225" s="4" t="s">
        <v>2457</v>
      </c>
      <c r="B225" s="4" t="s">
        <v>2458</v>
      </c>
      <c r="C225" s="4" t="s">
        <v>2459</v>
      </c>
      <c r="D225" s="4" t="s">
        <v>2460</v>
      </c>
      <c r="E225" s="5">
        <v>1</v>
      </c>
      <c r="F225" s="6">
        <v>3</v>
      </c>
      <c r="G225" s="7" t="s">
        <v>2458</v>
      </c>
      <c r="H225" s="8" t="s">
        <v>2461</v>
      </c>
      <c r="I225" s="4" t="s">
        <v>2462</v>
      </c>
      <c r="J225" s="4" t="s">
        <v>2463</v>
      </c>
      <c r="K225" s="12" t="s">
        <v>2464</v>
      </c>
      <c r="L225" s="4" t="s">
        <v>2465</v>
      </c>
      <c r="M225" s="4" t="s">
        <v>2466</v>
      </c>
      <c r="N225" s="4" t="s">
        <v>2467</v>
      </c>
      <c r="O225" s="4" t="s">
        <v>17</v>
      </c>
      <c r="P225" s="4" t="s">
        <v>17</v>
      </c>
      <c r="Q225" s="10">
        <v>0</v>
      </c>
      <c r="R225" s="10">
        <v>26</v>
      </c>
      <c r="S225" s="10">
        <v>0</v>
      </c>
    </row>
    <row r="226" spans="1:19" ht="43.5" customHeight="1" x14ac:dyDescent="0.25">
      <c r="A226" s="4" t="s">
        <v>2468</v>
      </c>
      <c r="B226" s="4" t="s">
        <v>2469</v>
      </c>
      <c r="C226" s="4" t="s">
        <v>2470</v>
      </c>
      <c r="D226" s="4" t="s">
        <v>2471</v>
      </c>
      <c r="E226" s="5">
        <v>1</v>
      </c>
      <c r="F226" s="11">
        <v>3</v>
      </c>
      <c r="G226" s="7" t="s">
        <v>2469</v>
      </c>
      <c r="H226" s="8" t="s">
        <v>2472</v>
      </c>
      <c r="I226" s="4" t="s">
        <v>2473</v>
      </c>
      <c r="J226" s="4" t="s">
        <v>2474</v>
      </c>
      <c r="K226" s="12" t="s">
        <v>2475</v>
      </c>
      <c r="L226" s="4" t="s">
        <v>2476</v>
      </c>
      <c r="M226" s="4" t="s">
        <v>2477</v>
      </c>
      <c r="N226" s="4" t="s">
        <v>2478</v>
      </c>
      <c r="O226" s="4" t="s">
        <v>2479</v>
      </c>
      <c r="P226" s="4" t="s">
        <v>17</v>
      </c>
      <c r="Q226" s="10">
        <v>0</v>
      </c>
      <c r="R226" s="10">
        <v>32</v>
      </c>
      <c r="S226" s="10">
        <v>0</v>
      </c>
    </row>
    <row r="227" spans="1:19" ht="43.5" customHeight="1" x14ac:dyDescent="0.25">
      <c r="A227" s="4" t="s">
        <v>2480</v>
      </c>
      <c r="B227" s="4" t="s">
        <v>2481</v>
      </c>
      <c r="C227" s="4" t="s">
        <v>2482</v>
      </c>
      <c r="D227" s="4" t="s">
        <v>2483</v>
      </c>
      <c r="E227" s="5">
        <v>1</v>
      </c>
      <c r="F227" s="11">
        <v>3</v>
      </c>
      <c r="G227" s="7" t="s">
        <v>2481</v>
      </c>
      <c r="H227" s="8" t="s">
        <v>2484</v>
      </c>
      <c r="I227" s="4" t="s">
        <v>2485</v>
      </c>
      <c r="J227" s="4" t="s">
        <v>2403</v>
      </c>
      <c r="K227" s="12" t="s">
        <v>2486</v>
      </c>
      <c r="L227" s="4" t="s">
        <v>2487</v>
      </c>
      <c r="M227" s="4" t="s">
        <v>2488</v>
      </c>
      <c r="N227" s="4" t="s">
        <v>2489</v>
      </c>
      <c r="O227" s="4" t="s">
        <v>2490</v>
      </c>
      <c r="P227" s="4" t="s">
        <v>17</v>
      </c>
      <c r="Q227" s="10">
        <v>0</v>
      </c>
      <c r="R227" s="10">
        <v>32</v>
      </c>
      <c r="S227" s="10">
        <v>0</v>
      </c>
    </row>
    <row r="228" spans="1:19" ht="43.5" customHeight="1" x14ac:dyDescent="0.25">
      <c r="A228" s="4" t="s">
        <v>2491</v>
      </c>
      <c r="B228" s="7" t="s">
        <v>2492</v>
      </c>
      <c r="C228" s="4" t="s">
        <v>2493</v>
      </c>
      <c r="D228" s="4" t="s">
        <v>2494</v>
      </c>
      <c r="E228" s="5">
        <v>1</v>
      </c>
      <c r="F228" s="11">
        <v>4</v>
      </c>
      <c r="G228" s="7" t="s">
        <v>2492</v>
      </c>
      <c r="H228" s="8" t="s">
        <v>2495</v>
      </c>
      <c r="I228" s="4" t="s">
        <v>2496</v>
      </c>
      <c r="J228" s="4" t="s">
        <v>2474</v>
      </c>
      <c r="K228" s="12" t="s">
        <v>2497</v>
      </c>
      <c r="L228" s="4" t="s">
        <v>2498</v>
      </c>
      <c r="M228" s="4" t="s">
        <v>2499</v>
      </c>
      <c r="N228" s="4" t="s">
        <v>2500</v>
      </c>
      <c r="O228" s="4" t="s">
        <v>2501</v>
      </c>
      <c r="P228" s="4" t="s">
        <v>17</v>
      </c>
      <c r="Q228" s="10">
        <v>0</v>
      </c>
      <c r="R228" s="10">
        <v>32</v>
      </c>
      <c r="S228" s="10">
        <v>0</v>
      </c>
    </row>
    <row r="229" spans="1:19" ht="43.5" customHeight="1" x14ac:dyDescent="0.25">
      <c r="A229" s="4" t="s">
        <v>2502</v>
      </c>
      <c r="B229" s="4" t="s">
        <v>2503</v>
      </c>
      <c r="C229" s="4" t="s">
        <v>2504</v>
      </c>
      <c r="D229" s="4" t="s">
        <v>2505</v>
      </c>
      <c r="E229" s="5">
        <v>1</v>
      </c>
      <c r="F229" s="6">
        <v>7</v>
      </c>
      <c r="G229" s="7" t="s">
        <v>2503</v>
      </c>
      <c r="H229" s="8" t="s">
        <v>2506</v>
      </c>
      <c r="I229" s="4" t="s">
        <v>2507</v>
      </c>
      <c r="J229" s="4" t="s">
        <v>2142</v>
      </c>
      <c r="K229" s="12" t="s">
        <v>2508</v>
      </c>
      <c r="L229" s="4" t="s">
        <v>2509</v>
      </c>
      <c r="M229" s="4" t="s">
        <v>2510</v>
      </c>
      <c r="N229" s="4" t="s">
        <v>2511</v>
      </c>
      <c r="O229" s="4" t="s">
        <v>2512</v>
      </c>
      <c r="P229" s="4" t="s">
        <v>17</v>
      </c>
      <c r="Q229" s="10">
        <v>158</v>
      </c>
      <c r="R229" s="10">
        <v>0</v>
      </c>
      <c r="S229" s="10">
        <v>1</v>
      </c>
    </row>
    <row r="230" spans="1:19" ht="43.5" customHeight="1" x14ac:dyDescent="0.25">
      <c r="A230" s="4" t="s">
        <v>2513</v>
      </c>
      <c r="B230" s="4" t="s">
        <v>2514</v>
      </c>
      <c r="C230" s="4" t="s">
        <v>2515</v>
      </c>
      <c r="D230" s="4" t="s">
        <v>2516</v>
      </c>
      <c r="E230" s="5">
        <v>1</v>
      </c>
      <c r="F230" s="11">
        <v>2</v>
      </c>
      <c r="G230" s="7" t="s">
        <v>2514</v>
      </c>
      <c r="H230" s="8" t="s">
        <v>2517</v>
      </c>
      <c r="I230" s="4" t="s">
        <v>2518</v>
      </c>
      <c r="J230" s="4" t="s">
        <v>2519</v>
      </c>
      <c r="K230" s="12" t="s">
        <v>2520</v>
      </c>
      <c r="L230" s="4" t="s">
        <v>2521</v>
      </c>
      <c r="M230" s="4" t="s">
        <v>2522</v>
      </c>
      <c r="N230" s="4" t="s">
        <v>2523</v>
      </c>
      <c r="O230" s="4" t="s">
        <v>17</v>
      </c>
      <c r="P230" s="4" t="s">
        <v>17</v>
      </c>
      <c r="Q230" s="10">
        <v>168</v>
      </c>
      <c r="R230" s="10">
        <v>0</v>
      </c>
      <c r="S230" s="10">
        <v>6</v>
      </c>
    </row>
    <row r="231" spans="1:19" ht="43.5" customHeight="1" x14ac:dyDescent="0.25">
      <c r="A231" s="4" t="s">
        <v>2524</v>
      </c>
      <c r="B231" s="4" t="s">
        <v>2525</v>
      </c>
      <c r="C231" s="4" t="s">
        <v>2526</v>
      </c>
      <c r="D231" s="4" t="s">
        <v>2527</v>
      </c>
      <c r="E231" s="5">
        <v>1</v>
      </c>
      <c r="F231" s="11">
        <v>4</v>
      </c>
      <c r="G231" s="7" t="s">
        <v>2525</v>
      </c>
      <c r="H231" s="8" t="s">
        <v>2528</v>
      </c>
      <c r="I231" s="4" t="s">
        <v>2529</v>
      </c>
      <c r="J231" s="4" t="s">
        <v>754</v>
      </c>
      <c r="K231" s="12" t="s">
        <v>2530</v>
      </c>
      <c r="L231" s="4" t="s">
        <v>2531</v>
      </c>
      <c r="M231" s="4" t="s">
        <v>2532</v>
      </c>
      <c r="N231" s="4" t="s">
        <v>2533</v>
      </c>
      <c r="O231" s="4" t="s">
        <v>17</v>
      </c>
      <c r="P231" s="4" t="s">
        <v>17</v>
      </c>
      <c r="Q231" s="10">
        <v>0</v>
      </c>
      <c r="R231" s="10">
        <v>26</v>
      </c>
      <c r="S231" s="10">
        <v>0</v>
      </c>
    </row>
    <row r="232" spans="1:19" ht="43.5" customHeight="1" x14ac:dyDescent="0.25">
      <c r="A232" s="4" t="s">
        <v>2534</v>
      </c>
      <c r="B232" s="4" t="s">
        <v>2535</v>
      </c>
      <c r="C232" s="4" t="s">
        <v>2536</v>
      </c>
      <c r="D232" s="4" t="s">
        <v>2537</v>
      </c>
      <c r="E232" s="5">
        <v>1</v>
      </c>
      <c r="F232" s="11">
        <v>4</v>
      </c>
      <c r="G232" s="7" t="s">
        <v>2535</v>
      </c>
      <c r="H232" s="8" t="s">
        <v>2538</v>
      </c>
      <c r="I232" s="4" t="s">
        <v>2539</v>
      </c>
      <c r="J232" s="4" t="s">
        <v>1621</v>
      </c>
      <c r="K232" s="12" t="s">
        <v>2540</v>
      </c>
      <c r="L232" s="4" t="s">
        <v>2541</v>
      </c>
      <c r="M232" s="4" t="s">
        <v>2542</v>
      </c>
      <c r="N232" s="4" t="s">
        <v>2543</v>
      </c>
      <c r="O232" s="4" t="s">
        <v>2544</v>
      </c>
      <c r="P232" s="4" t="s">
        <v>17</v>
      </c>
      <c r="Q232" s="10">
        <v>0</v>
      </c>
      <c r="R232" s="10">
        <v>26</v>
      </c>
      <c r="S232" s="10">
        <v>0</v>
      </c>
    </row>
    <row r="233" spans="1:19" ht="43.5" customHeight="1" x14ac:dyDescent="0.25">
      <c r="A233" s="4" t="s">
        <v>2545</v>
      </c>
      <c r="B233" s="4" t="s">
        <v>2546</v>
      </c>
      <c r="C233" s="4" t="s">
        <v>2547</v>
      </c>
      <c r="D233" s="4" t="s">
        <v>2548</v>
      </c>
      <c r="E233" s="5">
        <v>1</v>
      </c>
      <c r="F233" s="11">
        <v>4</v>
      </c>
      <c r="G233" s="7" t="s">
        <v>2546</v>
      </c>
      <c r="H233" s="8" t="s">
        <v>2549</v>
      </c>
      <c r="I233" s="4" t="s">
        <v>2550</v>
      </c>
      <c r="J233" s="4" t="s">
        <v>2198</v>
      </c>
      <c r="K233" s="12" t="s">
        <v>2551</v>
      </c>
      <c r="L233" s="4" t="s">
        <v>2552</v>
      </c>
      <c r="M233" s="4" t="s">
        <v>2553</v>
      </c>
      <c r="N233" s="4" t="s">
        <v>2554</v>
      </c>
      <c r="O233" s="4" t="s">
        <v>2555</v>
      </c>
      <c r="P233" s="4" t="s">
        <v>17</v>
      </c>
      <c r="Q233" s="10">
        <v>0</v>
      </c>
      <c r="R233" s="10">
        <v>26</v>
      </c>
      <c r="S233" s="10">
        <v>0</v>
      </c>
    </row>
    <row r="234" spans="1:19" ht="43.5" customHeight="1" x14ac:dyDescent="0.25">
      <c r="A234" s="4" t="s">
        <v>2556</v>
      </c>
      <c r="B234" s="4" t="s">
        <v>2557</v>
      </c>
      <c r="C234" s="4" t="s">
        <v>2558</v>
      </c>
      <c r="D234" s="4" t="s">
        <v>2559</v>
      </c>
      <c r="E234" s="5">
        <v>1</v>
      </c>
      <c r="F234" s="11">
        <v>4</v>
      </c>
      <c r="G234" s="7" t="s">
        <v>2557</v>
      </c>
      <c r="H234" s="8" t="s">
        <v>2560</v>
      </c>
      <c r="I234" s="4" t="s">
        <v>2561</v>
      </c>
      <c r="J234" s="4" t="s">
        <v>2198</v>
      </c>
      <c r="K234" s="4" t="s">
        <v>2562</v>
      </c>
      <c r="L234" s="4" t="s">
        <v>2563</v>
      </c>
      <c r="M234" s="4" t="s">
        <v>2564</v>
      </c>
      <c r="N234" s="4" t="s">
        <v>2565</v>
      </c>
      <c r="O234" s="4" t="s">
        <v>2566</v>
      </c>
      <c r="P234" s="4" t="s">
        <v>17</v>
      </c>
      <c r="Q234" s="10">
        <v>0</v>
      </c>
      <c r="R234" s="10">
        <v>26</v>
      </c>
      <c r="S234" s="10">
        <v>0</v>
      </c>
    </row>
    <row r="235" spans="1:19" ht="43.5" customHeight="1" x14ac:dyDescent="0.25">
      <c r="A235" s="4" t="s">
        <v>2567</v>
      </c>
      <c r="B235" s="4" t="s">
        <v>2568</v>
      </c>
      <c r="C235" s="4" t="s">
        <v>2569</v>
      </c>
      <c r="D235" s="4" t="s">
        <v>2570</v>
      </c>
      <c r="E235" s="5">
        <v>1</v>
      </c>
      <c r="F235" s="11">
        <v>3</v>
      </c>
      <c r="G235" s="7" t="s">
        <v>2568</v>
      </c>
      <c r="H235" s="8" t="s">
        <v>2571</v>
      </c>
      <c r="I235" s="4" t="s">
        <v>2572</v>
      </c>
      <c r="J235" s="4" t="s">
        <v>1388</v>
      </c>
      <c r="K235" s="12" t="s">
        <v>2573</v>
      </c>
      <c r="L235" s="4" t="s">
        <v>2574</v>
      </c>
      <c r="M235" s="4" t="s">
        <v>2575</v>
      </c>
      <c r="N235" s="4" t="s">
        <v>2576</v>
      </c>
      <c r="O235" s="4" t="s">
        <v>17</v>
      </c>
      <c r="P235" s="4" t="s">
        <v>17</v>
      </c>
      <c r="Q235" s="10">
        <v>0</v>
      </c>
      <c r="R235" s="10">
        <v>26</v>
      </c>
      <c r="S235" s="10">
        <v>0</v>
      </c>
    </row>
    <row r="236" spans="1:19" ht="43.5" customHeight="1" x14ac:dyDescent="0.25">
      <c r="A236" s="4" t="s">
        <v>2577</v>
      </c>
      <c r="B236" s="4" t="s">
        <v>2578</v>
      </c>
      <c r="C236" s="4" t="s">
        <v>2579</v>
      </c>
      <c r="D236" s="4" t="s">
        <v>2580</v>
      </c>
      <c r="E236" s="5">
        <v>1</v>
      </c>
      <c r="F236" s="6">
        <v>2</v>
      </c>
      <c r="G236" s="7" t="s">
        <v>2578</v>
      </c>
      <c r="H236" s="8" t="s">
        <v>2581</v>
      </c>
      <c r="I236" s="4" t="s">
        <v>2582</v>
      </c>
      <c r="J236" s="4" t="s">
        <v>2583</v>
      </c>
      <c r="K236" s="12" t="s">
        <v>2584</v>
      </c>
      <c r="L236" s="4" t="s">
        <v>2585</v>
      </c>
      <c r="M236" s="4" t="s">
        <v>2586</v>
      </c>
      <c r="N236" s="4" t="s">
        <v>2587</v>
      </c>
      <c r="O236" s="4" t="s">
        <v>2588</v>
      </c>
      <c r="P236" s="4" t="s">
        <v>17</v>
      </c>
      <c r="Q236" s="10">
        <v>0</v>
      </c>
      <c r="R236" s="10">
        <v>33</v>
      </c>
      <c r="S236" s="10">
        <v>0</v>
      </c>
    </row>
    <row r="237" spans="1:19" ht="43.5" customHeight="1" x14ac:dyDescent="0.25">
      <c r="A237" s="4" t="s">
        <v>2589</v>
      </c>
      <c r="B237" s="4" t="s">
        <v>2590</v>
      </c>
      <c r="C237" s="4" t="s">
        <v>2591</v>
      </c>
      <c r="D237" s="4" t="s">
        <v>2592</v>
      </c>
      <c r="E237" s="5">
        <v>1</v>
      </c>
      <c r="F237" s="6">
        <v>2</v>
      </c>
      <c r="G237" s="7" t="s">
        <v>2590</v>
      </c>
      <c r="H237" s="8" t="s">
        <v>2593</v>
      </c>
      <c r="I237" s="4" t="s">
        <v>2594</v>
      </c>
      <c r="J237" s="4" t="s">
        <v>835</v>
      </c>
      <c r="K237" s="12" t="s">
        <v>2595</v>
      </c>
      <c r="L237" s="4" t="s">
        <v>2596</v>
      </c>
      <c r="M237" s="4" t="s">
        <v>2597</v>
      </c>
      <c r="N237" s="4" t="s">
        <v>2598</v>
      </c>
      <c r="O237" s="4" t="s">
        <v>17</v>
      </c>
      <c r="P237" s="4" t="s">
        <v>17</v>
      </c>
      <c r="Q237" s="10">
        <v>135</v>
      </c>
      <c r="R237" s="10">
        <v>0</v>
      </c>
      <c r="S237" s="10">
        <v>3</v>
      </c>
    </row>
    <row r="238" spans="1:19" ht="43.5" customHeight="1" x14ac:dyDescent="0.25">
      <c r="A238" s="4" t="s">
        <v>2599</v>
      </c>
      <c r="B238" s="4" t="s">
        <v>2600</v>
      </c>
      <c r="C238" s="4" t="s">
        <v>2601</v>
      </c>
      <c r="D238" s="4" t="s">
        <v>2602</v>
      </c>
      <c r="E238" s="5">
        <v>1</v>
      </c>
      <c r="F238" s="11">
        <v>4</v>
      </c>
      <c r="G238" s="7" t="s">
        <v>2600</v>
      </c>
      <c r="H238" s="8" t="s">
        <v>2603</v>
      </c>
      <c r="I238" s="4" t="s">
        <v>2604</v>
      </c>
      <c r="J238" s="4" t="s">
        <v>835</v>
      </c>
      <c r="K238" s="12" t="s">
        <v>2605</v>
      </c>
      <c r="L238" s="4" t="s">
        <v>2606</v>
      </c>
      <c r="M238" s="4" t="s">
        <v>2607</v>
      </c>
      <c r="N238" s="4" t="s">
        <v>2608</v>
      </c>
      <c r="O238" s="4" t="s">
        <v>17</v>
      </c>
      <c r="P238" s="4" t="s">
        <v>17</v>
      </c>
      <c r="Q238" s="10">
        <v>0</v>
      </c>
      <c r="R238" s="10">
        <v>26</v>
      </c>
      <c r="S238" s="10">
        <v>0</v>
      </c>
    </row>
    <row r="239" spans="1:19" ht="43.5" customHeight="1" x14ac:dyDescent="0.25">
      <c r="A239" s="4" t="s">
        <v>2609</v>
      </c>
      <c r="B239" s="4" t="s">
        <v>2610</v>
      </c>
      <c r="C239" s="4" t="s">
        <v>2611</v>
      </c>
      <c r="D239" s="4" t="s">
        <v>2612</v>
      </c>
      <c r="E239" s="5">
        <v>1</v>
      </c>
      <c r="F239" s="11">
        <v>4</v>
      </c>
      <c r="G239" s="7" t="s">
        <v>2610</v>
      </c>
      <c r="H239" s="8" t="s">
        <v>2613</v>
      </c>
      <c r="I239" s="4" t="s">
        <v>2614</v>
      </c>
      <c r="J239" s="4" t="s">
        <v>2250</v>
      </c>
      <c r="K239" s="12" t="s">
        <v>2615</v>
      </c>
      <c r="L239" s="4" t="s">
        <v>2616</v>
      </c>
      <c r="M239" s="4" t="s">
        <v>2617</v>
      </c>
      <c r="N239" s="4" t="s">
        <v>2618</v>
      </c>
      <c r="O239" s="4" t="s">
        <v>17</v>
      </c>
      <c r="P239" s="4" t="s">
        <v>17</v>
      </c>
      <c r="Q239" s="10">
        <v>0</v>
      </c>
      <c r="R239" s="10">
        <v>26</v>
      </c>
      <c r="S239" s="10">
        <v>0</v>
      </c>
    </row>
    <row r="240" spans="1:19" ht="43.5" customHeight="1" x14ac:dyDescent="0.25">
      <c r="A240" s="4" t="s">
        <v>2619</v>
      </c>
      <c r="B240" s="4" t="s">
        <v>2620</v>
      </c>
      <c r="C240" s="4" t="s">
        <v>2621</v>
      </c>
      <c r="D240" s="4" t="s">
        <v>2622</v>
      </c>
      <c r="E240" s="5">
        <v>1</v>
      </c>
      <c r="F240" s="11">
        <v>3</v>
      </c>
      <c r="G240" s="7" t="s">
        <v>2620</v>
      </c>
      <c r="H240" s="8" t="s">
        <v>2623</v>
      </c>
      <c r="I240" s="4" t="s">
        <v>2624</v>
      </c>
      <c r="J240" s="4" t="s">
        <v>2474</v>
      </c>
      <c r="K240" s="12" t="s">
        <v>2625</v>
      </c>
      <c r="L240" s="4" t="s">
        <v>2626</v>
      </c>
      <c r="M240" s="4" t="s">
        <v>2627</v>
      </c>
      <c r="N240" s="4" t="s">
        <v>2628</v>
      </c>
      <c r="O240" s="4" t="s">
        <v>2629</v>
      </c>
      <c r="P240" s="4" t="s">
        <v>17</v>
      </c>
      <c r="Q240" s="10">
        <v>0</v>
      </c>
      <c r="R240" s="10">
        <v>32</v>
      </c>
      <c r="S240" s="10">
        <v>0</v>
      </c>
    </row>
    <row r="241" spans="1:19" ht="42" customHeight="1" x14ac:dyDescent="0.25">
      <c r="A241" s="4" t="s">
        <v>2630</v>
      </c>
      <c r="B241" s="4" t="s">
        <v>2631</v>
      </c>
      <c r="C241" s="4" t="s">
        <v>2632</v>
      </c>
      <c r="D241" s="4" t="s">
        <v>2633</v>
      </c>
      <c r="E241" s="5">
        <v>1</v>
      </c>
      <c r="F241" s="11">
        <v>9</v>
      </c>
      <c r="G241" s="7" t="s">
        <v>2631</v>
      </c>
      <c r="H241" s="8" t="s">
        <v>2634</v>
      </c>
      <c r="I241" s="4" t="s">
        <v>2635</v>
      </c>
      <c r="J241" s="4" t="s">
        <v>698</v>
      </c>
      <c r="K241" s="12" t="s">
        <v>2636</v>
      </c>
      <c r="L241" s="4" t="s">
        <v>2637</v>
      </c>
      <c r="M241" s="4" t="s">
        <v>2638</v>
      </c>
      <c r="N241" s="4" t="s">
        <v>2639</v>
      </c>
      <c r="O241" s="4" t="s">
        <v>2640</v>
      </c>
      <c r="P241" s="4" t="s">
        <v>17</v>
      </c>
      <c r="Q241" s="10">
        <v>137</v>
      </c>
      <c r="R241" s="10">
        <v>0</v>
      </c>
      <c r="S241" s="10">
        <v>5</v>
      </c>
    </row>
    <row r="242" spans="1:19" ht="42" customHeight="1" x14ac:dyDescent="0.25">
      <c r="A242" s="4" t="s">
        <v>2641</v>
      </c>
      <c r="B242" s="4" t="s">
        <v>2642</v>
      </c>
      <c r="C242" s="4" t="s">
        <v>2643</v>
      </c>
      <c r="D242" s="4" t="s">
        <v>2644</v>
      </c>
      <c r="E242" s="5">
        <v>1</v>
      </c>
      <c r="F242" s="11">
        <v>3</v>
      </c>
      <c r="G242" s="7" t="s">
        <v>2642</v>
      </c>
      <c r="H242" s="8" t="s">
        <v>2645</v>
      </c>
      <c r="I242" s="4" t="s">
        <v>2646</v>
      </c>
      <c r="J242" s="4" t="s">
        <v>2474</v>
      </c>
      <c r="K242" s="12" t="s">
        <v>2647</v>
      </c>
      <c r="L242" s="4" t="s">
        <v>2648</v>
      </c>
      <c r="M242" s="4" t="s">
        <v>2649</v>
      </c>
      <c r="N242" s="4" t="s">
        <v>2650</v>
      </c>
      <c r="O242" s="4" t="s">
        <v>2479</v>
      </c>
      <c r="P242" s="4" t="s">
        <v>17</v>
      </c>
      <c r="Q242" s="10">
        <v>0</v>
      </c>
      <c r="R242" s="10">
        <v>32</v>
      </c>
      <c r="S242" s="10">
        <v>0</v>
      </c>
    </row>
    <row r="243" spans="1:19" ht="42" customHeight="1" x14ac:dyDescent="0.25">
      <c r="A243" s="4" t="s">
        <v>2651</v>
      </c>
      <c r="B243" s="4" t="s">
        <v>2652</v>
      </c>
      <c r="C243" s="4" t="s">
        <v>2653</v>
      </c>
      <c r="D243" s="4" t="s">
        <v>2654</v>
      </c>
      <c r="E243" s="5">
        <v>1</v>
      </c>
      <c r="F243" s="11">
        <v>3</v>
      </c>
      <c r="G243" s="7" t="s">
        <v>2652</v>
      </c>
      <c r="H243" s="8" t="s">
        <v>2655</v>
      </c>
      <c r="I243" s="4" t="s">
        <v>2656</v>
      </c>
      <c r="J243" s="4" t="s">
        <v>2474</v>
      </c>
      <c r="K243" s="12" t="s">
        <v>2657</v>
      </c>
      <c r="L243" s="4" t="s">
        <v>2658</v>
      </c>
      <c r="M243" s="4" t="s">
        <v>2659</v>
      </c>
      <c r="N243" s="4" t="s">
        <v>2489</v>
      </c>
      <c r="O243" s="4" t="s">
        <v>2490</v>
      </c>
      <c r="P243" s="4" t="s">
        <v>17</v>
      </c>
      <c r="Q243" s="10">
        <v>0</v>
      </c>
      <c r="R243" s="10">
        <v>32</v>
      </c>
      <c r="S243" s="10">
        <v>0</v>
      </c>
    </row>
    <row r="244" spans="1:19" ht="42" customHeight="1" x14ac:dyDescent="0.25">
      <c r="A244" s="4" t="s">
        <v>2660</v>
      </c>
      <c r="B244" s="4" t="s">
        <v>2661</v>
      </c>
      <c r="C244" s="4" t="s">
        <v>2662</v>
      </c>
      <c r="D244" s="4" t="s">
        <v>2663</v>
      </c>
      <c r="E244" s="5">
        <v>1</v>
      </c>
      <c r="F244" s="11">
        <v>3</v>
      </c>
      <c r="G244" s="7" t="s">
        <v>2661</v>
      </c>
      <c r="H244" s="8" t="s">
        <v>2664</v>
      </c>
      <c r="I244" s="4" t="s">
        <v>2665</v>
      </c>
      <c r="J244" s="4" t="s">
        <v>2391</v>
      </c>
      <c r="K244" s="12" t="s">
        <v>2666</v>
      </c>
      <c r="L244" s="4" t="s">
        <v>2667</v>
      </c>
      <c r="M244" s="4" t="s">
        <v>2668</v>
      </c>
      <c r="N244" s="4" t="s">
        <v>2669</v>
      </c>
      <c r="O244" s="4" t="s">
        <v>2670</v>
      </c>
      <c r="P244" s="4" t="s">
        <v>2671</v>
      </c>
      <c r="Q244" s="10">
        <v>0</v>
      </c>
      <c r="R244" s="10">
        <v>26</v>
      </c>
      <c r="S244" s="10">
        <v>0</v>
      </c>
    </row>
    <row r="245" spans="1:19" ht="42" customHeight="1" x14ac:dyDescent="0.25">
      <c r="A245" s="4" t="s">
        <v>2672</v>
      </c>
      <c r="B245" s="4" t="s">
        <v>2673</v>
      </c>
      <c r="C245" s="4" t="s">
        <v>2674</v>
      </c>
      <c r="D245" s="4" t="s">
        <v>2675</v>
      </c>
      <c r="E245" s="5">
        <v>1</v>
      </c>
      <c r="F245" s="11">
        <v>4</v>
      </c>
      <c r="G245" s="7" t="s">
        <v>2673</v>
      </c>
      <c r="H245" s="8" t="s">
        <v>2676</v>
      </c>
      <c r="I245" s="4" t="s">
        <v>2677</v>
      </c>
      <c r="J245" s="4" t="s">
        <v>1088</v>
      </c>
      <c r="K245" s="12" t="s">
        <v>2678</v>
      </c>
      <c r="L245" s="4" t="s">
        <v>2679</v>
      </c>
      <c r="M245" s="4" t="s">
        <v>2680</v>
      </c>
      <c r="N245" s="4" t="s">
        <v>2681</v>
      </c>
      <c r="O245" s="4" t="s">
        <v>2682</v>
      </c>
      <c r="P245" s="4" t="s">
        <v>17</v>
      </c>
      <c r="Q245" s="10">
        <v>0</v>
      </c>
      <c r="R245" s="10">
        <v>26</v>
      </c>
      <c r="S245" s="10">
        <v>0</v>
      </c>
    </row>
    <row r="246" spans="1:19" ht="42" customHeight="1" x14ac:dyDescent="0.25">
      <c r="A246" s="4" t="s">
        <v>2683</v>
      </c>
      <c r="B246" s="4" t="s">
        <v>2684</v>
      </c>
      <c r="C246" s="4" t="s">
        <v>2685</v>
      </c>
      <c r="D246" s="4" t="s">
        <v>2686</v>
      </c>
      <c r="E246" s="5">
        <v>1</v>
      </c>
      <c r="F246" s="11">
        <v>3</v>
      </c>
      <c r="G246" s="7" t="s">
        <v>2684</v>
      </c>
      <c r="H246" s="8" t="s">
        <v>2687</v>
      </c>
      <c r="I246" s="4" t="s">
        <v>2688</v>
      </c>
      <c r="J246" s="4" t="s">
        <v>2403</v>
      </c>
      <c r="K246" s="12" t="s">
        <v>2689</v>
      </c>
      <c r="L246" s="4" t="s">
        <v>2690</v>
      </c>
      <c r="M246" s="4" t="s">
        <v>2691</v>
      </c>
      <c r="N246" s="4" t="s">
        <v>2489</v>
      </c>
      <c r="O246" s="4" t="s">
        <v>2490</v>
      </c>
      <c r="P246" s="4" t="s">
        <v>17</v>
      </c>
      <c r="Q246" s="10">
        <v>0</v>
      </c>
      <c r="R246" s="10">
        <v>32</v>
      </c>
      <c r="S246" s="10">
        <v>0</v>
      </c>
    </row>
    <row r="247" spans="1:19" ht="42" customHeight="1" x14ac:dyDescent="0.25">
      <c r="A247" s="4" t="s">
        <v>2692</v>
      </c>
      <c r="B247" s="4" t="s">
        <v>2693</v>
      </c>
      <c r="C247" s="4" t="s">
        <v>2694</v>
      </c>
      <c r="D247" s="4" t="s">
        <v>2695</v>
      </c>
      <c r="E247" s="5">
        <v>1</v>
      </c>
      <c r="F247" s="11">
        <v>9</v>
      </c>
      <c r="G247" s="7" t="s">
        <v>2693</v>
      </c>
      <c r="H247" s="8" t="s">
        <v>2696</v>
      </c>
      <c r="I247" s="4" t="s">
        <v>2697</v>
      </c>
      <c r="J247" s="4" t="s">
        <v>2698</v>
      </c>
      <c r="K247" s="12" t="s">
        <v>2699</v>
      </c>
      <c r="L247" s="4" t="s">
        <v>2700</v>
      </c>
      <c r="M247" s="4" t="s">
        <v>2701</v>
      </c>
      <c r="N247" s="4" t="s">
        <v>2702</v>
      </c>
      <c r="O247" s="4" t="s">
        <v>2703</v>
      </c>
      <c r="P247" s="4" t="s">
        <v>2704</v>
      </c>
      <c r="Q247" s="10">
        <v>144</v>
      </c>
      <c r="R247" s="10">
        <v>0</v>
      </c>
      <c r="S247" s="10">
        <v>3</v>
      </c>
    </row>
    <row r="248" spans="1:19" ht="42" customHeight="1" x14ac:dyDescent="0.25">
      <c r="A248" s="4" t="s">
        <v>2705</v>
      </c>
      <c r="B248" s="4" t="s">
        <v>2706</v>
      </c>
      <c r="C248" s="4" t="s">
        <v>2707</v>
      </c>
      <c r="D248" s="4" t="s">
        <v>2708</v>
      </c>
      <c r="E248" s="5">
        <v>1</v>
      </c>
      <c r="F248" s="11">
        <v>4</v>
      </c>
      <c r="G248" s="7" t="s">
        <v>2706</v>
      </c>
      <c r="H248" s="8" t="s">
        <v>2709</v>
      </c>
      <c r="I248" s="4" t="s">
        <v>2710</v>
      </c>
      <c r="J248" s="4" t="s">
        <v>709</v>
      </c>
      <c r="K248" s="12" t="s">
        <v>2711</v>
      </c>
      <c r="L248" s="4" t="s">
        <v>2712</v>
      </c>
      <c r="M248" s="4" t="s">
        <v>2713</v>
      </c>
      <c r="N248" s="4" t="s">
        <v>2714</v>
      </c>
      <c r="O248" s="4" t="s">
        <v>2715</v>
      </c>
      <c r="P248" s="4" t="s">
        <v>17</v>
      </c>
      <c r="Q248" s="10">
        <v>0</v>
      </c>
      <c r="R248" s="10">
        <v>26</v>
      </c>
      <c r="S248" s="10">
        <v>0</v>
      </c>
    </row>
    <row r="249" spans="1:19" ht="42" customHeight="1" x14ac:dyDescent="0.25">
      <c r="A249" s="4" t="s">
        <v>2716</v>
      </c>
      <c r="B249" s="4" t="s">
        <v>2717</v>
      </c>
      <c r="C249" s="4" t="s">
        <v>2718</v>
      </c>
      <c r="D249" s="4" t="s">
        <v>2719</v>
      </c>
      <c r="E249" s="5">
        <v>1</v>
      </c>
      <c r="F249" s="11">
        <v>4</v>
      </c>
      <c r="G249" s="7" t="s">
        <v>2717</v>
      </c>
      <c r="H249" s="8" t="s">
        <v>2720</v>
      </c>
      <c r="I249" s="4" t="s">
        <v>2721</v>
      </c>
      <c r="J249" s="4" t="s">
        <v>2198</v>
      </c>
      <c r="K249" s="12" t="s">
        <v>2722</v>
      </c>
      <c r="L249" s="4" t="s">
        <v>2723</v>
      </c>
      <c r="M249" s="4" t="s">
        <v>2724</v>
      </c>
      <c r="N249" s="4" t="s">
        <v>2725</v>
      </c>
      <c r="O249" s="4" t="s">
        <v>2726</v>
      </c>
      <c r="P249" s="4" t="s">
        <v>17</v>
      </c>
      <c r="Q249" s="10">
        <v>0</v>
      </c>
      <c r="R249" s="10">
        <v>26</v>
      </c>
      <c r="S249" s="10">
        <v>0</v>
      </c>
    </row>
    <row r="250" spans="1:19" ht="42" customHeight="1" x14ac:dyDescent="0.25">
      <c r="A250" s="4" t="s">
        <v>2727</v>
      </c>
      <c r="B250" s="4" t="s">
        <v>2728</v>
      </c>
      <c r="C250" s="4" t="s">
        <v>2729</v>
      </c>
      <c r="D250" s="4" t="s">
        <v>2730</v>
      </c>
      <c r="E250" s="5">
        <v>1</v>
      </c>
      <c r="F250" s="11">
        <v>4</v>
      </c>
      <c r="G250" s="7" t="s">
        <v>2728</v>
      </c>
      <c r="H250" s="8" t="s">
        <v>2731</v>
      </c>
      <c r="I250" s="4" t="s">
        <v>2732</v>
      </c>
      <c r="J250" s="4" t="s">
        <v>2198</v>
      </c>
      <c r="K250" s="12" t="s">
        <v>2733</v>
      </c>
      <c r="L250" s="4" t="s">
        <v>2734</v>
      </c>
      <c r="M250" s="4" t="s">
        <v>2735</v>
      </c>
      <c r="N250" s="4" t="s">
        <v>2736</v>
      </c>
      <c r="O250" s="4" t="s">
        <v>2737</v>
      </c>
      <c r="P250" s="4" t="s">
        <v>17</v>
      </c>
      <c r="Q250" s="10">
        <v>0</v>
      </c>
      <c r="R250" s="10">
        <v>26</v>
      </c>
      <c r="S250" s="10">
        <v>0</v>
      </c>
    </row>
    <row r="251" spans="1:19" ht="42" customHeight="1" x14ac:dyDescent="0.25">
      <c r="A251" s="4" t="s">
        <v>2738</v>
      </c>
      <c r="B251" s="4" t="s">
        <v>2739</v>
      </c>
      <c r="C251" s="4" t="s">
        <v>2740</v>
      </c>
      <c r="D251" s="4" t="s">
        <v>2741</v>
      </c>
      <c r="E251" s="5">
        <v>1</v>
      </c>
      <c r="F251" s="11">
        <v>10</v>
      </c>
      <c r="G251" s="7" t="s">
        <v>2739</v>
      </c>
      <c r="H251" s="8" t="s">
        <v>2742</v>
      </c>
      <c r="I251" s="4" t="s">
        <v>2743</v>
      </c>
      <c r="J251" s="4" t="s">
        <v>814</v>
      </c>
      <c r="K251" s="12" t="s">
        <v>2744</v>
      </c>
      <c r="L251" s="4" t="s">
        <v>2745</v>
      </c>
      <c r="M251" s="4" t="s">
        <v>2746</v>
      </c>
      <c r="N251" s="4" t="s">
        <v>2747</v>
      </c>
      <c r="O251" s="4" t="s">
        <v>2748</v>
      </c>
      <c r="P251" s="4" t="s">
        <v>17</v>
      </c>
      <c r="Q251" s="10">
        <v>137</v>
      </c>
      <c r="R251" s="10">
        <v>0</v>
      </c>
      <c r="S251" s="10">
        <v>5</v>
      </c>
    </row>
    <row r="252" spans="1:19" ht="42" customHeight="1" x14ac:dyDescent="0.25">
      <c r="A252" s="4" t="s">
        <v>2749</v>
      </c>
      <c r="B252" s="4" t="s">
        <v>2750</v>
      </c>
      <c r="C252" s="4" t="s">
        <v>2751</v>
      </c>
      <c r="D252" s="4" t="s">
        <v>2752</v>
      </c>
      <c r="E252" s="5">
        <v>1</v>
      </c>
      <c r="F252" s="11">
        <v>6</v>
      </c>
      <c r="G252" s="7" t="s">
        <v>2750</v>
      </c>
      <c r="H252" s="8" t="s">
        <v>2753</v>
      </c>
      <c r="I252" s="4" t="s">
        <v>2754</v>
      </c>
      <c r="J252" s="4" t="s">
        <v>1714</v>
      </c>
      <c r="K252" s="12" t="s">
        <v>2755</v>
      </c>
      <c r="L252" s="4" t="s">
        <v>2756</v>
      </c>
      <c r="M252" s="4" t="s">
        <v>2757</v>
      </c>
      <c r="N252" s="4" t="s">
        <v>2758</v>
      </c>
      <c r="O252" s="4" t="s">
        <v>2759</v>
      </c>
      <c r="P252" s="4" t="s">
        <v>17</v>
      </c>
      <c r="Q252" s="10">
        <v>162</v>
      </c>
      <c r="R252" s="10">
        <v>0</v>
      </c>
      <c r="S252" s="10">
        <v>6</v>
      </c>
    </row>
    <row r="253" spans="1:19" ht="42" customHeight="1" x14ac:dyDescent="0.25">
      <c r="A253" s="4" t="s">
        <v>2760</v>
      </c>
      <c r="B253" s="4" t="s">
        <v>2761</v>
      </c>
      <c r="C253" s="4" t="s">
        <v>2762</v>
      </c>
      <c r="D253" s="4" t="s">
        <v>2763</v>
      </c>
      <c r="E253" s="5">
        <v>1</v>
      </c>
      <c r="F253" s="11">
        <v>2</v>
      </c>
      <c r="G253" s="7" t="s">
        <v>2761</v>
      </c>
      <c r="H253" s="8" t="s">
        <v>2764</v>
      </c>
      <c r="I253" s="4" t="s">
        <v>2765</v>
      </c>
      <c r="J253" s="4" t="s">
        <v>686</v>
      </c>
      <c r="K253" s="12" t="s">
        <v>2766</v>
      </c>
      <c r="L253" s="4" t="s">
        <v>2767</v>
      </c>
      <c r="M253" s="4" t="s">
        <v>2768</v>
      </c>
      <c r="N253" s="4" t="s">
        <v>2769</v>
      </c>
      <c r="O253" s="4" t="s">
        <v>2770</v>
      </c>
      <c r="P253" s="4" t="s">
        <v>17</v>
      </c>
      <c r="Q253" s="10">
        <v>174</v>
      </c>
      <c r="R253" s="10">
        <v>0</v>
      </c>
      <c r="S253" s="10">
        <v>6</v>
      </c>
    </row>
    <row r="254" spans="1:19" ht="42" customHeight="1" x14ac:dyDescent="0.25">
      <c r="A254" s="4" t="s">
        <v>2771</v>
      </c>
      <c r="B254" s="4" t="s">
        <v>2772</v>
      </c>
      <c r="C254" s="4" t="s">
        <v>2773</v>
      </c>
      <c r="D254" s="4" t="s">
        <v>2774</v>
      </c>
      <c r="E254" s="5">
        <v>1</v>
      </c>
      <c r="F254" s="11">
        <v>2</v>
      </c>
      <c r="G254" s="7" t="s">
        <v>2772</v>
      </c>
      <c r="H254" s="8" t="s">
        <v>2775</v>
      </c>
      <c r="I254" s="4" t="s">
        <v>2776</v>
      </c>
      <c r="J254" s="4" t="s">
        <v>1275</v>
      </c>
      <c r="K254" s="12" t="s">
        <v>2777</v>
      </c>
      <c r="L254" s="4" t="s">
        <v>2778</v>
      </c>
      <c r="M254" s="4" t="s">
        <v>2779</v>
      </c>
      <c r="N254" s="4" t="s">
        <v>2780</v>
      </c>
      <c r="O254" s="4" t="s">
        <v>2781</v>
      </c>
      <c r="P254" s="4" t="s">
        <v>17</v>
      </c>
      <c r="Q254" s="10">
        <v>174</v>
      </c>
      <c r="R254" s="10">
        <v>0</v>
      </c>
      <c r="S254" s="10">
        <v>6</v>
      </c>
    </row>
    <row r="255" spans="1:19" ht="42" customHeight="1" x14ac:dyDescent="0.25">
      <c r="A255" s="4" t="s">
        <v>2782</v>
      </c>
      <c r="B255" s="4" t="s">
        <v>2783</v>
      </c>
      <c r="C255" s="4" t="s">
        <v>2784</v>
      </c>
      <c r="D255" s="4" t="s">
        <v>2785</v>
      </c>
      <c r="E255" s="5">
        <v>1</v>
      </c>
      <c r="F255" s="11">
        <v>11</v>
      </c>
      <c r="G255" s="7" t="s">
        <v>2783</v>
      </c>
      <c r="H255" s="8" t="s">
        <v>2786</v>
      </c>
      <c r="I255" s="4" t="s">
        <v>2787</v>
      </c>
      <c r="J255" s="4" t="s">
        <v>1241</v>
      </c>
      <c r="K255" s="12" t="s">
        <v>2788</v>
      </c>
      <c r="L255" s="4" t="s">
        <v>2789</v>
      </c>
      <c r="M255" s="4" t="s">
        <v>1298</v>
      </c>
      <c r="N255" s="4" t="s">
        <v>2790</v>
      </c>
      <c r="O255" s="4" t="s">
        <v>17</v>
      </c>
      <c r="P255" s="4" t="s">
        <v>17</v>
      </c>
      <c r="Q255" s="10">
        <v>142</v>
      </c>
      <c r="R255" s="10">
        <v>0</v>
      </c>
      <c r="S255" s="10">
        <v>4</v>
      </c>
    </row>
    <row r="256" spans="1:19" ht="42" customHeight="1" x14ac:dyDescent="0.25">
      <c r="A256" s="4" t="s">
        <v>2791</v>
      </c>
      <c r="B256" s="4" t="s">
        <v>2792</v>
      </c>
      <c r="C256" s="4" t="s">
        <v>2793</v>
      </c>
      <c r="D256" s="4" t="s">
        <v>2794</v>
      </c>
      <c r="E256" s="5">
        <v>1</v>
      </c>
      <c r="F256" s="11">
        <v>2</v>
      </c>
      <c r="G256" s="7" t="s">
        <v>2792</v>
      </c>
      <c r="H256" s="8" t="s">
        <v>2795</v>
      </c>
      <c r="I256" s="12" t="s">
        <v>2796</v>
      </c>
      <c r="J256" s="4" t="s">
        <v>2797</v>
      </c>
      <c r="K256" s="12" t="s">
        <v>2798</v>
      </c>
      <c r="L256" s="4" t="s">
        <v>2799</v>
      </c>
      <c r="M256" s="4" t="s">
        <v>2800</v>
      </c>
      <c r="N256" s="4" t="s">
        <v>2801</v>
      </c>
      <c r="O256" s="4" t="s">
        <v>17</v>
      </c>
      <c r="P256" s="4" t="s">
        <v>17</v>
      </c>
      <c r="Q256" s="10">
        <v>168</v>
      </c>
      <c r="R256" s="10">
        <v>0</v>
      </c>
      <c r="S256" s="10">
        <v>6</v>
      </c>
    </row>
    <row r="257" spans="1:19" ht="42" customHeight="1" x14ac:dyDescent="0.25">
      <c r="A257" s="4" t="s">
        <v>2802</v>
      </c>
      <c r="B257" s="4" t="s">
        <v>2803</v>
      </c>
      <c r="C257" s="4" t="s">
        <v>2804</v>
      </c>
      <c r="D257" s="4" t="s">
        <v>2805</v>
      </c>
      <c r="E257" s="5">
        <v>1</v>
      </c>
      <c r="F257" s="6">
        <v>2</v>
      </c>
      <c r="G257" s="7" t="s">
        <v>2803</v>
      </c>
      <c r="H257" s="8" t="s">
        <v>2806</v>
      </c>
      <c r="I257" s="4" t="s">
        <v>2807</v>
      </c>
      <c r="J257" s="4" t="s">
        <v>2797</v>
      </c>
      <c r="K257" s="12" t="s">
        <v>2808</v>
      </c>
      <c r="L257" s="4" t="s">
        <v>2809</v>
      </c>
      <c r="M257" s="4" t="s">
        <v>2810</v>
      </c>
      <c r="N257" s="4" t="s">
        <v>2811</v>
      </c>
      <c r="O257" s="4" t="s">
        <v>17</v>
      </c>
      <c r="P257" s="4" t="s">
        <v>17</v>
      </c>
      <c r="Q257" s="10">
        <v>168</v>
      </c>
      <c r="R257" s="10">
        <v>0</v>
      </c>
      <c r="S257" s="10">
        <v>6</v>
      </c>
    </row>
    <row r="258" spans="1:19" ht="42" customHeight="1" x14ac:dyDescent="0.25">
      <c r="A258" s="4" t="s">
        <v>2812</v>
      </c>
      <c r="B258" s="4" t="s">
        <v>2813</v>
      </c>
      <c r="C258" s="4" t="s">
        <v>2814</v>
      </c>
      <c r="D258" s="4" t="s">
        <v>2815</v>
      </c>
      <c r="E258" s="5">
        <v>1</v>
      </c>
      <c r="F258" s="11">
        <v>2</v>
      </c>
      <c r="G258" s="7" t="s">
        <v>2813</v>
      </c>
      <c r="H258" s="8" t="s">
        <v>2816</v>
      </c>
      <c r="I258" s="4" t="s">
        <v>2817</v>
      </c>
      <c r="J258" s="4" t="s">
        <v>2818</v>
      </c>
      <c r="K258" s="12" t="s">
        <v>2819</v>
      </c>
      <c r="L258" s="4" t="s">
        <v>2820</v>
      </c>
      <c r="M258" s="4" t="s">
        <v>2821</v>
      </c>
      <c r="N258" s="4" t="s">
        <v>2822</v>
      </c>
      <c r="O258" s="4" t="s">
        <v>17</v>
      </c>
      <c r="P258" s="4" t="s">
        <v>17</v>
      </c>
      <c r="Q258" s="10">
        <v>168</v>
      </c>
      <c r="R258" s="10">
        <v>0</v>
      </c>
      <c r="S258" s="10">
        <v>6</v>
      </c>
    </row>
    <row r="259" spans="1:19" ht="42" customHeight="1" x14ac:dyDescent="0.25">
      <c r="A259" s="4" t="s">
        <v>2823</v>
      </c>
      <c r="B259" s="4" t="s">
        <v>2824</v>
      </c>
      <c r="C259" s="4" t="s">
        <v>2825</v>
      </c>
      <c r="D259" s="4" t="s">
        <v>2826</v>
      </c>
      <c r="E259" s="5">
        <v>1</v>
      </c>
      <c r="F259" s="11">
        <v>2</v>
      </c>
      <c r="G259" s="7" t="s">
        <v>2824</v>
      </c>
      <c r="H259" s="8" t="s">
        <v>2827</v>
      </c>
      <c r="I259" s="4" t="s">
        <v>2828</v>
      </c>
      <c r="J259" s="4" t="s">
        <v>2818</v>
      </c>
      <c r="K259" s="12" t="s">
        <v>2829</v>
      </c>
      <c r="L259" s="4" t="s">
        <v>2830</v>
      </c>
      <c r="M259" s="4" t="s">
        <v>2831</v>
      </c>
      <c r="N259" s="4" t="s">
        <v>2832</v>
      </c>
      <c r="O259" s="4" t="s">
        <v>17</v>
      </c>
      <c r="P259" s="4" t="s">
        <v>17</v>
      </c>
      <c r="Q259" s="10">
        <v>168</v>
      </c>
      <c r="R259" s="10">
        <v>0</v>
      </c>
      <c r="S259" s="10">
        <v>6</v>
      </c>
    </row>
    <row r="260" spans="1:19" ht="42" customHeight="1" x14ac:dyDescent="0.25">
      <c r="A260" s="4" t="s">
        <v>2833</v>
      </c>
      <c r="B260" s="4" t="s">
        <v>2834</v>
      </c>
      <c r="C260" s="4" t="s">
        <v>2835</v>
      </c>
      <c r="D260" s="4" t="s">
        <v>2836</v>
      </c>
      <c r="E260" s="5">
        <v>1</v>
      </c>
      <c r="F260" s="11">
        <v>1</v>
      </c>
      <c r="G260" s="7" t="s">
        <v>2834</v>
      </c>
      <c r="H260" s="8" t="s">
        <v>2837</v>
      </c>
      <c r="I260" s="4" t="s">
        <v>2838</v>
      </c>
      <c r="J260" s="4" t="s">
        <v>1229</v>
      </c>
      <c r="K260" s="12" t="s">
        <v>2839</v>
      </c>
      <c r="L260" s="4" t="s">
        <v>2840</v>
      </c>
      <c r="M260" s="4" t="s">
        <v>2841</v>
      </c>
      <c r="N260" s="4" t="s">
        <v>2842</v>
      </c>
      <c r="O260" s="4" t="s">
        <v>2843</v>
      </c>
      <c r="P260" s="4" t="s">
        <v>17</v>
      </c>
      <c r="Q260" s="10">
        <v>4</v>
      </c>
      <c r="R260" s="10">
        <v>0</v>
      </c>
      <c r="S260" s="10">
        <v>3</v>
      </c>
    </row>
    <row r="261" spans="1:19" ht="42" customHeight="1" x14ac:dyDescent="0.25">
      <c r="A261" s="4" t="s">
        <v>2844</v>
      </c>
      <c r="B261" s="4" t="s">
        <v>2845</v>
      </c>
      <c r="C261" s="4" t="s">
        <v>2846</v>
      </c>
      <c r="D261" s="4" t="s">
        <v>2847</v>
      </c>
      <c r="E261" s="5">
        <v>1</v>
      </c>
      <c r="F261" s="11">
        <v>6</v>
      </c>
      <c r="G261" s="7" t="s">
        <v>2845</v>
      </c>
      <c r="H261" s="8" t="s">
        <v>2848</v>
      </c>
      <c r="I261" s="4" t="s">
        <v>2849</v>
      </c>
      <c r="J261" s="4" t="s">
        <v>2850</v>
      </c>
      <c r="K261" s="12" t="s">
        <v>2851</v>
      </c>
      <c r="L261" s="4" t="s">
        <v>2852</v>
      </c>
      <c r="M261" s="4" t="s">
        <v>2853</v>
      </c>
      <c r="N261" s="4" t="s">
        <v>2854</v>
      </c>
      <c r="O261" s="4" t="s">
        <v>17</v>
      </c>
      <c r="P261" s="4" t="s">
        <v>17</v>
      </c>
      <c r="Q261" s="10">
        <v>168</v>
      </c>
      <c r="R261" s="10">
        <v>0</v>
      </c>
      <c r="S261" s="10">
        <v>6</v>
      </c>
    </row>
    <row r="262" spans="1:19" ht="42" customHeight="1" x14ac:dyDescent="0.25">
      <c r="A262" s="4" t="s">
        <v>2855</v>
      </c>
      <c r="B262" s="4" t="s">
        <v>2856</v>
      </c>
      <c r="C262" s="4" t="s">
        <v>2857</v>
      </c>
      <c r="D262" s="4" t="s">
        <v>2858</v>
      </c>
      <c r="E262" s="5">
        <v>1</v>
      </c>
      <c r="F262" s="11">
        <v>3</v>
      </c>
      <c r="G262" s="7" t="s">
        <v>2856</v>
      </c>
      <c r="H262" s="8" t="s">
        <v>2859</v>
      </c>
      <c r="I262" s="4" t="s">
        <v>2860</v>
      </c>
      <c r="J262" s="4" t="s">
        <v>2415</v>
      </c>
      <c r="K262" s="12" t="s">
        <v>2861</v>
      </c>
      <c r="L262" s="4" t="s">
        <v>2862</v>
      </c>
      <c r="M262" s="4" t="s">
        <v>2863</v>
      </c>
      <c r="N262" s="4" t="s">
        <v>2864</v>
      </c>
      <c r="O262" s="4" t="s">
        <v>2865</v>
      </c>
      <c r="P262" s="4" t="s">
        <v>17</v>
      </c>
      <c r="Q262" s="15">
        <v>22</v>
      </c>
      <c r="R262" s="10">
        <v>0</v>
      </c>
      <c r="S262" s="16">
        <v>5</v>
      </c>
    </row>
    <row r="263" spans="1:19" ht="42" customHeight="1" x14ac:dyDescent="0.25">
      <c r="A263" s="4" t="s">
        <v>2866</v>
      </c>
      <c r="B263" s="4" t="s">
        <v>2867</v>
      </c>
      <c r="C263" s="4" t="s">
        <v>2868</v>
      </c>
      <c r="D263" s="4" t="s">
        <v>2869</v>
      </c>
      <c r="E263" s="5">
        <v>1</v>
      </c>
      <c r="F263" s="11">
        <v>3</v>
      </c>
      <c r="G263" s="7" t="s">
        <v>2867</v>
      </c>
      <c r="H263" s="8" t="s">
        <v>2870</v>
      </c>
      <c r="I263" s="4" t="s">
        <v>2871</v>
      </c>
      <c r="J263" s="4" t="s">
        <v>2415</v>
      </c>
      <c r="K263" s="12" t="s">
        <v>2872</v>
      </c>
      <c r="L263" s="4" t="s">
        <v>2873</v>
      </c>
      <c r="M263" s="4" t="s">
        <v>2874</v>
      </c>
      <c r="N263" s="4" t="s">
        <v>2875</v>
      </c>
      <c r="O263" s="4" t="s">
        <v>2876</v>
      </c>
      <c r="P263" s="4" t="s">
        <v>17</v>
      </c>
      <c r="Q263" s="15">
        <v>22</v>
      </c>
      <c r="R263" s="10">
        <v>0</v>
      </c>
      <c r="S263" s="16">
        <v>5</v>
      </c>
    </row>
    <row r="264" spans="1:19" ht="42" customHeight="1" x14ac:dyDescent="0.25">
      <c r="A264" s="4" t="s">
        <v>2877</v>
      </c>
      <c r="B264" s="4" t="s">
        <v>2878</v>
      </c>
      <c r="C264" s="4" t="s">
        <v>2879</v>
      </c>
      <c r="D264" s="4" t="s">
        <v>2880</v>
      </c>
      <c r="E264" s="5">
        <v>1</v>
      </c>
      <c r="F264" s="11">
        <v>7</v>
      </c>
      <c r="G264" s="7" t="s">
        <v>2878</v>
      </c>
      <c r="H264" s="8" t="s">
        <v>2881</v>
      </c>
      <c r="I264" s="4" t="s">
        <v>2882</v>
      </c>
      <c r="J264" s="4" t="s">
        <v>2883</v>
      </c>
      <c r="K264" s="12" t="s">
        <v>2884</v>
      </c>
      <c r="L264" s="4" t="s">
        <v>2885</v>
      </c>
      <c r="M264" s="4" t="s">
        <v>2886</v>
      </c>
      <c r="N264" s="4" t="s">
        <v>2887</v>
      </c>
      <c r="O264" s="4" t="s">
        <v>2888</v>
      </c>
      <c r="P264" s="4" t="s">
        <v>17</v>
      </c>
      <c r="Q264" s="10">
        <v>169</v>
      </c>
      <c r="R264" s="10">
        <v>0</v>
      </c>
      <c r="S264" s="10">
        <v>3</v>
      </c>
    </row>
    <row r="265" spans="1:19" ht="42" customHeight="1" x14ac:dyDescent="0.25">
      <c r="A265" s="4" t="s">
        <v>2889</v>
      </c>
      <c r="B265" s="4" t="s">
        <v>2890</v>
      </c>
      <c r="C265" s="4" t="s">
        <v>2891</v>
      </c>
      <c r="D265" s="4" t="s">
        <v>2892</v>
      </c>
      <c r="E265" s="5">
        <v>1</v>
      </c>
      <c r="F265" s="11">
        <v>8</v>
      </c>
      <c r="G265" s="7" t="s">
        <v>2890</v>
      </c>
      <c r="H265" s="8" t="s">
        <v>2893</v>
      </c>
      <c r="I265" s="4" t="s">
        <v>2894</v>
      </c>
      <c r="J265" s="4" t="s">
        <v>996</v>
      </c>
      <c r="K265" s="12" t="s">
        <v>2895</v>
      </c>
      <c r="L265" s="4" t="s">
        <v>2896</v>
      </c>
      <c r="M265" s="4" t="s">
        <v>2897</v>
      </c>
      <c r="N265" s="4" t="s">
        <v>2898</v>
      </c>
      <c r="O265" s="4" t="s">
        <v>2899</v>
      </c>
      <c r="P265" s="4" t="s">
        <v>2900</v>
      </c>
      <c r="Q265" s="10">
        <v>170</v>
      </c>
      <c r="R265" s="10">
        <v>0</v>
      </c>
      <c r="S265" s="10">
        <v>1</v>
      </c>
    </row>
    <row r="266" spans="1:19" ht="42" customHeight="1" x14ac:dyDescent="0.25">
      <c r="A266" s="4" t="s">
        <v>2901</v>
      </c>
      <c r="B266" s="4" t="s">
        <v>2902</v>
      </c>
      <c r="C266" s="4" t="s">
        <v>2903</v>
      </c>
      <c r="D266" s="4" t="s">
        <v>2904</v>
      </c>
      <c r="E266" s="5">
        <v>1</v>
      </c>
      <c r="F266" s="11">
        <v>2</v>
      </c>
      <c r="G266" s="7" t="s">
        <v>2902</v>
      </c>
      <c r="H266" s="8" t="s">
        <v>2905</v>
      </c>
      <c r="I266" s="4" t="s">
        <v>2906</v>
      </c>
      <c r="J266" s="4" t="s">
        <v>2818</v>
      </c>
      <c r="K266" s="12" t="s">
        <v>2907</v>
      </c>
      <c r="L266" s="4" t="s">
        <v>2908</v>
      </c>
      <c r="M266" s="4" t="s">
        <v>2909</v>
      </c>
      <c r="N266" s="4" t="s">
        <v>2910</v>
      </c>
      <c r="O266" s="4" t="s">
        <v>17</v>
      </c>
      <c r="P266" s="4" t="s">
        <v>17</v>
      </c>
      <c r="Q266" s="10">
        <v>168</v>
      </c>
      <c r="R266" s="10">
        <v>0</v>
      </c>
      <c r="S266" s="10">
        <v>6</v>
      </c>
    </row>
    <row r="267" spans="1:19" ht="42" customHeight="1" x14ac:dyDescent="0.25">
      <c r="A267" s="4" t="s">
        <v>2911</v>
      </c>
      <c r="B267" s="4" t="s">
        <v>2912</v>
      </c>
      <c r="C267" s="4" t="s">
        <v>2913</v>
      </c>
      <c r="D267" s="4" t="s">
        <v>2914</v>
      </c>
      <c r="E267" s="5">
        <v>1</v>
      </c>
      <c r="F267" s="11">
        <v>2</v>
      </c>
      <c r="G267" s="7" t="s">
        <v>2912</v>
      </c>
      <c r="H267" s="8" t="s">
        <v>2915</v>
      </c>
      <c r="I267" s="4" t="s">
        <v>2916</v>
      </c>
      <c r="J267" s="4" t="s">
        <v>2818</v>
      </c>
      <c r="K267" s="12" t="s">
        <v>2917</v>
      </c>
      <c r="L267" s="4" t="s">
        <v>2918</v>
      </c>
      <c r="M267" s="4" t="s">
        <v>2919</v>
      </c>
      <c r="N267" s="4" t="s">
        <v>2920</v>
      </c>
      <c r="O267" s="4" t="s">
        <v>17</v>
      </c>
      <c r="P267" s="4" t="s">
        <v>17</v>
      </c>
      <c r="Q267" s="10">
        <v>168</v>
      </c>
      <c r="R267" s="10">
        <v>0</v>
      </c>
      <c r="S267" s="10">
        <v>6</v>
      </c>
    </row>
    <row r="268" spans="1:19" ht="42" customHeight="1" x14ac:dyDescent="0.25">
      <c r="A268" s="4" t="s">
        <v>2921</v>
      </c>
      <c r="B268" s="4" t="s">
        <v>2922</v>
      </c>
      <c r="C268" s="4" t="s">
        <v>2923</v>
      </c>
      <c r="D268" s="4" t="s">
        <v>2924</v>
      </c>
      <c r="E268" s="5">
        <v>1</v>
      </c>
      <c r="F268" s="11">
        <v>6</v>
      </c>
      <c r="G268" s="7" t="s">
        <v>2922</v>
      </c>
      <c r="H268" s="8" t="s">
        <v>2925</v>
      </c>
      <c r="I268" s="4" t="s">
        <v>2926</v>
      </c>
      <c r="J268" s="4" t="s">
        <v>2850</v>
      </c>
      <c r="K268" s="12" t="s">
        <v>2927</v>
      </c>
      <c r="L268" s="4" t="s">
        <v>2928</v>
      </c>
      <c r="M268" s="4" t="s">
        <v>2929</v>
      </c>
      <c r="N268" s="4" t="s">
        <v>2930</v>
      </c>
      <c r="O268" s="4" t="s">
        <v>2931</v>
      </c>
      <c r="P268" s="4" t="s">
        <v>17</v>
      </c>
      <c r="Q268" s="10">
        <v>162</v>
      </c>
      <c r="R268" s="10">
        <v>0</v>
      </c>
      <c r="S268" s="10">
        <v>6</v>
      </c>
    </row>
    <row r="269" spans="1:19" ht="42" customHeight="1" x14ac:dyDescent="0.25">
      <c r="A269" s="4" t="s">
        <v>2932</v>
      </c>
      <c r="B269" s="7" t="s">
        <v>2933</v>
      </c>
      <c r="C269" s="4" t="s">
        <v>2934</v>
      </c>
      <c r="D269" s="4" t="s">
        <v>2935</v>
      </c>
      <c r="E269" s="5">
        <v>1</v>
      </c>
      <c r="F269" s="11">
        <v>6</v>
      </c>
      <c r="G269" s="7" t="s">
        <v>2933</v>
      </c>
      <c r="H269" s="8" t="s">
        <v>2936</v>
      </c>
      <c r="I269" s="4" t="s">
        <v>2937</v>
      </c>
      <c r="J269" s="4" t="s">
        <v>2850</v>
      </c>
      <c r="K269" s="12" t="s">
        <v>2938</v>
      </c>
      <c r="L269" s="4" t="s">
        <v>2939</v>
      </c>
      <c r="M269" s="4" t="s">
        <v>2940</v>
      </c>
      <c r="N269" s="4" t="s">
        <v>2941</v>
      </c>
      <c r="O269" s="4" t="s">
        <v>2942</v>
      </c>
      <c r="P269" s="4" t="s">
        <v>17</v>
      </c>
      <c r="Q269" s="10">
        <v>162</v>
      </c>
      <c r="R269" s="10">
        <v>0</v>
      </c>
      <c r="S269" s="10">
        <v>6</v>
      </c>
    </row>
    <row r="270" spans="1:19" ht="42" customHeight="1" x14ac:dyDescent="0.25">
      <c r="A270" s="4" t="s">
        <v>2943</v>
      </c>
      <c r="B270" s="4" t="s">
        <v>2944</v>
      </c>
      <c r="C270" s="4" t="s">
        <v>2945</v>
      </c>
      <c r="D270" s="4" t="s">
        <v>2946</v>
      </c>
      <c r="E270" s="5">
        <v>1</v>
      </c>
      <c r="F270" s="11">
        <v>6</v>
      </c>
      <c r="G270" s="7" t="s">
        <v>2944</v>
      </c>
      <c r="H270" s="8" t="s">
        <v>2947</v>
      </c>
      <c r="I270" s="4" t="s">
        <v>2948</v>
      </c>
      <c r="J270" s="4" t="s">
        <v>2850</v>
      </c>
      <c r="K270" s="12" t="s">
        <v>2949</v>
      </c>
      <c r="L270" s="4" t="s">
        <v>2950</v>
      </c>
      <c r="M270" s="4" t="s">
        <v>2951</v>
      </c>
      <c r="N270" s="4" t="s">
        <v>2952</v>
      </c>
      <c r="O270" s="4" t="s">
        <v>2953</v>
      </c>
      <c r="P270" s="4" t="s">
        <v>17</v>
      </c>
      <c r="Q270" s="10">
        <v>162</v>
      </c>
      <c r="R270" s="10">
        <v>0</v>
      </c>
      <c r="S270" s="10">
        <v>6</v>
      </c>
    </row>
    <row r="271" spans="1:19" ht="42" customHeight="1" x14ac:dyDescent="0.25">
      <c r="A271" s="4" t="s">
        <v>2954</v>
      </c>
      <c r="B271" s="4" t="s">
        <v>2955</v>
      </c>
      <c r="C271" s="4" t="s">
        <v>2956</v>
      </c>
      <c r="D271" s="4" t="s">
        <v>2957</v>
      </c>
      <c r="E271" s="5">
        <v>1</v>
      </c>
      <c r="F271" s="11">
        <v>10</v>
      </c>
      <c r="G271" s="7" t="s">
        <v>2955</v>
      </c>
      <c r="H271" s="8" t="s">
        <v>2958</v>
      </c>
      <c r="I271" s="4" t="s">
        <v>2959</v>
      </c>
      <c r="J271" s="4" t="s">
        <v>2850</v>
      </c>
      <c r="K271" s="12" t="s">
        <v>2960</v>
      </c>
      <c r="L271" s="4" t="s">
        <v>2961</v>
      </c>
      <c r="M271" s="4" t="s">
        <v>2962</v>
      </c>
      <c r="N271" s="4" t="s">
        <v>2963</v>
      </c>
      <c r="O271" s="4" t="s">
        <v>17</v>
      </c>
      <c r="P271" s="4" t="s">
        <v>17</v>
      </c>
      <c r="Q271" s="10">
        <v>168</v>
      </c>
      <c r="R271" s="10">
        <v>0</v>
      </c>
      <c r="S271" s="10">
        <v>6</v>
      </c>
    </row>
    <row r="272" spans="1:19" ht="42" customHeight="1" x14ac:dyDescent="0.25">
      <c r="A272" s="4" t="s">
        <v>2964</v>
      </c>
      <c r="B272" s="4" t="s">
        <v>2965</v>
      </c>
      <c r="C272" s="4" t="s">
        <v>2966</v>
      </c>
      <c r="D272" s="4" t="s">
        <v>2967</v>
      </c>
      <c r="E272" s="5">
        <v>1</v>
      </c>
      <c r="F272" s="11">
        <v>6</v>
      </c>
      <c r="G272" s="7" t="s">
        <v>2965</v>
      </c>
      <c r="H272" s="8" t="s">
        <v>2968</v>
      </c>
      <c r="I272" s="4" t="s">
        <v>2969</v>
      </c>
      <c r="J272" s="4" t="s">
        <v>2850</v>
      </c>
      <c r="K272" s="12" t="s">
        <v>2970</v>
      </c>
      <c r="L272" s="4" t="s">
        <v>2971</v>
      </c>
      <c r="M272" s="4" t="s">
        <v>2972</v>
      </c>
      <c r="N272" s="4" t="s">
        <v>2973</v>
      </c>
      <c r="O272" s="4" t="s">
        <v>2974</v>
      </c>
      <c r="P272" s="4" t="s">
        <v>17</v>
      </c>
      <c r="Q272" s="10">
        <v>162</v>
      </c>
      <c r="R272" s="10">
        <v>0</v>
      </c>
      <c r="S272" s="10">
        <v>6</v>
      </c>
    </row>
    <row r="273" spans="1:19" ht="42" customHeight="1" x14ac:dyDescent="0.25">
      <c r="A273" s="4" t="s">
        <v>2975</v>
      </c>
      <c r="B273" s="7" t="s">
        <v>2976</v>
      </c>
      <c r="C273" s="4" t="s">
        <v>2977</v>
      </c>
      <c r="D273" s="4" t="s">
        <v>2978</v>
      </c>
      <c r="E273" s="5">
        <v>1</v>
      </c>
      <c r="F273" s="11">
        <v>6</v>
      </c>
      <c r="G273" s="7" t="s">
        <v>2976</v>
      </c>
      <c r="H273" s="8" t="s">
        <v>2979</v>
      </c>
      <c r="I273" s="4" t="s">
        <v>2980</v>
      </c>
      <c r="J273" s="4" t="s">
        <v>2850</v>
      </c>
      <c r="K273" s="12" t="s">
        <v>2981</v>
      </c>
      <c r="L273" s="4" t="s">
        <v>2982</v>
      </c>
      <c r="M273" s="4" t="s">
        <v>2983</v>
      </c>
      <c r="N273" s="4" t="s">
        <v>2984</v>
      </c>
      <c r="O273" s="4" t="s">
        <v>2985</v>
      </c>
      <c r="P273" s="4" t="s">
        <v>17</v>
      </c>
      <c r="Q273" s="10">
        <v>162</v>
      </c>
      <c r="R273" s="10">
        <v>0</v>
      </c>
      <c r="S273" s="10">
        <v>6</v>
      </c>
    </row>
    <row r="274" spans="1:19" ht="42" customHeight="1" x14ac:dyDescent="0.25">
      <c r="A274" s="4" t="s">
        <v>2986</v>
      </c>
      <c r="B274" s="7" t="s">
        <v>2987</v>
      </c>
      <c r="C274" s="4" t="s">
        <v>2988</v>
      </c>
      <c r="D274" s="4" t="s">
        <v>2989</v>
      </c>
      <c r="E274" s="5">
        <v>1</v>
      </c>
      <c r="F274" s="11">
        <v>10</v>
      </c>
      <c r="G274" s="7" t="s">
        <v>2987</v>
      </c>
      <c r="H274" s="8" t="s">
        <v>2990</v>
      </c>
      <c r="I274" s="4" t="s">
        <v>2991</v>
      </c>
      <c r="J274" s="4" t="s">
        <v>2992</v>
      </c>
      <c r="K274" s="12" t="s">
        <v>2993</v>
      </c>
      <c r="L274" s="4" t="s">
        <v>2994</v>
      </c>
      <c r="M274" s="4" t="s">
        <v>2995</v>
      </c>
      <c r="N274" s="4" t="s">
        <v>2996</v>
      </c>
      <c r="O274" s="4" t="s">
        <v>2997</v>
      </c>
      <c r="P274" s="4" t="s">
        <v>17</v>
      </c>
      <c r="Q274" s="10">
        <v>135</v>
      </c>
      <c r="R274" s="10">
        <v>0</v>
      </c>
      <c r="S274" s="10">
        <v>3</v>
      </c>
    </row>
    <row r="275" spans="1:19" ht="42" customHeight="1" x14ac:dyDescent="0.25">
      <c r="A275" s="4" t="s">
        <v>2998</v>
      </c>
      <c r="B275" s="4" t="s">
        <v>2999</v>
      </c>
      <c r="C275" s="4" t="s">
        <v>3000</v>
      </c>
      <c r="D275" s="4" t="s">
        <v>3001</v>
      </c>
      <c r="E275" s="5">
        <v>1</v>
      </c>
      <c r="F275" s="11">
        <v>10</v>
      </c>
      <c r="G275" s="7" t="s">
        <v>2999</v>
      </c>
      <c r="H275" s="8" t="s">
        <v>3002</v>
      </c>
      <c r="I275" s="4" t="s">
        <v>3003</v>
      </c>
      <c r="J275" s="4" t="s">
        <v>3004</v>
      </c>
      <c r="K275" s="12" t="s">
        <v>3005</v>
      </c>
      <c r="L275" s="4" t="s">
        <v>3006</v>
      </c>
      <c r="M275" s="4" t="s">
        <v>3007</v>
      </c>
      <c r="N275" s="4" t="s">
        <v>3008</v>
      </c>
      <c r="O275" s="4" t="s">
        <v>17</v>
      </c>
      <c r="P275" s="4" t="s">
        <v>17</v>
      </c>
      <c r="Q275" s="10">
        <v>148</v>
      </c>
      <c r="R275" s="10">
        <v>0</v>
      </c>
      <c r="S275" s="10">
        <v>6</v>
      </c>
    </row>
    <row r="276" spans="1:19" ht="42" customHeight="1" x14ac:dyDescent="0.25">
      <c r="A276" s="4" t="s">
        <v>3009</v>
      </c>
      <c r="B276" s="4" t="s">
        <v>3010</v>
      </c>
      <c r="C276" s="4" t="s">
        <v>3011</v>
      </c>
      <c r="D276" s="4" t="s">
        <v>3012</v>
      </c>
      <c r="E276" s="5">
        <v>1</v>
      </c>
      <c r="F276" s="11">
        <v>2</v>
      </c>
      <c r="G276" s="7" t="s">
        <v>3010</v>
      </c>
      <c r="H276" s="8" t="s">
        <v>3013</v>
      </c>
      <c r="I276" s="4" t="s">
        <v>3014</v>
      </c>
      <c r="J276" s="4" t="s">
        <v>3004</v>
      </c>
      <c r="K276" s="12" t="s">
        <v>3015</v>
      </c>
      <c r="L276" s="4" t="s">
        <v>3016</v>
      </c>
      <c r="M276" s="4" t="s">
        <v>3017</v>
      </c>
      <c r="N276" s="4" t="s">
        <v>3018</v>
      </c>
      <c r="O276" s="4" t="s">
        <v>17</v>
      </c>
      <c r="P276" s="4" t="s">
        <v>17</v>
      </c>
      <c r="Q276" s="10">
        <v>148</v>
      </c>
      <c r="R276" s="10">
        <v>0</v>
      </c>
      <c r="S276" s="10">
        <v>6</v>
      </c>
    </row>
    <row r="277" spans="1:19" ht="42" customHeight="1" x14ac:dyDescent="0.25">
      <c r="A277" s="4" t="s">
        <v>3019</v>
      </c>
      <c r="B277" s="7" t="s">
        <v>3020</v>
      </c>
      <c r="C277" s="4" t="s">
        <v>3021</v>
      </c>
      <c r="D277" s="4" t="s">
        <v>3022</v>
      </c>
      <c r="E277" s="5">
        <v>1</v>
      </c>
      <c r="F277" s="11">
        <v>3</v>
      </c>
      <c r="G277" s="7" t="s">
        <v>3020</v>
      </c>
      <c r="H277" s="8" t="s">
        <v>3023</v>
      </c>
      <c r="I277" s="4" t="s">
        <v>3024</v>
      </c>
      <c r="J277" s="4" t="s">
        <v>3004</v>
      </c>
      <c r="K277" s="12" t="s">
        <v>3025</v>
      </c>
      <c r="L277" s="4" t="s">
        <v>3026</v>
      </c>
      <c r="M277" s="4" t="s">
        <v>3027</v>
      </c>
      <c r="N277" s="4" t="s">
        <v>3028</v>
      </c>
      <c r="O277" s="4" t="s">
        <v>17</v>
      </c>
      <c r="P277" s="4" t="s">
        <v>17</v>
      </c>
      <c r="Q277" s="10">
        <v>148</v>
      </c>
      <c r="R277" s="10">
        <v>0</v>
      </c>
      <c r="S277" s="10">
        <v>6</v>
      </c>
    </row>
    <row r="278" spans="1:19" ht="42" customHeight="1" x14ac:dyDescent="0.25">
      <c r="A278" s="4" t="s">
        <v>3029</v>
      </c>
      <c r="B278" s="4" t="s">
        <v>3030</v>
      </c>
      <c r="C278" s="4" t="s">
        <v>3031</v>
      </c>
      <c r="D278" s="4" t="s">
        <v>3032</v>
      </c>
      <c r="E278" s="5">
        <v>1</v>
      </c>
      <c r="F278" s="11">
        <v>10</v>
      </c>
      <c r="G278" s="7" t="s">
        <v>3030</v>
      </c>
      <c r="H278" s="8" t="s">
        <v>3033</v>
      </c>
      <c r="I278" s="4" t="s">
        <v>3034</v>
      </c>
      <c r="J278" s="4" t="s">
        <v>3004</v>
      </c>
      <c r="K278" s="12" t="s">
        <v>3035</v>
      </c>
      <c r="L278" s="4" t="s">
        <v>3036</v>
      </c>
      <c r="M278" s="4" t="s">
        <v>3037</v>
      </c>
      <c r="N278" s="4" t="s">
        <v>3038</v>
      </c>
      <c r="O278" s="4" t="s">
        <v>17</v>
      </c>
      <c r="P278" s="4" t="s">
        <v>17</v>
      </c>
      <c r="Q278" s="10">
        <v>148</v>
      </c>
      <c r="R278" s="10">
        <v>0</v>
      </c>
      <c r="S278" s="10">
        <v>6</v>
      </c>
    </row>
    <row r="279" spans="1:19" ht="42" customHeight="1" x14ac:dyDescent="0.25">
      <c r="A279" s="4" t="s">
        <v>3039</v>
      </c>
      <c r="B279" s="4" t="s">
        <v>3040</v>
      </c>
      <c r="C279" s="4" t="s">
        <v>3041</v>
      </c>
      <c r="D279" s="4" t="s">
        <v>3042</v>
      </c>
      <c r="E279" s="5">
        <v>1</v>
      </c>
      <c r="F279" s="11">
        <v>4</v>
      </c>
      <c r="G279" s="7" t="s">
        <v>3040</v>
      </c>
      <c r="H279" s="8" t="s">
        <v>3043</v>
      </c>
      <c r="I279" s="4" t="s">
        <v>3044</v>
      </c>
      <c r="J279" s="4" t="s">
        <v>3004</v>
      </c>
      <c r="K279" s="12" t="s">
        <v>3045</v>
      </c>
      <c r="L279" s="4" t="s">
        <v>3046</v>
      </c>
      <c r="M279" s="4" t="s">
        <v>3047</v>
      </c>
      <c r="N279" s="4" t="s">
        <v>3048</v>
      </c>
      <c r="O279" s="4" t="s">
        <v>17</v>
      </c>
      <c r="P279" s="4" t="s">
        <v>17</v>
      </c>
      <c r="Q279" s="10">
        <v>148</v>
      </c>
      <c r="R279" s="10">
        <v>0</v>
      </c>
      <c r="S279" s="10">
        <v>6</v>
      </c>
    </row>
    <row r="280" spans="1:19" ht="42" customHeight="1" x14ac:dyDescent="0.25">
      <c r="A280" s="4" t="s">
        <v>3049</v>
      </c>
      <c r="B280" s="4" t="s">
        <v>3050</v>
      </c>
      <c r="C280" s="4" t="s">
        <v>3051</v>
      </c>
      <c r="D280" s="4" t="s">
        <v>3052</v>
      </c>
      <c r="E280" s="5">
        <v>1</v>
      </c>
      <c r="F280" s="11">
        <v>9</v>
      </c>
      <c r="G280" s="7" t="s">
        <v>3050</v>
      </c>
      <c r="H280" s="8" t="s">
        <v>3053</v>
      </c>
      <c r="I280" s="4" t="s">
        <v>3054</v>
      </c>
      <c r="J280" s="4" t="s">
        <v>3055</v>
      </c>
      <c r="K280" s="4" t="s">
        <v>293</v>
      </c>
      <c r="L280" s="4" t="s">
        <v>3056</v>
      </c>
      <c r="M280" s="4" t="s">
        <v>3057</v>
      </c>
      <c r="N280" s="4" t="s">
        <v>3058</v>
      </c>
      <c r="O280" s="4" t="s">
        <v>17</v>
      </c>
      <c r="P280" s="4" t="s">
        <v>17</v>
      </c>
      <c r="Q280" s="10">
        <v>0</v>
      </c>
      <c r="R280" s="10">
        <v>46</v>
      </c>
      <c r="S280" s="10">
        <v>0</v>
      </c>
    </row>
    <row r="281" spans="1:19" ht="43.5" customHeight="1" x14ac:dyDescent="0.25">
      <c r="A281" s="4" t="s">
        <v>3059</v>
      </c>
      <c r="B281" s="4" t="s">
        <v>3060</v>
      </c>
      <c r="C281" s="4" t="s">
        <v>3061</v>
      </c>
      <c r="D281" s="4" t="s">
        <v>3062</v>
      </c>
      <c r="E281" s="5">
        <v>1</v>
      </c>
      <c r="F281" s="6">
        <v>3</v>
      </c>
      <c r="G281" s="7" t="s">
        <v>3060</v>
      </c>
      <c r="H281" s="8" t="s">
        <v>3063</v>
      </c>
      <c r="I281" s="4" t="s">
        <v>3064</v>
      </c>
      <c r="J281" s="4" t="s">
        <v>2154</v>
      </c>
      <c r="K281" s="12" t="s">
        <v>3065</v>
      </c>
      <c r="L281" s="4" t="s">
        <v>3066</v>
      </c>
      <c r="M281" s="4" t="s">
        <v>3067</v>
      </c>
      <c r="N281" s="4" t="s">
        <v>3068</v>
      </c>
      <c r="O281" s="4" t="s">
        <v>17</v>
      </c>
      <c r="P281" s="4" t="s">
        <v>17</v>
      </c>
      <c r="Q281" s="10">
        <v>0</v>
      </c>
      <c r="R281" s="10">
        <v>34</v>
      </c>
      <c r="S281" s="10">
        <v>0</v>
      </c>
    </row>
    <row r="282" spans="1:19" ht="43.5" customHeight="1" x14ac:dyDescent="0.25">
      <c r="A282" s="4" t="s">
        <v>3069</v>
      </c>
      <c r="B282" s="4" t="s">
        <v>3070</v>
      </c>
      <c r="C282" s="4" t="s">
        <v>3071</v>
      </c>
      <c r="D282" s="4" t="s">
        <v>3072</v>
      </c>
      <c r="E282" s="5">
        <v>1</v>
      </c>
      <c r="F282" s="11">
        <v>2</v>
      </c>
      <c r="G282" s="7" t="s">
        <v>3070</v>
      </c>
      <c r="H282" s="8" t="s">
        <v>3073</v>
      </c>
      <c r="I282" s="4" t="s">
        <v>3074</v>
      </c>
      <c r="J282" s="4" t="s">
        <v>3004</v>
      </c>
      <c r="K282" s="12" t="s">
        <v>3075</v>
      </c>
      <c r="L282" s="4" t="s">
        <v>3076</v>
      </c>
      <c r="M282" s="4" t="s">
        <v>3077</v>
      </c>
      <c r="N282" s="4" t="s">
        <v>3078</v>
      </c>
      <c r="O282" s="4" t="s">
        <v>17</v>
      </c>
      <c r="P282" s="4" t="s">
        <v>17</v>
      </c>
      <c r="Q282" s="10">
        <v>148</v>
      </c>
      <c r="R282" s="10">
        <v>0</v>
      </c>
      <c r="S282" s="10">
        <v>6</v>
      </c>
    </row>
    <row r="283" spans="1:19" ht="43.5" customHeight="1" x14ac:dyDescent="0.25">
      <c r="A283" s="4" t="s">
        <v>3079</v>
      </c>
      <c r="B283" s="4" t="s">
        <v>3080</v>
      </c>
      <c r="C283" s="4" t="s">
        <v>3081</v>
      </c>
      <c r="D283" s="4" t="s">
        <v>3082</v>
      </c>
      <c r="E283" s="5">
        <v>1</v>
      </c>
      <c r="F283" s="11">
        <v>10</v>
      </c>
      <c r="G283" s="7" t="s">
        <v>3080</v>
      </c>
      <c r="H283" s="8" t="s">
        <v>3083</v>
      </c>
      <c r="I283" s="4" t="s">
        <v>3084</v>
      </c>
      <c r="J283" s="4" t="s">
        <v>698</v>
      </c>
      <c r="K283" s="12" t="s">
        <v>3085</v>
      </c>
      <c r="L283" s="4" t="s">
        <v>3086</v>
      </c>
      <c r="M283" s="4" t="s">
        <v>3087</v>
      </c>
      <c r="N283" s="4" t="s">
        <v>3088</v>
      </c>
      <c r="O283" s="4" t="s">
        <v>3089</v>
      </c>
      <c r="P283" s="4" t="s">
        <v>17</v>
      </c>
      <c r="Q283" s="10">
        <v>137</v>
      </c>
      <c r="R283" s="10">
        <v>0</v>
      </c>
      <c r="S283" s="10">
        <v>5</v>
      </c>
    </row>
    <row r="284" spans="1:19" ht="43.5" customHeight="1" x14ac:dyDescent="0.25">
      <c r="A284" s="4" t="s">
        <v>2998</v>
      </c>
      <c r="B284" s="4" t="s">
        <v>3090</v>
      </c>
      <c r="C284" s="4" t="s">
        <v>3091</v>
      </c>
      <c r="D284" s="4" t="s">
        <v>3092</v>
      </c>
      <c r="E284" s="5">
        <v>1</v>
      </c>
      <c r="F284" s="11">
        <v>3</v>
      </c>
      <c r="G284" s="7" t="s">
        <v>3090</v>
      </c>
      <c r="H284" s="8" t="s">
        <v>3093</v>
      </c>
      <c r="I284" s="4" t="s">
        <v>3094</v>
      </c>
      <c r="J284" s="4" t="s">
        <v>3004</v>
      </c>
      <c r="K284" s="12" t="s">
        <v>3095</v>
      </c>
      <c r="L284" s="4" t="s">
        <v>3096</v>
      </c>
      <c r="M284" s="4" t="s">
        <v>3097</v>
      </c>
      <c r="N284" s="4" t="s">
        <v>3098</v>
      </c>
      <c r="O284" s="4" t="s">
        <v>17</v>
      </c>
      <c r="P284" s="4" t="s">
        <v>17</v>
      </c>
      <c r="Q284" s="10">
        <v>148</v>
      </c>
      <c r="R284" s="10">
        <v>0</v>
      </c>
      <c r="S284" s="10">
        <v>6</v>
      </c>
    </row>
    <row r="285" spans="1:19" ht="43.5" customHeight="1" x14ac:dyDescent="0.25">
      <c r="A285" s="4" t="s">
        <v>3099</v>
      </c>
      <c r="B285" s="4" t="s">
        <v>3100</v>
      </c>
      <c r="C285" s="4" t="s">
        <v>3101</v>
      </c>
      <c r="D285" s="4" t="s">
        <v>3102</v>
      </c>
      <c r="E285" s="5">
        <v>1</v>
      </c>
      <c r="F285" s="11">
        <v>3</v>
      </c>
      <c r="G285" s="7" t="s">
        <v>3100</v>
      </c>
      <c r="H285" s="8" t="s">
        <v>3103</v>
      </c>
      <c r="I285" s="4" t="s">
        <v>3104</v>
      </c>
      <c r="J285" s="4" t="s">
        <v>3004</v>
      </c>
      <c r="K285" s="12" t="s">
        <v>3105</v>
      </c>
      <c r="L285" s="4" t="s">
        <v>3106</v>
      </c>
      <c r="M285" s="4" t="s">
        <v>3107</v>
      </c>
      <c r="N285" s="4" t="s">
        <v>3108</v>
      </c>
      <c r="O285" s="4" t="s">
        <v>17</v>
      </c>
      <c r="P285" s="4" t="s">
        <v>17</v>
      </c>
      <c r="Q285" s="10">
        <v>148</v>
      </c>
      <c r="R285" s="10">
        <v>0</v>
      </c>
      <c r="S285" s="10">
        <v>6</v>
      </c>
    </row>
    <row r="286" spans="1:19" ht="43.5" customHeight="1" x14ac:dyDescent="0.25">
      <c r="A286" s="4" t="s">
        <v>3109</v>
      </c>
      <c r="B286" s="4" t="s">
        <v>3110</v>
      </c>
      <c r="C286" s="4" t="s">
        <v>3111</v>
      </c>
      <c r="D286" s="4" t="s">
        <v>3112</v>
      </c>
      <c r="E286" s="5">
        <v>1</v>
      </c>
      <c r="F286" s="11">
        <v>3</v>
      </c>
      <c r="G286" s="7" t="s">
        <v>3110</v>
      </c>
      <c r="H286" s="8" t="s">
        <v>3113</v>
      </c>
      <c r="I286" s="4" t="s">
        <v>3114</v>
      </c>
      <c r="J286" s="4" t="s">
        <v>3004</v>
      </c>
      <c r="K286" s="12" t="s">
        <v>3115</v>
      </c>
      <c r="L286" s="4" t="s">
        <v>3116</v>
      </c>
      <c r="M286" s="4" t="s">
        <v>3117</v>
      </c>
      <c r="N286" s="4" t="s">
        <v>3118</v>
      </c>
      <c r="O286" s="4" t="s">
        <v>17</v>
      </c>
      <c r="P286" s="4" t="s">
        <v>17</v>
      </c>
      <c r="Q286" s="10">
        <v>148</v>
      </c>
      <c r="R286" s="10">
        <v>0</v>
      </c>
      <c r="S286" s="10">
        <v>6</v>
      </c>
    </row>
    <row r="287" spans="1:19" ht="43.5" customHeight="1" x14ac:dyDescent="0.25">
      <c r="A287" s="4" t="s">
        <v>3039</v>
      </c>
      <c r="B287" s="4" t="s">
        <v>3119</v>
      </c>
      <c r="C287" s="4" t="s">
        <v>3120</v>
      </c>
      <c r="D287" s="4" t="s">
        <v>3121</v>
      </c>
      <c r="E287" s="5">
        <v>1</v>
      </c>
      <c r="F287" s="11">
        <v>4</v>
      </c>
      <c r="G287" s="7" t="s">
        <v>3119</v>
      </c>
      <c r="H287" s="8" t="s">
        <v>3122</v>
      </c>
      <c r="I287" s="4" t="s">
        <v>3123</v>
      </c>
      <c r="J287" s="4" t="s">
        <v>3004</v>
      </c>
      <c r="K287" s="12" t="s">
        <v>3124</v>
      </c>
      <c r="L287" s="4" t="s">
        <v>3125</v>
      </c>
      <c r="M287" s="4" t="s">
        <v>3126</v>
      </c>
      <c r="N287" s="4" t="s">
        <v>3127</v>
      </c>
      <c r="O287" s="4" t="s">
        <v>17</v>
      </c>
      <c r="P287" s="4" t="s">
        <v>17</v>
      </c>
      <c r="Q287" s="10">
        <v>148</v>
      </c>
      <c r="R287" s="10">
        <v>0</v>
      </c>
      <c r="S287" s="10">
        <v>6</v>
      </c>
    </row>
    <row r="288" spans="1:19" ht="43.5" customHeight="1" x14ac:dyDescent="0.25">
      <c r="A288" s="4" t="s">
        <v>3128</v>
      </c>
      <c r="B288" s="4" t="s">
        <v>3129</v>
      </c>
      <c r="C288" s="4" t="s">
        <v>3130</v>
      </c>
      <c r="D288" s="4" t="s">
        <v>3131</v>
      </c>
      <c r="E288" s="5">
        <v>1</v>
      </c>
      <c r="F288" s="11">
        <v>2</v>
      </c>
      <c r="G288" s="7" t="s">
        <v>3129</v>
      </c>
      <c r="H288" s="8" t="s">
        <v>3132</v>
      </c>
      <c r="I288" s="4" t="s">
        <v>3133</v>
      </c>
      <c r="J288" s="4" t="s">
        <v>3004</v>
      </c>
      <c r="K288" s="12" t="s">
        <v>3134</v>
      </c>
      <c r="L288" s="4" t="s">
        <v>3135</v>
      </c>
      <c r="M288" s="4" t="s">
        <v>3136</v>
      </c>
      <c r="N288" s="4" t="s">
        <v>3137</v>
      </c>
      <c r="O288" s="4" t="s">
        <v>17</v>
      </c>
      <c r="P288" s="4" t="s">
        <v>17</v>
      </c>
      <c r="Q288" s="10">
        <v>148</v>
      </c>
      <c r="R288" s="10">
        <v>0</v>
      </c>
      <c r="S288" s="10">
        <v>6</v>
      </c>
    </row>
    <row r="289" spans="1:19" ht="43.5" customHeight="1" x14ac:dyDescent="0.25">
      <c r="A289" s="4" t="s">
        <v>3138</v>
      </c>
      <c r="B289" s="4" t="s">
        <v>3139</v>
      </c>
      <c r="C289" s="4" t="s">
        <v>3140</v>
      </c>
      <c r="D289" s="4" t="s">
        <v>3141</v>
      </c>
      <c r="E289" s="5">
        <v>1</v>
      </c>
      <c r="F289" s="6">
        <v>2</v>
      </c>
      <c r="G289" s="7" t="s">
        <v>3139</v>
      </c>
      <c r="H289" s="8" t="s">
        <v>3142</v>
      </c>
      <c r="I289" s="4" t="s">
        <v>3143</v>
      </c>
      <c r="J289" s="4" t="s">
        <v>1632</v>
      </c>
      <c r="K289" s="12" t="s">
        <v>3144</v>
      </c>
      <c r="L289" s="4" t="s">
        <v>3145</v>
      </c>
      <c r="M289" s="4" t="s">
        <v>3146</v>
      </c>
      <c r="N289" s="4" t="s">
        <v>3147</v>
      </c>
      <c r="O289" s="4" t="s">
        <v>3148</v>
      </c>
      <c r="P289" s="4" t="s">
        <v>17</v>
      </c>
      <c r="Q289" s="10">
        <v>0</v>
      </c>
      <c r="R289" s="10">
        <v>35</v>
      </c>
      <c r="S289" s="10">
        <v>0</v>
      </c>
    </row>
    <row r="290" spans="1:19" ht="43.5" customHeight="1" x14ac:dyDescent="0.25">
      <c r="A290" s="4" t="s">
        <v>3149</v>
      </c>
      <c r="B290" s="4" t="s">
        <v>3150</v>
      </c>
      <c r="C290" s="4" t="s">
        <v>3151</v>
      </c>
      <c r="D290" s="4" t="s">
        <v>3152</v>
      </c>
      <c r="E290" s="5">
        <v>1</v>
      </c>
      <c r="F290" s="11">
        <v>10</v>
      </c>
      <c r="G290" s="7" t="s">
        <v>3150</v>
      </c>
      <c r="H290" s="8" t="s">
        <v>3153</v>
      </c>
      <c r="I290" s="4" t="s">
        <v>3154</v>
      </c>
      <c r="J290" s="4" t="s">
        <v>3155</v>
      </c>
      <c r="K290" s="12" t="s">
        <v>3156</v>
      </c>
      <c r="L290" s="4" t="s">
        <v>3157</v>
      </c>
      <c r="M290" s="4" t="s">
        <v>3158</v>
      </c>
      <c r="N290" s="4" t="s">
        <v>3159</v>
      </c>
      <c r="O290" s="4" t="s">
        <v>3160</v>
      </c>
      <c r="P290" s="4" t="s">
        <v>17</v>
      </c>
      <c r="Q290" s="10">
        <v>138</v>
      </c>
      <c r="R290" s="10">
        <v>0</v>
      </c>
      <c r="S290" s="10">
        <v>3</v>
      </c>
    </row>
    <row r="291" spans="1:19" ht="43.5" customHeight="1" x14ac:dyDescent="0.25">
      <c r="A291" s="4" t="s">
        <v>3161</v>
      </c>
      <c r="B291" s="4" t="s">
        <v>3162</v>
      </c>
      <c r="C291" s="4" t="s">
        <v>3163</v>
      </c>
      <c r="D291" s="4" t="s">
        <v>3164</v>
      </c>
      <c r="E291" s="5">
        <v>1</v>
      </c>
      <c r="F291" s="11">
        <v>10</v>
      </c>
      <c r="G291" s="7" t="s">
        <v>3162</v>
      </c>
      <c r="H291" s="8" t="s">
        <v>3165</v>
      </c>
      <c r="I291" s="4" t="s">
        <v>3166</v>
      </c>
      <c r="J291" s="4" t="s">
        <v>3167</v>
      </c>
      <c r="K291" s="4" t="s">
        <v>293</v>
      </c>
      <c r="L291" s="4" t="s">
        <v>3168</v>
      </c>
      <c r="M291" s="4" t="s">
        <v>3169</v>
      </c>
      <c r="N291" s="4" t="s">
        <v>3170</v>
      </c>
      <c r="O291" s="4" t="s">
        <v>3171</v>
      </c>
      <c r="P291" s="4" t="s">
        <v>17</v>
      </c>
      <c r="Q291" s="10">
        <v>149</v>
      </c>
      <c r="R291" s="10">
        <v>0</v>
      </c>
      <c r="S291" s="10">
        <v>4</v>
      </c>
    </row>
    <row r="292" spans="1:19" ht="43.5" customHeight="1" x14ac:dyDescent="0.25">
      <c r="A292" s="4" t="s">
        <v>3172</v>
      </c>
      <c r="B292" s="4" t="s">
        <v>3173</v>
      </c>
      <c r="C292" s="4" t="s">
        <v>3174</v>
      </c>
      <c r="D292" s="4" t="s">
        <v>3175</v>
      </c>
      <c r="E292" s="5">
        <v>1</v>
      </c>
      <c r="F292" s="6">
        <v>3</v>
      </c>
      <c r="G292" s="7" t="s">
        <v>3173</v>
      </c>
      <c r="H292" s="8" t="s">
        <v>3176</v>
      </c>
      <c r="I292" s="4" t="s">
        <v>3177</v>
      </c>
      <c r="J292" s="4" t="s">
        <v>1229</v>
      </c>
      <c r="K292" s="12" t="s">
        <v>3178</v>
      </c>
      <c r="L292" s="4" t="s">
        <v>3179</v>
      </c>
      <c r="M292" s="4" t="s">
        <v>3180</v>
      </c>
      <c r="N292" s="4" t="s">
        <v>3181</v>
      </c>
      <c r="O292" s="4" t="s">
        <v>3182</v>
      </c>
      <c r="P292" s="4" t="s">
        <v>17</v>
      </c>
      <c r="Q292" s="10">
        <v>169</v>
      </c>
      <c r="R292" s="10">
        <v>0</v>
      </c>
      <c r="S292" s="10">
        <v>3</v>
      </c>
    </row>
    <row r="293" spans="1:19" ht="43.5" customHeight="1" x14ac:dyDescent="0.25">
      <c r="A293" s="4" t="s">
        <v>3183</v>
      </c>
      <c r="B293" s="4" t="s">
        <v>3184</v>
      </c>
      <c r="C293" s="4" t="s">
        <v>3185</v>
      </c>
      <c r="D293" s="4" t="s">
        <v>3186</v>
      </c>
      <c r="E293" s="5">
        <v>1</v>
      </c>
      <c r="F293" s="11">
        <v>4</v>
      </c>
      <c r="G293" s="7" t="s">
        <v>3184</v>
      </c>
      <c r="H293" s="8" t="s">
        <v>3187</v>
      </c>
      <c r="I293" s="4" t="s">
        <v>3188</v>
      </c>
      <c r="J293" s="4" t="s">
        <v>2154</v>
      </c>
      <c r="K293" s="12" t="s">
        <v>3189</v>
      </c>
      <c r="L293" s="4" t="s">
        <v>3190</v>
      </c>
      <c r="M293" s="4" t="s">
        <v>3191</v>
      </c>
      <c r="N293" s="4" t="s">
        <v>3192</v>
      </c>
      <c r="O293" s="4" t="s">
        <v>3193</v>
      </c>
      <c r="P293" s="4" t="s">
        <v>17</v>
      </c>
      <c r="Q293" s="10">
        <v>0</v>
      </c>
      <c r="R293" s="10">
        <v>33</v>
      </c>
      <c r="S293" s="10">
        <v>0</v>
      </c>
    </row>
    <row r="294" spans="1:19" ht="43.5" customHeight="1" x14ac:dyDescent="0.25">
      <c r="A294" s="4" t="s">
        <v>3194</v>
      </c>
      <c r="B294" s="4" t="s">
        <v>3195</v>
      </c>
      <c r="C294" s="4" t="s">
        <v>3196</v>
      </c>
      <c r="D294" s="4" t="s">
        <v>3197</v>
      </c>
      <c r="E294" s="5">
        <v>1</v>
      </c>
      <c r="F294" s="6">
        <v>2</v>
      </c>
      <c r="G294" s="7" t="s">
        <v>3195</v>
      </c>
      <c r="H294" s="8" t="s">
        <v>3198</v>
      </c>
      <c r="I294" s="4" t="s">
        <v>3199</v>
      </c>
      <c r="J294" s="4" t="s">
        <v>2198</v>
      </c>
      <c r="K294" s="12" t="s">
        <v>3200</v>
      </c>
      <c r="L294" s="4" t="s">
        <v>3201</v>
      </c>
      <c r="M294" s="4" t="s">
        <v>3202</v>
      </c>
      <c r="N294" s="4" t="s">
        <v>3203</v>
      </c>
      <c r="O294" s="4" t="s">
        <v>3204</v>
      </c>
      <c r="P294" s="4" t="s">
        <v>17</v>
      </c>
      <c r="Q294" s="10">
        <v>0</v>
      </c>
      <c r="R294" s="10">
        <v>33</v>
      </c>
      <c r="S294" s="10">
        <v>0</v>
      </c>
    </row>
    <row r="295" spans="1:19" ht="43.5" customHeight="1" x14ac:dyDescent="0.25">
      <c r="A295" s="4" t="s">
        <v>3205</v>
      </c>
      <c r="B295" s="4" t="s">
        <v>3206</v>
      </c>
      <c r="C295" s="4" t="s">
        <v>3207</v>
      </c>
      <c r="D295" s="4" t="s">
        <v>3208</v>
      </c>
      <c r="E295" s="5">
        <v>1</v>
      </c>
      <c r="F295" s="11">
        <v>2</v>
      </c>
      <c r="G295" s="7" t="s">
        <v>3206</v>
      </c>
      <c r="H295" s="8" t="s">
        <v>3209</v>
      </c>
      <c r="I295" s="4" t="s">
        <v>3210</v>
      </c>
      <c r="J295" s="4" t="s">
        <v>3155</v>
      </c>
      <c r="K295" s="12" t="s">
        <v>3211</v>
      </c>
      <c r="L295" s="4" t="s">
        <v>3212</v>
      </c>
      <c r="M295" s="4" t="s">
        <v>3213</v>
      </c>
      <c r="N295" s="4" t="s">
        <v>3214</v>
      </c>
      <c r="O295" s="4" t="s">
        <v>3215</v>
      </c>
      <c r="P295" s="4" t="s">
        <v>17</v>
      </c>
      <c r="Q295" s="10">
        <v>138</v>
      </c>
      <c r="R295" s="10">
        <v>0</v>
      </c>
      <c r="S295" s="10">
        <v>3</v>
      </c>
    </row>
    <row r="296" spans="1:19" ht="43.5" customHeight="1" x14ac:dyDescent="0.25">
      <c r="A296" s="4" t="s">
        <v>3216</v>
      </c>
      <c r="B296" s="4" t="s">
        <v>3217</v>
      </c>
      <c r="C296" s="4" t="s">
        <v>3218</v>
      </c>
      <c r="D296" s="4" t="s">
        <v>3219</v>
      </c>
      <c r="E296" s="5">
        <v>1</v>
      </c>
      <c r="F296" s="11">
        <v>9</v>
      </c>
      <c r="G296" s="7" t="s">
        <v>3217</v>
      </c>
      <c r="H296" s="8" t="s">
        <v>3220</v>
      </c>
      <c r="I296" s="4" t="s">
        <v>3221</v>
      </c>
      <c r="J296" s="4" t="s">
        <v>3222</v>
      </c>
      <c r="K296" s="12" t="s">
        <v>3223</v>
      </c>
      <c r="L296" s="4" t="s">
        <v>3224</v>
      </c>
      <c r="M296" s="4" t="s">
        <v>3225</v>
      </c>
      <c r="N296" s="4" t="s">
        <v>3226</v>
      </c>
      <c r="O296" s="4" t="s">
        <v>3227</v>
      </c>
      <c r="P296" s="4" t="s">
        <v>17</v>
      </c>
      <c r="Q296" s="10">
        <v>138</v>
      </c>
      <c r="R296" s="10">
        <v>0</v>
      </c>
      <c r="S296" s="10">
        <v>3</v>
      </c>
    </row>
    <row r="297" spans="1:19" ht="43.5" customHeight="1" x14ac:dyDescent="0.25">
      <c r="A297" s="4" t="s">
        <v>3228</v>
      </c>
      <c r="B297" s="4" t="s">
        <v>3229</v>
      </c>
      <c r="C297" s="4" t="s">
        <v>3230</v>
      </c>
      <c r="D297" s="4" t="s">
        <v>3231</v>
      </c>
      <c r="E297" s="5">
        <v>1</v>
      </c>
      <c r="F297" s="11">
        <v>6</v>
      </c>
      <c r="G297" s="7" t="s">
        <v>3229</v>
      </c>
      <c r="H297" s="8" t="s">
        <v>3232</v>
      </c>
      <c r="I297" s="4" t="s">
        <v>3233</v>
      </c>
      <c r="J297" s="4" t="s">
        <v>3234</v>
      </c>
      <c r="K297" s="12" t="s">
        <v>3235</v>
      </c>
      <c r="L297" s="4" t="s">
        <v>3236</v>
      </c>
      <c r="M297" s="4" t="s">
        <v>3237</v>
      </c>
      <c r="N297" s="4" t="s">
        <v>3238</v>
      </c>
      <c r="O297" s="4" t="s">
        <v>17</v>
      </c>
      <c r="P297" s="4" t="s">
        <v>17</v>
      </c>
      <c r="Q297" s="10">
        <v>128</v>
      </c>
      <c r="R297" s="10">
        <v>0</v>
      </c>
      <c r="S297" s="10">
        <v>6</v>
      </c>
    </row>
    <row r="298" spans="1:19" ht="43.5" customHeight="1" x14ac:dyDescent="0.25">
      <c r="A298" s="4" t="s">
        <v>3239</v>
      </c>
      <c r="B298" s="4" t="s">
        <v>3240</v>
      </c>
      <c r="C298" s="4" t="s">
        <v>3241</v>
      </c>
      <c r="D298" s="4" t="s">
        <v>3242</v>
      </c>
      <c r="E298" s="5">
        <v>1</v>
      </c>
      <c r="F298" s="11">
        <v>9</v>
      </c>
      <c r="G298" s="7" t="s">
        <v>3240</v>
      </c>
      <c r="H298" s="8" t="s">
        <v>3243</v>
      </c>
      <c r="I298" s="4" t="s">
        <v>3244</v>
      </c>
      <c r="J298" s="4" t="s">
        <v>732</v>
      </c>
      <c r="K298" s="12" t="s">
        <v>3245</v>
      </c>
      <c r="L298" s="4" t="s">
        <v>3246</v>
      </c>
      <c r="M298" s="4" t="s">
        <v>3247</v>
      </c>
      <c r="N298" s="4" t="s">
        <v>3248</v>
      </c>
      <c r="O298" s="4" t="s">
        <v>17</v>
      </c>
      <c r="P298" s="4" t="s">
        <v>17</v>
      </c>
      <c r="Q298" s="10">
        <v>140</v>
      </c>
      <c r="R298" s="10">
        <v>0</v>
      </c>
      <c r="S298" s="10">
        <v>6</v>
      </c>
    </row>
    <row r="299" spans="1:19" ht="43.5" customHeight="1" x14ac:dyDescent="0.25">
      <c r="A299" s="4" t="s">
        <v>3249</v>
      </c>
      <c r="B299" s="4" t="s">
        <v>3250</v>
      </c>
      <c r="C299" s="4" t="s">
        <v>3251</v>
      </c>
      <c r="D299" s="4" t="s">
        <v>3252</v>
      </c>
      <c r="E299" s="5">
        <v>1</v>
      </c>
      <c r="F299" s="11">
        <v>6</v>
      </c>
      <c r="G299" s="7" t="s">
        <v>3250</v>
      </c>
      <c r="H299" s="8" t="s">
        <v>3253</v>
      </c>
      <c r="I299" s="4" t="s">
        <v>1974</v>
      </c>
      <c r="J299" s="4" t="s">
        <v>2261</v>
      </c>
      <c r="K299" s="12" t="s">
        <v>3254</v>
      </c>
      <c r="L299" s="4" t="s">
        <v>3255</v>
      </c>
      <c r="M299" s="4" t="s">
        <v>3256</v>
      </c>
      <c r="N299" s="4" t="s">
        <v>3257</v>
      </c>
      <c r="O299" s="4" t="s">
        <v>17</v>
      </c>
      <c r="P299" s="4" t="s">
        <v>17</v>
      </c>
      <c r="Q299" s="10">
        <v>128</v>
      </c>
      <c r="R299" s="10">
        <v>0</v>
      </c>
      <c r="S299" s="10">
        <v>6</v>
      </c>
    </row>
    <row r="300" spans="1:19" ht="43.5" customHeight="1" x14ac:dyDescent="0.25">
      <c r="A300" s="4" t="s">
        <v>3258</v>
      </c>
      <c r="B300" s="4" t="s">
        <v>3259</v>
      </c>
      <c r="C300" s="4" t="s">
        <v>3260</v>
      </c>
      <c r="D300" s="4" t="s">
        <v>3261</v>
      </c>
      <c r="E300" s="5">
        <v>1</v>
      </c>
      <c r="F300" s="11">
        <v>6</v>
      </c>
      <c r="G300" s="7" t="s">
        <v>3259</v>
      </c>
      <c r="H300" s="8" t="s">
        <v>3262</v>
      </c>
      <c r="I300" s="4" t="s">
        <v>1974</v>
      </c>
      <c r="J300" s="4" t="s">
        <v>2261</v>
      </c>
      <c r="K300" s="12" t="s">
        <v>3263</v>
      </c>
      <c r="L300" s="4" t="s">
        <v>3264</v>
      </c>
      <c r="M300" s="4" t="s">
        <v>3265</v>
      </c>
      <c r="N300" s="4" t="s">
        <v>3266</v>
      </c>
      <c r="O300" s="4" t="s">
        <v>17</v>
      </c>
      <c r="P300" s="4" t="s">
        <v>17</v>
      </c>
      <c r="Q300" s="10">
        <v>128</v>
      </c>
      <c r="R300" s="10">
        <v>0</v>
      </c>
      <c r="S300" s="10">
        <v>6</v>
      </c>
    </row>
    <row r="301" spans="1:19" ht="43.5" customHeight="1" x14ac:dyDescent="0.25">
      <c r="A301" s="4" t="s">
        <v>3267</v>
      </c>
      <c r="B301" s="4" t="s">
        <v>3268</v>
      </c>
      <c r="C301" s="4" t="s">
        <v>3269</v>
      </c>
      <c r="D301" s="4" t="s">
        <v>3270</v>
      </c>
      <c r="E301" s="5">
        <v>1</v>
      </c>
      <c r="F301" s="11">
        <v>6</v>
      </c>
      <c r="G301" s="7" t="s">
        <v>3268</v>
      </c>
      <c r="H301" s="8" t="s">
        <v>3271</v>
      </c>
      <c r="I301" s="4" t="s">
        <v>3272</v>
      </c>
      <c r="J301" s="4" t="s">
        <v>2463</v>
      </c>
      <c r="K301" s="12" t="s">
        <v>3273</v>
      </c>
      <c r="L301" s="4" t="s">
        <v>3274</v>
      </c>
      <c r="M301" s="4" t="s">
        <v>3275</v>
      </c>
      <c r="N301" s="4" t="s">
        <v>3276</v>
      </c>
      <c r="O301" s="4" t="s">
        <v>3277</v>
      </c>
      <c r="P301" s="4" t="s">
        <v>17</v>
      </c>
      <c r="Q301" s="10">
        <v>137</v>
      </c>
      <c r="R301" s="10">
        <v>0</v>
      </c>
      <c r="S301" s="10">
        <v>5</v>
      </c>
    </row>
    <row r="302" spans="1:19" ht="43.5" customHeight="1" x14ac:dyDescent="0.25">
      <c r="A302" s="4" t="s">
        <v>3278</v>
      </c>
      <c r="B302" s="4" t="s">
        <v>3279</v>
      </c>
      <c r="C302" s="4" t="s">
        <v>3280</v>
      </c>
      <c r="D302" s="4" t="s">
        <v>3281</v>
      </c>
      <c r="E302" s="5">
        <v>1</v>
      </c>
      <c r="F302" s="11">
        <v>6</v>
      </c>
      <c r="G302" s="7" t="s">
        <v>3279</v>
      </c>
      <c r="H302" s="8" t="s">
        <v>3282</v>
      </c>
      <c r="I302" s="4" t="s">
        <v>3283</v>
      </c>
      <c r="J302" s="4" t="s">
        <v>3234</v>
      </c>
      <c r="K302" s="12" t="s">
        <v>3284</v>
      </c>
      <c r="L302" s="4" t="s">
        <v>3285</v>
      </c>
      <c r="M302" s="4" t="s">
        <v>3286</v>
      </c>
      <c r="N302" s="4" t="s">
        <v>3287</v>
      </c>
      <c r="O302" s="4" t="s">
        <v>17</v>
      </c>
      <c r="P302" s="4" t="s">
        <v>17</v>
      </c>
      <c r="Q302" s="10">
        <v>128</v>
      </c>
      <c r="R302" s="10">
        <v>0</v>
      </c>
      <c r="S302" s="10">
        <v>6</v>
      </c>
    </row>
    <row r="303" spans="1:19" ht="43.5" customHeight="1" x14ac:dyDescent="0.25">
      <c r="A303" s="4" t="s">
        <v>3288</v>
      </c>
      <c r="B303" s="7" t="s">
        <v>3289</v>
      </c>
      <c r="C303" s="4" t="s">
        <v>3290</v>
      </c>
      <c r="D303" s="4" t="s">
        <v>3291</v>
      </c>
      <c r="E303" s="5">
        <v>1</v>
      </c>
      <c r="F303" s="11">
        <v>6</v>
      </c>
      <c r="G303" s="7" t="s">
        <v>3289</v>
      </c>
      <c r="H303" s="8" t="s">
        <v>3292</v>
      </c>
      <c r="I303" s="4" t="s">
        <v>3293</v>
      </c>
      <c r="J303" s="4" t="s">
        <v>3234</v>
      </c>
      <c r="K303" s="12" t="s">
        <v>3294</v>
      </c>
      <c r="L303" s="4" t="s">
        <v>3295</v>
      </c>
      <c r="M303" s="4" t="s">
        <v>3296</v>
      </c>
      <c r="N303" s="4" t="s">
        <v>3297</v>
      </c>
      <c r="O303" s="4" t="s">
        <v>17</v>
      </c>
      <c r="P303" s="4" t="s">
        <v>17</v>
      </c>
      <c r="Q303" s="10">
        <v>128</v>
      </c>
      <c r="R303" s="10">
        <v>0</v>
      </c>
      <c r="S303" s="10">
        <v>6</v>
      </c>
    </row>
    <row r="304" spans="1:19" ht="43.5" customHeight="1" x14ac:dyDescent="0.25">
      <c r="A304" s="4" t="s">
        <v>3298</v>
      </c>
      <c r="B304" s="4" t="s">
        <v>3299</v>
      </c>
      <c r="C304" s="4" t="s">
        <v>3300</v>
      </c>
      <c r="D304" s="4" t="s">
        <v>3301</v>
      </c>
      <c r="E304" s="5">
        <v>1</v>
      </c>
      <c r="F304" s="11">
        <v>6</v>
      </c>
      <c r="G304" s="7" t="s">
        <v>3299</v>
      </c>
      <c r="H304" s="8" t="s">
        <v>3302</v>
      </c>
      <c r="I304" s="4" t="s">
        <v>3303</v>
      </c>
      <c r="J304" s="4" t="s">
        <v>2261</v>
      </c>
      <c r="K304" s="12" t="s">
        <v>3304</v>
      </c>
      <c r="L304" s="4" t="s">
        <v>3305</v>
      </c>
      <c r="M304" s="4" t="s">
        <v>3306</v>
      </c>
      <c r="N304" s="4" t="s">
        <v>3307</v>
      </c>
      <c r="O304" s="4" t="s">
        <v>17</v>
      </c>
      <c r="P304" s="4" t="s">
        <v>17</v>
      </c>
      <c r="Q304" s="10">
        <v>128</v>
      </c>
      <c r="R304" s="10">
        <v>0</v>
      </c>
      <c r="S304" s="10">
        <v>6</v>
      </c>
    </row>
    <row r="305" spans="1:19" ht="43.5" customHeight="1" x14ac:dyDescent="0.25">
      <c r="A305" s="4" t="s">
        <v>3308</v>
      </c>
      <c r="B305" s="4" t="s">
        <v>3309</v>
      </c>
      <c r="C305" s="4" t="s">
        <v>3310</v>
      </c>
      <c r="D305" s="4" t="s">
        <v>3311</v>
      </c>
      <c r="E305" s="5">
        <v>1</v>
      </c>
      <c r="F305" s="11">
        <v>6</v>
      </c>
      <c r="G305" s="7" t="s">
        <v>3309</v>
      </c>
      <c r="H305" s="8" t="s">
        <v>3312</v>
      </c>
      <c r="I305" s="4" t="s">
        <v>3313</v>
      </c>
      <c r="J305" s="4" t="s">
        <v>2261</v>
      </c>
      <c r="K305" s="12" t="s">
        <v>3314</v>
      </c>
      <c r="L305" s="4" t="s">
        <v>3315</v>
      </c>
      <c r="M305" s="4" t="s">
        <v>3316</v>
      </c>
      <c r="N305" s="4" t="s">
        <v>3317</v>
      </c>
      <c r="O305" s="4" t="s">
        <v>17</v>
      </c>
      <c r="P305" s="4" t="s">
        <v>17</v>
      </c>
      <c r="Q305" s="10">
        <v>128</v>
      </c>
      <c r="R305" s="10">
        <v>0</v>
      </c>
      <c r="S305" s="10">
        <v>6</v>
      </c>
    </row>
    <row r="306" spans="1:19" ht="43.5" customHeight="1" x14ac:dyDescent="0.25">
      <c r="A306" s="4" t="s">
        <v>3318</v>
      </c>
      <c r="B306" s="4" t="s">
        <v>3319</v>
      </c>
      <c r="C306" s="4" t="s">
        <v>3320</v>
      </c>
      <c r="D306" s="4" t="s">
        <v>3321</v>
      </c>
      <c r="E306" s="5">
        <v>1</v>
      </c>
      <c r="F306" s="11">
        <v>6</v>
      </c>
      <c r="G306" s="7" t="s">
        <v>3319</v>
      </c>
      <c r="H306" s="8" t="s">
        <v>3322</v>
      </c>
      <c r="I306" s="4" t="s">
        <v>3323</v>
      </c>
      <c r="J306" s="4" t="s">
        <v>944</v>
      </c>
      <c r="K306" s="12" t="s">
        <v>3324</v>
      </c>
      <c r="L306" s="4" t="s">
        <v>3325</v>
      </c>
      <c r="M306" s="4" t="s">
        <v>3326</v>
      </c>
      <c r="N306" s="4" t="s">
        <v>3327</v>
      </c>
      <c r="O306" s="4" t="s">
        <v>17</v>
      </c>
      <c r="P306" s="4" t="s">
        <v>17</v>
      </c>
      <c r="Q306" s="10">
        <v>128</v>
      </c>
      <c r="R306" s="10">
        <v>0</v>
      </c>
      <c r="S306" s="10">
        <v>6</v>
      </c>
    </row>
    <row r="307" spans="1:19" ht="43.5" customHeight="1" x14ac:dyDescent="0.25">
      <c r="A307" s="4" t="s">
        <v>3328</v>
      </c>
      <c r="B307" s="4" t="s">
        <v>3329</v>
      </c>
      <c r="C307" s="4" t="s">
        <v>3330</v>
      </c>
      <c r="D307" s="4" t="s">
        <v>3331</v>
      </c>
      <c r="E307" s="5">
        <v>1</v>
      </c>
      <c r="F307" s="11">
        <v>8</v>
      </c>
      <c r="G307" s="7" t="s">
        <v>3329</v>
      </c>
      <c r="H307" s="8" t="s">
        <v>3332</v>
      </c>
      <c r="I307" s="4" t="s">
        <v>3333</v>
      </c>
      <c r="J307" s="4" t="s">
        <v>944</v>
      </c>
      <c r="K307" s="12" t="s">
        <v>3334</v>
      </c>
      <c r="L307" s="4" t="s">
        <v>3335</v>
      </c>
      <c r="M307" s="4" t="s">
        <v>3336</v>
      </c>
      <c r="N307" s="4" t="s">
        <v>3337</v>
      </c>
      <c r="O307" s="4" t="s">
        <v>17</v>
      </c>
      <c r="P307" s="4" t="s">
        <v>17</v>
      </c>
      <c r="Q307" s="10">
        <v>128</v>
      </c>
      <c r="R307" s="10">
        <v>0</v>
      </c>
      <c r="S307" s="10">
        <v>6</v>
      </c>
    </row>
    <row r="308" spans="1:19" ht="43.5" customHeight="1" x14ac:dyDescent="0.25">
      <c r="A308" s="4" t="s">
        <v>3338</v>
      </c>
      <c r="B308" s="4" t="s">
        <v>3339</v>
      </c>
      <c r="C308" s="4" t="s">
        <v>3340</v>
      </c>
      <c r="D308" s="4" t="s">
        <v>3341</v>
      </c>
      <c r="E308" s="5">
        <v>1</v>
      </c>
      <c r="F308" s="11">
        <v>9</v>
      </c>
      <c r="G308" s="7" t="s">
        <v>3339</v>
      </c>
      <c r="H308" s="8" t="s">
        <v>3342</v>
      </c>
      <c r="I308" s="4" t="s">
        <v>3343</v>
      </c>
      <c r="J308" s="4" t="s">
        <v>857</v>
      </c>
      <c r="K308" s="12" t="s">
        <v>3344</v>
      </c>
      <c r="L308" s="4" t="s">
        <v>3345</v>
      </c>
      <c r="M308" s="4" t="s">
        <v>3346</v>
      </c>
      <c r="N308" s="4" t="s">
        <v>3347</v>
      </c>
      <c r="O308" s="4" t="s">
        <v>17</v>
      </c>
      <c r="P308" s="4" t="s">
        <v>17</v>
      </c>
      <c r="Q308" s="10">
        <v>135</v>
      </c>
      <c r="R308" s="10">
        <v>0</v>
      </c>
      <c r="S308" s="10">
        <v>3</v>
      </c>
    </row>
    <row r="309" spans="1:19" ht="43.5" customHeight="1" x14ac:dyDescent="0.25">
      <c r="A309" s="4" t="s">
        <v>3348</v>
      </c>
      <c r="B309" s="4" t="s">
        <v>3349</v>
      </c>
      <c r="C309" s="4" t="s">
        <v>3350</v>
      </c>
      <c r="D309" s="4" t="s">
        <v>3351</v>
      </c>
      <c r="E309" s="5">
        <v>1</v>
      </c>
      <c r="F309" s="11">
        <v>2</v>
      </c>
      <c r="G309" s="7" t="s">
        <v>3349</v>
      </c>
      <c r="H309" s="8" t="s">
        <v>3352</v>
      </c>
      <c r="I309" s="4" t="s">
        <v>3353</v>
      </c>
      <c r="J309" s="4" t="s">
        <v>1621</v>
      </c>
      <c r="K309" s="12" t="s">
        <v>3354</v>
      </c>
      <c r="L309" s="4" t="s">
        <v>3355</v>
      </c>
      <c r="M309" s="4" t="s">
        <v>3356</v>
      </c>
      <c r="N309" s="4" t="s">
        <v>3357</v>
      </c>
      <c r="O309" s="4" t="s">
        <v>3358</v>
      </c>
      <c r="P309" s="4" t="s">
        <v>17</v>
      </c>
      <c r="Q309" s="10">
        <v>144</v>
      </c>
      <c r="R309" s="10">
        <v>0</v>
      </c>
      <c r="S309" s="10">
        <v>3</v>
      </c>
    </row>
    <row r="310" spans="1:19" ht="43.5" customHeight="1" x14ac:dyDescent="0.25">
      <c r="A310" s="4" t="s">
        <v>3359</v>
      </c>
      <c r="B310" s="4" t="s">
        <v>3360</v>
      </c>
      <c r="C310" s="4" t="s">
        <v>3361</v>
      </c>
      <c r="D310" s="4" t="s">
        <v>3362</v>
      </c>
      <c r="E310" s="5">
        <v>1</v>
      </c>
      <c r="F310" s="11">
        <v>4</v>
      </c>
      <c r="G310" s="7" t="s">
        <v>3360</v>
      </c>
      <c r="H310" s="8" t="s">
        <v>3363</v>
      </c>
      <c r="I310" s="4" t="s">
        <v>3364</v>
      </c>
      <c r="J310" s="4" t="s">
        <v>2415</v>
      </c>
      <c r="K310" s="4" t="s">
        <v>293</v>
      </c>
      <c r="L310" s="4" t="s">
        <v>3365</v>
      </c>
      <c r="M310" s="4" t="s">
        <v>3366</v>
      </c>
      <c r="N310" s="4" t="s">
        <v>3367</v>
      </c>
      <c r="O310" s="4" t="s">
        <v>17</v>
      </c>
      <c r="P310" s="4" t="s">
        <v>17</v>
      </c>
      <c r="Q310" s="10">
        <v>139</v>
      </c>
      <c r="R310" s="10">
        <v>0</v>
      </c>
      <c r="S310" s="10">
        <v>6</v>
      </c>
    </row>
    <row r="311" spans="1:19" ht="43.5" customHeight="1" x14ac:dyDescent="0.25">
      <c r="A311" s="4" t="s">
        <v>3368</v>
      </c>
      <c r="B311" s="4" t="s">
        <v>3369</v>
      </c>
      <c r="C311" s="4" t="s">
        <v>3370</v>
      </c>
      <c r="D311" s="4" t="s">
        <v>3371</v>
      </c>
      <c r="E311" s="5">
        <v>1</v>
      </c>
      <c r="F311" s="11">
        <v>4</v>
      </c>
      <c r="G311" s="7" t="s">
        <v>3369</v>
      </c>
      <c r="H311" s="8" t="s">
        <v>3372</v>
      </c>
      <c r="I311" s="4" t="s">
        <v>3373</v>
      </c>
      <c r="J311" s="4" t="s">
        <v>2415</v>
      </c>
      <c r="K311" s="4" t="s">
        <v>293</v>
      </c>
      <c r="L311" s="4" t="s">
        <v>3374</v>
      </c>
      <c r="M311" s="4" t="s">
        <v>3375</v>
      </c>
      <c r="N311" s="4" t="s">
        <v>3376</v>
      </c>
      <c r="O311" s="4" t="s">
        <v>17</v>
      </c>
      <c r="P311" s="4" t="s">
        <v>17</v>
      </c>
      <c r="Q311" s="10">
        <v>139</v>
      </c>
      <c r="R311" s="10">
        <v>0</v>
      </c>
      <c r="S311" s="10">
        <v>6</v>
      </c>
    </row>
    <row r="312" spans="1:19" ht="43.5" customHeight="1" x14ac:dyDescent="0.25">
      <c r="A312" s="4" t="s">
        <v>3377</v>
      </c>
      <c r="B312" s="4" t="s">
        <v>3378</v>
      </c>
      <c r="C312" s="4" t="s">
        <v>3379</v>
      </c>
      <c r="D312" s="4" t="s">
        <v>3380</v>
      </c>
      <c r="E312" s="5">
        <v>1</v>
      </c>
      <c r="F312" s="11">
        <v>4</v>
      </c>
      <c r="G312" s="7" t="s">
        <v>3378</v>
      </c>
      <c r="H312" s="8" t="s">
        <v>3381</v>
      </c>
      <c r="I312" s="4" t="s">
        <v>3382</v>
      </c>
      <c r="J312" s="4" t="s">
        <v>2415</v>
      </c>
      <c r="K312" s="4" t="s">
        <v>293</v>
      </c>
      <c r="L312" s="4" t="s">
        <v>3383</v>
      </c>
      <c r="M312" s="4" t="s">
        <v>3384</v>
      </c>
      <c r="N312" s="4" t="s">
        <v>3385</v>
      </c>
      <c r="O312" s="4" t="s">
        <v>17</v>
      </c>
      <c r="P312" s="4" t="s">
        <v>17</v>
      </c>
      <c r="Q312" s="10">
        <v>139</v>
      </c>
      <c r="R312" s="10">
        <v>0</v>
      </c>
      <c r="S312" s="10">
        <v>6</v>
      </c>
    </row>
    <row r="313" spans="1:19" ht="43.5" customHeight="1" x14ac:dyDescent="0.25">
      <c r="A313" s="4" t="s">
        <v>3386</v>
      </c>
      <c r="B313" s="4" t="s">
        <v>3387</v>
      </c>
      <c r="C313" s="4" t="s">
        <v>3388</v>
      </c>
      <c r="D313" s="4" t="s">
        <v>3389</v>
      </c>
      <c r="E313" s="5">
        <v>1</v>
      </c>
      <c r="F313" s="11">
        <v>4</v>
      </c>
      <c r="G313" s="7" t="s">
        <v>3387</v>
      </c>
      <c r="H313" s="8" t="s">
        <v>3390</v>
      </c>
      <c r="I313" s="4" t="s">
        <v>3391</v>
      </c>
      <c r="J313" s="4" t="s">
        <v>686</v>
      </c>
      <c r="K313" s="12" t="s">
        <v>3392</v>
      </c>
      <c r="L313" s="4" t="s">
        <v>3393</v>
      </c>
      <c r="M313" s="4" t="s">
        <v>3394</v>
      </c>
      <c r="N313" s="4" t="s">
        <v>3395</v>
      </c>
      <c r="O313" s="4" t="s">
        <v>3396</v>
      </c>
      <c r="P313" s="4" t="s">
        <v>17</v>
      </c>
      <c r="Q313" s="10">
        <v>174</v>
      </c>
      <c r="R313" s="10">
        <v>0</v>
      </c>
      <c r="S313" s="10">
        <v>6</v>
      </c>
    </row>
    <row r="314" spans="1:19" ht="43.5" customHeight="1" x14ac:dyDescent="0.25">
      <c r="A314" s="4" t="s">
        <v>3397</v>
      </c>
      <c r="B314" s="4" t="s">
        <v>3398</v>
      </c>
      <c r="C314" s="4" t="s">
        <v>3399</v>
      </c>
      <c r="D314" s="4" t="s">
        <v>3400</v>
      </c>
      <c r="E314" s="5">
        <v>1</v>
      </c>
      <c r="F314" s="11">
        <v>4</v>
      </c>
      <c r="G314" s="7" t="s">
        <v>3398</v>
      </c>
      <c r="H314" s="8" t="s">
        <v>3401</v>
      </c>
      <c r="I314" s="4" t="s">
        <v>3402</v>
      </c>
      <c r="J314" s="4" t="s">
        <v>686</v>
      </c>
      <c r="K314" s="12" t="s">
        <v>3403</v>
      </c>
      <c r="L314" s="4" t="s">
        <v>3404</v>
      </c>
      <c r="M314" s="4" t="s">
        <v>3405</v>
      </c>
      <c r="N314" s="4" t="s">
        <v>3406</v>
      </c>
      <c r="O314" s="4" t="s">
        <v>3407</v>
      </c>
      <c r="P314" s="4" t="s">
        <v>17</v>
      </c>
      <c r="Q314" s="10">
        <v>174</v>
      </c>
      <c r="R314" s="10">
        <v>0</v>
      </c>
      <c r="S314" s="10">
        <v>6</v>
      </c>
    </row>
    <row r="315" spans="1:19" ht="43.5" customHeight="1" x14ac:dyDescent="0.25">
      <c r="A315" s="4" t="s">
        <v>3408</v>
      </c>
      <c r="B315" s="4" t="s">
        <v>3409</v>
      </c>
      <c r="C315" s="4" t="s">
        <v>3410</v>
      </c>
      <c r="D315" s="4" t="s">
        <v>3411</v>
      </c>
      <c r="E315" s="5">
        <v>1</v>
      </c>
      <c r="F315" s="11">
        <v>4</v>
      </c>
      <c r="G315" s="7" t="s">
        <v>3409</v>
      </c>
      <c r="H315" s="8" t="s">
        <v>3412</v>
      </c>
      <c r="I315" s="4" t="s">
        <v>3413</v>
      </c>
      <c r="J315" s="4" t="s">
        <v>686</v>
      </c>
      <c r="K315" s="12" t="s">
        <v>3414</v>
      </c>
      <c r="L315" s="4" t="s">
        <v>3415</v>
      </c>
      <c r="M315" s="4" t="s">
        <v>3416</v>
      </c>
      <c r="N315" s="4" t="s">
        <v>3417</v>
      </c>
      <c r="O315" s="4" t="s">
        <v>3418</v>
      </c>
      <c r="P315" s="4" t="s">
        <v>17</v>
      </c>
      <c r="Q315" s="10">
        <v>174</v>
      </c>
      <c r="R315" s="10">
        <v>0</v>
      </c>
      <c r="S315" s="10">
        <v>6</v>
      </c>
    </row>
    <row r="316" spans="1:19" ht="43.5" customHeight="1" x14ac:dyDescent="0.25">
      <c r="A316" s="4" t="s">
        <v>3419</v>
      </c>
      <c r="B316" s="4" t="s">
        <v>3420</v>
      </c>
      <c r="C316" s="4" t="s">
        <v>3421</v>
      </c>
      <c r="D316" s="4" t="s">
        <v>3422</v>
      </c>
      <c r="E316" s="5">
        <v>1</v>
      </c>
      <c r="F316" s="11">
        <v>4</v>
      </c>
      <c r="G316" s="7" t="s">
        <v>3420</v>
      </c>
      <c r="H316" s="8" t="s">
        <v>3423</v>
      </c>
      <c r="I316" s="4" t="s">
        <v>3424</v>
      </c>
      <c r="J316" s="4" t="s">
        <v>686</v>
      </c>
      <c r="K316" s="12" t="s">
        <v>3425</v>
      </c>
      <c r="L316" s="4" t="s">
        <v>3426</v>
      </c>
      <c r="M316" s="4" t="s">
        <v>3427</v>
      </c>
      <c r="N316" s="4" t="s">
        <v>3428</v>
      </c>
      <c r="O316" s="4" t="s">
        <v>3429</v>
      </c>
      <c r="P316" s="4" t="s">
        <v>17</v>
      </c>
      <c r="Q316" s="10">
        <v>174</v>
      </c>
      <c r="R316" s="10">
        <v>0</v>
      </c>
      <c r="S316" s="10">
        <v>6</v>
      </c>
    </row>
    <row r="317" spans="1:19" ht="43.5" customHeight="1" x14ac:dyDescent="0.25">
      <c r="A317" s="4" t="s">
        <v>3430</v>
      </c>
      <c r="B317" s="4" t="s">
        <v>3431</v>
      </c>
      <c r="C317" s="4" t="s">
        <v>3432</v>
      </c>
      <c r="D317" s="4" t="s">
        <v>3433</v>
      </c>
      <c r="E317" s="5">
        <v>1</v>
      </c>
      <c r="F317" s="6">
        <v>2</v>
      </c>
      <c r="G317" s="7" t="s">
        <v>3431</v>
      </c>
      <c r="H317" s="8" t="s">
        <v>3434</v>
      </c>
      <c r="I317" s="4" t="s">
        <v>3435</v>
      </c>
      <c r="J317" s="4" t="s">
        <v>802</v>
      </c>
      <c r="K317" s="12" t="s">
        <v>3436</v>
      </c>
      <c r="L317" s="4" t="s">
        <v>3437</v>
      </c>
      <c r="M317" s="4" t="s">
        <v>3438</v>
      </c>
      <c r="N317" s="4" t="s">
        <v>3439</v>
      </c>
      <c r="O317" s="4" t="s">
        <v>3440</v>
      </c>
      <c r="P317" s="4" t="s">
        <v>17</v>
      </c>
      <c r="Q317" s="10">
        <v>37</v>
      </c>
      <c r="R317" s="10">
        <v>0</v>
      </c>
      <c r="S317" s="10">
        <v>5</v>
      </c>
    </row>
    <row r="318" spans="1:19" ht="43.5" customHeight="1" x14ac:dyDescent="0.25">
      <c r="A318" s="4" t="s">
        <v>3441</v>
      </c>
      <c r="B318" s="4" t="s">
        <v>3442</v>
      </c>
      <c r="C318" s="4" t="s">
        <v>3443</v>
      </c>
      <c r="D318" s="4" t="s">
        <v>3444</v>
      </c>
      <c r="E318" s="5">
        <v>1</v>
      </c>
      <c r="F318" s="11">
        <v>9</v>
      </c>
      <c r="G318" s="7" t="s">
        <v>3442</v>
      </c>
      <c r="H318" s="8" t="s">
        <v>3445</v>
      </c>
      <c r="I318" s="4" t="s">
        <v>3446</v>
      </c>
      <c r="J318" s="4" t="s">
        <v>1229</v>
      </c>
      <c r="K318" s="4" t="s">
        <v>3447</v>
      </c>
      <c r="L318" s="4" t="s">
        <v>3448</v>
      </c>
      <c r="M318" s="4" t="s">
        <v>3449</v>
      </c>
      <c r="N318" s="4" t="s">
        <v>3450</v>
      </c>
      <c r="O318" s="4" t="s">
        <v>3451</v>
      </c>
      <c r="P318" s="4" t="s">
        <v>17</v>
      </c>
      <c r="Q318" s="10">
        <v>156</v>
      </c>
      <c r="R318" s="10">
        <v>0</v>
      </c>
      <c r="S318" s="10">
        <v>3</v>
      </c>
    </row>
    <row r="319" spans="1:19" ht="43.5" customHeight="1" x14ac:dyDescent="0.25">
      <c r="A319" s="4" t="s">
        <v>3452</v>
      </c>
      <c r="B319" s="4" t="s">
        <v>3453</v>
      </c>
      <c r="C319" s="4" t="s">
        <v>3454</v>
      </c>
      <c r="D319" s="4" t="s">
        <v>3455</v>
      </c>
      <c r="E319" s="5">
        <v>1</v>
      </c>
      <c r="F319" s="11">
        <v>10</v>
      </c>
      <c r="G319" s="7" t="s">
        <v>3453</v>
      </c>
      <c r="H319" s="8" t="s">
        <v>3456</v>
      </c>
      <c r="I319" s="4" t="s">
        <v>3457</v>
      </c>
      <c r="J319" s="4" t="s">
        <v>1275</v>
      </c>
      <c r="K319" s="12" t="s">
        <v>3458</v>
      </c>
      <c r="L319" s="4" t="s">
        <v>3459</v>
      </c>
      <c r="M319" s="4" t="s">
        <v>3460</v>
      </c>
      <c r="N319" s="4" t="s">
        <v>3461</v>
      </c>
      <c r="O319" s="4" t="s">
        <v>3462</v>
      </c>
      <c r="P319" s="4" t="s">
        <v>17</v>
      </c>
      <c r="Q319" s="10">
        <v>157</v>
      </c>
      <c r="R319" s="10">
        <v>0</v>
      </c>
      <c r="S319" s="10">
        <v>3</v>
      </c>
    </row>
    <row r="320" spans="1:19" ht="43.5" customHeight="1" x14ac:dyDescent="0.25">
      <c r="A320" s="4" t="s">
        <v>3463</v>
      </c>
      <c r="B320" s="4" t="s">
        <v>3464</v>
      </c>
      <c r="C320" s="4" t="s">
        <v>3465</v>
      </c>
      <c r="D320" s="4" t="s">
        <v>3466</v>
      </c>
      <c r="E320" s="5">
        <v>1</v>
      </c>
      <c r="F320" s="6">
        <v>3</v>
      </c>
      <c r="G320" s="7" t="s">
        <v>3464</v>
      </c>
      <c r="H320" s="8" t="s">
        <v>3467</v>
      </c>
      <c r="I320" s="4" t="s">
        <v>3468</v>
      </c>
      <c r="J320" s="4" t="s">
        <v>1975</v>
      </c>
      <c r="K320" s="12" t="s">
        <v>3469</v>
      </c>
      <c r="L320" s="4" t="s">
        <v>3470</v>
      </c>
      <c r="M320" s="4" t="s">
        <v>3471</v>
      </c>
      <c r="N320" s="4" t="s">
        <v>3472</v>
      </c>
      <c r="O320" s="4" t="s">
        <v>17</v>
      </c>
      <c r="P320" s="4" t="s">
        <v>17</v>
      </c>
      <c r="Q320" s="10">
        <v>135</v>
      </c>
      <c r="R320" s="10">
        <v>0</v>
      </c>
      <c r="S320" s="10">
        <v>3</v>
      </c>
    </row>
    <row r="321" spans="1:19" ht="42.75" customHeight="1" x14ac:dyDescent="0.25">
      <c r="A321" s="4" t="s">
        <v>18</v>
      </c>
      <c r="B321" s="4" t="s">
        <v>3473</v>
      </c>
      <c r="C321" s="4" t="s">
        <v>3474</v>
      </c>
      <c r="D321" s="4" t="s">
        <v>3475</v>
      </c>
      <c r="E321" s="5">
        <v>1</v>
      </c>
      <c r="F321" s="6">
        <v>3</v>
      </c>
      <c r="G321" s="7" t="s">
        <v>3473</v>
      </c>
      <c r="H321" s="8" t="s">
        <v>3476</v>
      </c>
      <c r="I321" s="4" t="s">
        <v>3477</v>
      </c>
      <c r="J321" s="4" t="s">
        <v>1037</v>
      </c>
      <c r="K321" s="12" t="s">
        <v>3478</v>
      </c>
      <c r="L321" s="4" t="s">
        <v>3479</v>
      </c>
      <c r="M321" s="4" t="s">
        <v>3480</v>
      </c>
      <c r="N321" s="4" t="s">
        <v>3481</v>
      </c>
      <c r="O321" s="4" t="s">
        <v>3482</v>
      </c>
      <c r="P321" s="4" t="s">
        <v>17</v>
      </c>
      <c r="Q321" s="10">
        <v>0</v>
      </c>
      <c r="R321" s="10">
        <v>36</v>
      </c>
      <c r="S321" s="10">
        <v>0</v>
      </c>
    </row>
    <row r="322" spans="1:19" ht="42.75" customHeight="1" x14ac:dyDescent="0.25">
      <c r="A322" s="4" t="s">
        <v>3483</v>
      </c>
      <c r="B322" s="4" t="s">
        <v>3484</v>
      </c>
      <c r="C322" s="4" t="s">
        <v>3485</v>
      </c>
      <c r="D322" s="4" t="s">
        <v>3486</v>
      </c>
      <c r="E322" s="5">
        <v>1</v>
      </c>
      <c r="F322" s="11">
        <v>3</v>
      </c>
      <c r="G322" s="7" t="s">
        <v>3484</v>
      </c>
      <c r="H322" s="8" t="s">
        <v>3487</v>
      </c>
      <c r="I322" s="4" t="s">
        <v>3488</v>
      </c>
      <c r="J322" s="4" t="s">
        <v>2304</v>
      </c>
      <c r="K322" s="12" t="s">
        <v>3489</v>
      </c>
      <c r="L322" s="4" t="s">
        <v>3490</v>
      </c>
      <c r="M322" s="4" t="s">
        <v>3491</v>
      </c>
      <c r="N322" s="4" t="s">
        <v>3492</v>
      </c>
      <c r="O322" s="4" t="s">
        <v>3493</v>
      </c>
      <c r="P322" s="4" t="s">
        <v>17</v>
      </c>
      <c r="Q322" s="10">
        <v>0</v>
      </c>
      <c r="R322" s="10">
        <v>36</v>
      </c>
      <c r="S322" s="10">
        <v>0</v>
      </c>
    </row>
    <row r="323" spans="1:19" ht="42.75" customHeight="1" x14ac:dyDescent="0.25">
      <c r="A323" s="4" t="s">
        <v>3494</v>
      </c>
      <c r="B323" s="4" t="s">
        <v>3495</v>
      </c>
      <c r="C323" s="4" t="s">
        <v>3496</v>
      </c>
      <c r="D323" s="4" t="s">
        <v>3497</v>
      </c>
      <c r="E323" s="5">
        <v>1</v>
      </c>
      <c r="F323" s="6">
        <v>3</v>
      </c>
      <c r="G323" s="7" t="s">
        <v>3495</v>
      </c>
      <c r="H323" s="8" t="s">
        <v>3498</v>
      </c>
      <c r="I323" s="4" t="s">
        <v>3499</v>
      </c>
      <c r="J323" s="4" t="s">
        <v>1037</v>
      </c>
      <c r="K323" s="12" t="s">
        <v>3500</v>
      </c>
      <c r="L323" s="4" t="s">
        <v>3501</v>
      </c>
      <c r="M323" s="4" t="s">
        <v>3502</v>
      </c>
      <c r="N323" s="4" t="s">
        <v>3503</v>
      </c>
      <c r="O323" s="4" t="s">
        <v>3504</v>
      </c>
      <c r="P323" s="4" t="s">
        <v>17</v>
      </c>
      <c r="Q323" s="10">
        <v>0</v>
      </c>
      <c r="R323" s="10">
        <v>36</v>
      </c>
      <c r="S323" s="10">
        <v>0</v>
      </c>
    </row>
    <row r="324" spans="1:19" ht="42.75" customHeight="1" x14ac:dyDescent="0.25">
      <c r="A324" s="4" t="s">
        <v>3505</v>
      </c>
      <c r="B324" s="4" t="s">
        <v>3506</v>
      </c>
      <c r="C324" s="4" t="s">
        <v>3507</v>
      </c>
      <c r="D324" s="4" t="s">
        <v>3508</v>
      </c>
      <c r="E324" s="5">
        <v>1</v>
      </c>
      <c r="F324" s="11">
        <v>7</v>
      </c>
      <c r="G324" s="7" t="s">
        <v>3506</v>
      </c>
      <c r="H324" s="8" t="s">
        <v>3509</v>
      </c>
      <c r="I324" s="4" t="s">
        <v>3510</v>
      </c>
      <c r="J324" s="4" t="s">
        <v>3511</v>
      </c>
      <c r="K324" s="12" t="s">
        <v>3512</v>
      </c>
      <c r="L324" s="4" t="s">
        <v>3513</v>
      </c>
      <c r="M324" s="4" t="s">
        <v>3514</v>
      </c>
      <c r="N324" s="4" t="s">
        <v>3515</v>
      </c>
      <c r="O324" s="4" t="s">
        <v>3516</v>
      </c>
      <c r="P324" s="4" t="s">
        <v>17</v>
      </c>
      <c r="Q324" s="10">
        <v>137</v>
      </c>
      <c r="R324" s="10">
        <v>0</v>
      </c>
      <c r="S324" s="10">
        <v>5</v>
      </c>
    </row>
    <row r="325" spans="1:19" ht="42.75" customHeight="1" x14ac:dyDescent="0.25">
      <c r="A325" s="4" t="s">
        <v>3517</v>
      </c>
      <c r="B325" s="4" t="s">
        <v>3518</v>
      </c>
      <c r="C325" s="4" t="s">
        <v>3519</v>
      </c>
      <c r="D325" s="4" t="s">
        <v>3520</v>
      </c>
      <c r="E325" s="5">
        <v>1</v>
      </c>
      <c r="F325" s="11">
        <v>6</v>
      </c>
      <c r="G325" s="7" t="s">
        <v>3518</v>
      </c>
      <c r="H325" s="8" t="s">
        <v>3521</v>
      </c>
      <c r="I325" s="4" t="s">
        <v>3522</v>
      </c>
      <c r="J325" s="4" t="s">
        <v>293</v>
      </c>
      <c r="K325" s="12" t="s">
        <v>3523</v>
      </c>
      <c r="L325" s="4" t="s">
        <v>3524</v>
      </c>
      <c r="M325" s="4" t="s">
        <v>3525</v>
      </c>
      <c r="N325" s="4" t="s">
        <v>3526</v>
      </c>
      <c r="O325" s="4" t="s">
        <v>3527</v>
      </c>
      <c r="P325" s="4" t="s">
        <v>3528</v>
      </c>
      <c r="Q325" s="10">
        <v>153</v>
      </c>
      <c r="R325" s="10">
        <v>0</v>
      </c>
      <c r="S325" s="10">
        <v>6</v>
      </c>
    </row>
    <row r="326" spans="1:19" ht="42.75" customHeight="1" x14ac:dyDescent="0.25">
      <c r="A326" s="4" t="s">
        <v>3529</v>
      </c>
      <c r="B326" s="4" t="s">
        <v>3530</v>
      </c>
      <c r="C326" s="4" t="s">
        <v>3531</v>
      </c>
      <c r="D326" s="4" t="s">
        <v>3532</v>
      </c>
      <c r="E326" s="5">
        <v>1</v>
      </c>
      <c r="F326" s="11">
        <v>10</v>
      </c>
      <c r="G326" s="7" t="s">
        <v>3530</v>
      </c>
      <c r="H326" s="8" t="s">
        <v>3533</v>
      </c>
      <c r="I326" s="4" t="s">
        <v>3534</v>
      </c>
      <c r="J326" s="4" t="s">
        <v>1037</v>
      </c>
      <c r="K326" s="12" t="s">
        <v>3535</v>
      </c>
      <c r="L326" s="4" t="s">
        <v>3536</v>
      </c>
      <c r="M326" s="4" t="s">
        <v>3537</v>
      </c>
      <c r="N326" s="4" t="s">
        <v>3538</v>
      </c>
      <c r="O326" s="4" t="s">
        <v>3539</v>
      </c>
      <c r="P326" s="4" t="s">
        <v>3540</v>
      </c>
      <c r="Q326" s="10">
        <v>153</v>
      </c>
      <c r="R326" s="10">
        <v>0</v>
      </c>
      <c r="S326" s="10">
        <v>6</v>
      </c>
    </row>
    <row r="327" spans="1:19" ht="42.75" customHeight="1" x14ac:dyDescent="0.25">
      <c r="A327" s="4" t="s">
        <v>3541</v>
      </c>
      <c r="B327" s="4" t="s">
        <v>3542</v>
      </c>
      <c r="C327" s="4" t="s">
        <v>3543</v>
      </c>
      <c r="D327" s="4" t="s">
        <v>3544</v>
      </c>
      <c r="E327" s="5">
        <v>1</v>
      </c>
      <c r="F327" s="11">
        <v>10</v>
      </c>
      <c r="G327" s="7" t="s">
        <v>3542</v>
      </c>
      <c r="H327" s="8" t="s">
        <v>3545</v>
      </c>
      <c r="I327" s="4" t="s">
        <v>3546</v>
      </c>
      <c r="J327" s="4" t="s">
        <v>754</v>
      </c>
      <c r="K327" s="12" t="s">
        <v>3547</v>
      </c>
      <c r="L327" s="4" t="s">
        <v>3548</v>
      </c>
      <c r="M327" s="4" t="s">
        <v>3549</v>
      </c>
      <c r="N327" s="4" t="s">
        <v>3550</v>
      </c>
      <c r="O327" s="4" t="s">
        <v>3551</v>
      </c>
      <c r="P327" s="4" t="s">
        <v>3552</v>
      </c>
      <c r="Q327" s="10">
        <v>153</v>
      </c>
      <c r="R327" s="10">
        <v>0</v>
      </c>
      <c r="S327" s="10">
        <v>6</v>
      </c>
    </row>
    <row r="328" spans="1:19" ht="42.75" customHeight="1" x14ac:dyDescent="0.25">
      <c r="A328" s="4" t="s">
        <v>3553</v>
      </c>
      <c r="B328" s="4" t="s">
        <v>3554</v>
      </c>
      <c r="C328" s="4" t="s">
        <v>3555</v>
      </c>
      <c r="D328" s="4" t="s">
        <v>3556</v>
      </c>
      <c r="E328" s="5">
        <v>1</v>
      </c>
      <c r="F328" s="11">
        <v>10</v>
      </c>
      <c r="G328" s="7" t="s">
        <v>3554</v>
      </c>
      <c r="H328" s="8" t="s">
        <v>3557</v>
      </c>
      <c r="I328" s="4" t="s">
        <v>3558</v>
      </c>
      <c r="J328" s="4" t="s">
        <v>3559</v>
      </c>
      <c r="K328" s="12" t="s">
        <v>3560</v>
      </c>
      <c r="L328" s="4" t="s">
        <v>3561</v>
      </c>
      <c r="M328" s="4" t="s">
        <v>3562</v>
      </c>
      <c r="N328" s="4" t="s">
        <v>3563</v>
      </c>
      <c r="O328" s="4" t="s">
        <v>3564</v>
      </c>
      <c r="P328" s="4" t="s">
        <v>17</v>
      </c>
      <c r="Q328" s="10">
        <v>131</v>
      </c>
      <c r="R328" s="10">
        <v>0</v>
      </c>
      <c r="S328" s="10">
        <v>6</v>
      </c>
    </row>
    <row r="329" spans="1:19" ht="42.75" customHeight="1" x14ac:dyDescent="0.25">
      <c r="A329" s="4" t="s">
        <v>3565</v>
      </c>
      <c r="B329" s="4" t="s">
        <v>3566</v>
      </c>
      <c r="C329" s="4" t="s">
        <v>3567</v>
      </c>
      <c r="D329" s="4" t="s">
        <v>3568</v>
      </c>
      <c r="E329" s="5">
        <v>1</v>
      </c>
      <c r="F329" s="11">
        <v>10</v>
      </c>
      <c r="G329" s="7" t="s">
        <v>3566</v>
      </c>
      <c r="H329" s="8" t="s">
        <v>3569</v>
      </c>
      <c r="I329" s="4" t="s">
        <v>3570</v>
      </c>
      <c r="J329" s="4" t="s">
        <v>1400</v>
      </c>
      <c r="K329" s="12" t="s">
        <v>3571</v>
      </c>
      <c r="L329" s="4" t="s">
        <v>3572</v>
      </c>
      <c r="M329" s="4" t="s">
        <v>3573</v>
      </c>
      <c r="N329" s="4" t="s">
        <v>3574</v>
      </c>
      <c r="O329" s="4" t="s">
        <v>3575</v>
      </c>
      <c r="P329" s="4" t="s">
        <v>17</v>
      </c>
      <c r="Q329" s="10">
        <v>131</v>
      </c>
      <c r="R329" s="10">
        <v>0</v>
      </c>
      <c r="S329" s="10">
        <v>6</v>
      </c>
    </row>
    <row r="330" spans="1:19" ht="42.75" customHeight="1" x14ac:dyDescent="0.25">
      <c r="A330" s="4" t="s">
        <v>3576</v>
      </c>
      <c r="B330" s="4" t="s">
        <v>3577</v>
      </c>
      <c r="C330" s="4" t="s">
        <v>3578</v>
      </c>
      <c r="D330" s="4" t="s">
        <v>3579</v>
      </c>
      <c r="E330" s="5">
        <v>1</v>
      </c>
      <c r="F330" s="11">
        <v>3</v>
      </c>
      <c r="G330" s="7" t="s">
        <v>3577</v>
      </c>
      <c r="H330" s="8" t="s">
        <v>3580</v>
      </c>
      <c r="I330" s="4" t="s">
        <v>3581</v>
      </c>
      <c r="J330" s="4" t="s">
        <v>3582</v>
      </c>
      <c r="K330" s="12" t="s">
        <v>3583</v>
      </c>
      <c r="L330" s="4" t="s">
        <v>3584</v>
      </c>
      <c r="M330" s="4" t="s">
        <v>3585</v>
      </c>
      <c r="N330" s="4" t="s">
        <v>3586</v>
      </c>
      <c r="O330" s="4" t="s">
        <v>3587</v>
      </c>
      <c r="P330" s="4" t="s">
        <v>3588</v>
      </c>
      <c r="Q330" s="10">
        <v>169</v>
      </c>
      <c r="R330" s="10">
        <v>0</v>
      </c>
      <c r="S330" s="10">
        <v>3</v>
      </c>
    </row>
    <row r="331" spans="1:19" ht="42.75" customHeight="1" x14ac:dyDescent="0.25">
      <c r="A331" s="4" t="s">
        <v>3589</v>
      </c>
      <c r="B331" s="4" t="s">
        <v>3590</v>
      </c>
      <c r="C331" s="4" t="s">
        <v>3591</v>
      </c>
      <c r="D331" s="4" t="s">
        <v>3592</v>
      </c>
      <c r="E331" s="5">
        <v>1</v>
      </c>
      <c r="F331" s="11">
        <v>3</v>
      </c>
      <c r="G331" s="7" t="s">
        <v>3590</v>
      </c>
      <c r="H331" s="8" t="s">
        <v>3593</v>
      </c>
      <c r="I331" s="4" t="s">
        <v>3594</v>
      </c>
      <c r="J331" s="4" t="s">
        <v>3595</v>
      </c>
      <c r="K331" s="12" t="s">
        <v>3596</v>
      </c>
      <c r="L331" s="4" t="s">
        <v>3597</v>
      </c>
      <c r="M331" s="4" t="s">
        <v>3598</v>
      </c>
      <c r="N331" s="4" t="s">
        <v>3599</v>
      </c>
      <c r="O331" s="4" t="s">
        <v>3600</v>
      </c>
      <c r="P331" s="4" t="s">
        <v>3601</v>
      </c>
      <c r="Q331" s="10">
        <v>169</v>
      </c>
      <c r="R331" s="10">
        <v>0</v>
      </c>
      <c r="S331" s="10">
        <v>3</v>
      </c>
    </row>
    <row r="332" spans="1:19" ht="42.75" customHeight="1" x14ac:dyDescent="0.25">
      <c r="A332" s="4" t="s">
        <v>3602</v>
      </c>
      <c r="B332" s="4" t="s">
        <v>3603</v>
      </c>
      <c r="C332" s="4" t="s">
        <v>3604</v>
      </c>
      <c r="D332" s="4" t="s">
        <v>3605</v>
      </c>
      <c r="E332" s="5">
        <v>1</v>
      </c>
      <c r="F332" s="11">
        <v>6</v>
      </c>
      <c r="G332" s="7" t="s">
        <v>3603</v>
      </c>
      <c r="H332" s="8" t="s">
        <v>3606</v>
      </c>
      <c r="I332" s="4" t="s">
        <v>3607</v>
      </c>
      <c r="J332" s="4" t="s">
        <v>1376</v>
      </c>
      <c r="K332" s="12" t="s">
        <v>3608</v>
      </c>
      <c r="L332" s="4" t="s">
        <v>3609</v>
      </c>
      <c r="M332" s="4" t="s">
        <v>3610</v>
      </c>
      <c r="N332" s="4" t="s">
        <v>3611</v>
      </c>
      <c r="O332" s="4" t="s">
        <v>3612</v>
      </c>
      <c r="P332" s="4" t="s">
        <v>17</v>
      </c>
      <c r="Q332" s="10">
        <v>169</v>
      </c>
      <c r="R332" s="10">
        <v>0</v>
      </c>
      <c r="S332" s="10">
        <v>3</v>
      </c>
    </row>
    <row r="333" spans="1:19" ht="42.75" customHeight="1" x14ac:dyDescent="0.25">
      <c r="A333" s="4" t="s">
        <v>3613</v>
      </c>
      <c r="B333" s="4" t="s">
        <v>3614</v>
      </c>
      <c r="C333" s="4" t="s">
        <v>3615</v>
      </c>
      <c r="D333" s="4" t="s">
        <v>3616</v>
      </c>
      <c r="E333" s="5">
        <v>1</v>
      </c>
      <c r="F333" s="11">
        <v>3</v>
      </c>
      <c r="G333" s="7" t="s">
        <v>3614</v>
      </c>
      <c r="H333" s="8" t="s">
        <v>3617</v>
      </c>
      <c r="I333" s="4" t="s">
        <v>3618</v>
      </c>
      <c r="J333" s="4" t="s">
        <v>3619</v>
      </c>
      <c r="K333" s="12" t="s">
        <v>3620</v>
      </c>
      <c r="L333" s="4" t="s">
        <v>3621</v>
      </c>
      <c r="M333" s="4" t="s">
        <v>3622</v>
      </c>
      <c r="N333" s="4" t="s">
        <v>3623</v>
      </c>
      <c r="O333" s="4" t="s">
        <v>17</v>
      </c>
      <c r="P333" s="4" t="s">
        <v>17</v>
      </c>
      <c r="Q333" s="10">
        <v>171</v>
      </c>
      <c r="R333" s="10">
        <v>0</v>
      </c>
      <c r="S333" s="10">
        <v>6</v>
      </c>
    </row>
    <row r="334" spans="1:19" ht="42.75" customHeight="1" x14ac:dyDescent="0.25">
      <c r="A334" s="4" t="s">
        <v>3624</v>
      </c>
      <c r="B334" s="4" t="s">
        <v>3625</v>
      </c>
      <c r="C334" s="4" t="s">
        <v>3626</v>
      </c>
      <c r="D334" s="4" t="s">
        <v>3627</v>
      </c>
      <c r="E334" s="5">
        <v>1</v>
      </c>
      <c r="F334" s="11">
        <v>1</v>
      </c>
      <c r="G334" s="7" t="s">
        <v>3625</v>
      </c>
      <c r="H334" s="8" t="s">
        <v>3628</v>
      </c>
      <c r="I334" s="4" t="s">
        <v>3629</v>
      </c>
      <c r="J334" s="4" t="s">
        <v>3630</v>
      </c>
      <c r="K334" s="12" t="s">
        <v>3631</v>
      </c>
      <c r="L334" s="4" t="s">
        <v>3632</v>
      </c>
      <c r="M334" s="4" t="s">
        <v>3633</v>
      </c>
      <c r="N334" s="4" t="s">
        <v>3634</v>
      </c>
      <c r="O334" s="4" t="s">
        <v>17</v>
      </c>
      <c r="P334" s="4" t="s">
        <v>17</v>
      </c>
      <c r="Q334" s="10">
        <v>151</v>
      </c>
      <c r="R334" s="10">
        <v>0</v>
      </c>
      <c r="S334" s="10">
        <v>3</v>
      </c>
    </row>
    <row r="335" spans="1:19" ht="42.75" customHeight="1" x14ac:dyDescent="0.25">
      <c r="A335" s="4" t="s">
        <v>3635</v>
      </c>
      <c r="B335" s="4" t="s">
        <v>798</v>
      </c>
      <c r="C335" s="4" t="s">
        <v>3636</v>
      </c>
      <c r="D335" s="4" t="s">
        <v>3637</v>
      </c>
      <c r="E335" s="5">
        <v>1</v>
      </c>
      <c r="F335" s="6">
        <v>2</v>
      </c>
      <c r="G335" s="7" t="s">
        <v>798</v>
      </c>
      <c r="H335" s="8" t="s">
        <v>3638</v>
      </c>
      <c r="I335" s="4" t="s">
        <v>3639</v>
      </c>
      <c r="J335" s="4" t="s">
        <v>802</v>
      </c>
      <c r="K335" s="12" t="s">
        <v>3640</v>
      </c>
      <c r="L335" s="4" t="s">
        <v>3641</v>
      </c>
      <c r="M335" s="4" t="s">
        <v>3642</v>
      </c>
      <c r="N335" s="4" t="s">
        <v>3643</v>
      </c>
      <c r="O335" s="4" t="s">
        <v>3644</v>
      </c>
      <c r="P335" s="4" t="s">
        <v>17</v>
      </c>
      <c r="Q335" s="10">
        <v>37</v>
      </c>
      <c r="R335" s="10">
        <v>0</v>
      </c>
      <c r="S335" s="10">
        <v>5</v>
      </c>
    </row>
    <row r="336" spans="1:19" ht="42.75" customHeight="1" x14ac:dyDescent="0.25">
      <c r="A336" s="4" t="s">
        <v>3645</v>
      </c>
      <c r="B336" s="4" t="s">
        <v>3646</v>
      </c>
      <c r="C336" s="4" t="s">
        <v>3647</v>
      </c>
      <c r="D336" s="4" t="s">
        <v>3648</v>
      </c>
      <c r="E336" s="5">
        <v>1</v>
      </c>
      <c r="F336" s="6">
        <v>2</v>
      </c>
      <c r="G336" s="7" t="s">
        <v>3646</v>
      </c>
      <c r="H336" s="8" t="s">
        <v>3649</v>
      </c>
      <c r="I336" s="4" t="s">
        <v>3650</v>
      </c>
      <c r="J336" s="4" t="s">
        <v>802</v>
      </c>
      <c r="K336" s="12" t="s">
        <v>3651</v>
      </c>
      <c r="L336" s="4" t="s">
        <v>3652</v>
      </c>
      <c r="M336" s="4" t="s">
        <v>3653</v>
      </c>
      <c r="N336" s="4" t="s">
        <v>3654</v>
      </c>
      <c r="O336" s="4" t="s">
        <v>3655</v>
      </c>
      <c r="P336" s="4" t="s">
        <v>17</v>
      </c>
      <c r="Q336" s="10">
        <v>37</v>
      </c>
      <c r="R336" s="10">
        <v>0</v>
      </c>
      <c r="S336" s="10">
        <v>5</v>
      </c>
    </row>
    <row r="337" spans="1:19" ht="42.75" customHeight="1" x14ac:dyDescent="0.25">
      <c r="A337" s="4" t="s">
        <v>20</v>
      </c>
      <c r="B337" s="4" t="s">
        <v>3656</v>
      </c>
      <c r="C337" s="4" t="s">
        <v>3657</v>
      </c>
      <c r="D337" s="4" t="s">
        <v>3658</v>
      </c>
      <c r="E337" s="5">
        <v>1</v>
      </c>
      <c r="F337" s="6">
        <v>2</v>
      </c>
      <c r="G337" s="7" t="s">
        <v>3656</v>
      </c>
      <c r="H337" s="8" t="s">
        <v>3659</v>
      </c>
      <c r="I337" s="4" t="s">
        <v>3660</v>
      </c>
      <c r="J337" s="4" t="s">
        <v>802</v>
      </c>
      <c r="K337" s="12" t="s">
        <v>3661</v>
      </c>
      <c r="L337" s="4" t="s">
        <v>3662</v>
      </c>
      <c r="M337" s="4" t="s">
        <v>3663</v>
      </c>
      <c r="N337" s="4" t="s">
        <v>3664</v>
      </c>
      <c r="O337" s="4" t="s">
        <v>3665</v>
      </c>
      <c r="P337" s="4" t="s">
        <v>17</v>
      </c>
      <c r="Q337" s="10">
        <v>37</v>
      </c>
      <c r="R337" s="10">
        <v>0</v>
      </c>
      <c r="S337" s="10">
        <v>5</v>
      </c>
    </row>
    <row r="338" spans="1:19" ht="42.75" customHeight="1" x14ac:dyDescent="0.25">
      <c r="A338" s="4" t="s">
        <v>3666</v>
      </c>
      <c r="B338" s="4" t="s">
        <v>321</v>
      </c>
      <c r="C338" s="4" t="s">
        <v>3667</v>
      </c>
      <c r="D338" s="4" t="s">
        <v>3668</v>
      </c>
      <c r="E338" s="5">
        <v>1</v>
      </c>
      <c r="F338" s="6">
        <v>2</v>
      </c>
      <c r="G338" s="7" t="s">
        <v>321</v>
      </c>
      <c r="H338" s="8" t="s">
        <v>3669</v>
      </c>
      <c r="I338" s="4" t="s">
        <v>3670</v>
      </c>
      <c r="J338" s="4" t="s">
        <v>802</v>
      </c>
      <c r="K338" s="4" t="s">
        <v>3671</v>
      </c>
      <c r="L338" s="4" t="s">
        <v>3672</v>
      </c>
      <c r="M338" s="4" t="s">
        <v>3673</v>
      </c>
      <c r="N338" s="4" t="s">
        <v>3674</v>
      </c>
      <c r="O338" s="4" t="s">
        <v>3675</v>
      </c>
      <c r="P338" s="4" t="s">
        <v>17</v>
      </c>
      <c r="Q338" s="10">
        <v>37</v>
      </c>
      <c r="R338" s="10">
        <v>0</v>
      </c>
      <c r="S338" s="10">
        <v>5</v>
      </c>
    </row>
    <row r="339" spans="1:19" ht="42.75" customHeight="1" x14ac:dyDescent="0.25">
      <c r="A339" s="4" t="s">
        <v>3676</v>
      </c>
      <c r="B339" s="4" t="s">
        <v>3677</v>
      </c>
      <c r="C339" s="4" t="s">
        <v>3678</v>
      </c>
      <c r="D339" s="4" t="s">
        <v>3679</v>
      </c>
      <c r="E339" s="5">
        <v>1</v>
      </c>
      <c r="F339" s="11">
        <v>6</v>
      </c>
      <c r="G339" s="7" t="s">
        <v>3677</v>
      </c>
      <c r="H339" s="8" t="s">
        <v>3680</v>
      </c>
      <c r="I339" s="4" t="s">
        <v>3681</v>
      </c>
      <c r="J339" s="4" t="s">
        <v>3682</v>
      </c>
      <c r="K339" s="12" t="s">
        <v>3683</v>
      </c>
      <c r="L339" s="4" t="s">
        <v>3684</v>
      </c>
      <c r="M339" s="4" t="s">
        <v>3685</v>
      </c>
      <c r="N339" s="4" t="s">
        <v>3686</v>
      </c>
      <c r="O339" s="4" t="s">
        <v>3687</v>
      </c>
      <c r="P339" s="4" t="s">
        <v>17</v>
      </c>
      <c r="Q339" s="10">
        <v>169</v>
      </c>
      <c r="R339" s="10">
        <v>0</v>
      </c>
      <c r="S339" s="10">
        <v>3</v>
      </c>
    </row>
    <row r="340" spans="1:19" ht="42.75" customHeight="1" x14ac:dyDescent="0.25">
      <c r="A340" s="4" t="s">
        <v>3688</v>
      </c>
      <c r="B340" s="4" t="s">
        <v>3689</v>
      </c>
      <c r="C340" s="4" t="s">
        <v>3690</v>
      </c>
      <c r="D340" s="4" t="s">
        <v>3691</v>
      </c>
      <c r="E340" s="5">
        <v>1</v>
      </c>
      <c r="F340" s="11">
        <v>3</v>
      </c>
      <c r="G340" s="7" t="s">
        <v>3689</v>
      </c>
      <c r="H340" s="8" t="s">
        <v>3692</v>
      </c>
      <c r="I340" s="4" t="s">
        <v>3693</v>
      </c>
      <c r="J340" s="4" t="s">
        <v>1117</v>
      </c>
      <c r="K340" s="12" t="s">
        <v>3694</v>
      </c>
      <c r="L340" s="4" t="s">
        <v>3695</v>
      </c>
      <c r="M340" s="4" t="s">
        <v>3696</v>
      </c>
      <c r="N340" s="4" t="s">
        <v>3697</v>
      </c>
      <c r="O340" s="4" t="s">
        <v>17</v>
      </c>
      <c r="P340" s="4" t="s">
        <v>17</v>
      </c>
      <c r="Q340" s="10">
        <v>171</v>
      </c>
      <c r="R340" s="10">
        <v>0</v>
      </c>
      <c r="S340" s="10">
        <v>6</v>
      </c>
    </row>
    <row r="341" spans="1:19" ht="42.75" customHeight="1" x14ac:dyDescent="0.25">
      <c r="A341" s="4" t="s">
        <v>3698</v>
      </c>
      <c r="B341" s="4" t="s">
        <v>3699</v>
      </c>
      <c r="C341" s="4" t="s">
        <v>3700</v>
      </c>
      <c r="D341" s="4" t="s">
        <v>3701</v>
      </c>
      <c r="E341" s="5">
        <v>1</v>
      </c>
      <c r="F341" s="11">
        <v>9</v>
      </c>
      <c r="G341" s="7" t="s">
        <v>3699</v>
      </c>
      <c r="H341" s="8" t="s">
        <v>3702</v>
      </c>
      <c r="I341" s="4" t="s">
        <v>3703</v>
      </c>
      <c r="J341" s="4" t="s">
        <v>3704</v>
      </c>
      <c r="K341" s="12" t="s">
        <v>3705</v>
      </c>
      <c r="L341" s="4" t="s">
        <v>3706</v>
      </c>
      <c r="M341" s="4" t="s">
        <v>3707</v>
      </c>
      <c r="N341" s="4" t="s">
        <v>3708</v>
      </c>
      <c r="O341" s="4" t="s">
        <v>3709</v>
      </c>
      <c r="P341" s="4" t="s">
        <v>3710</v>
      </c>
      <c r="Q341" s="10">
        <v>151</v>
      </c>
      <c r="R341" s="10">
        <v>0</v>
      </c>
      <c r="S341" s="10">
        <v>3</v>
      </c>
    </row>
    <row r="342" spans="1:19" ht="42.75" customHeight="1" x14ac:dyDescent="0.25">
      <c r="A342" s="4" t="s">
        <v>3711</v>
      </c>
      <c r="B342" s="4" t="s">
        <v>3712</v>
      </c>
      <c r="C342" s="4" t="s">
        <v>3713</v>
      </c>
      <c r="D342" s="4" t="s">
        <v>3714</v>
      </c>
      <c r="E342" s="5">
        <v>1</v>
      </c>
      <c r="F342" s="11">
        <v>1</v>
      </c>
      <c r="G342" s="7" t="s">
        <v>3712</v>
      </c>
      <c r="H342" s="8" t="s">
        <v>3715</v>
      </c>
      <c r="I342" s="4" t="s">
        <v>3716</v>
      </c>
      <c r="J342" s="4" t="s">
        <v>3717</v>
      </c>
      <c r="K342" s="12" t="s">
        <v>3718</v>
      </c>
      <c r="L342" s="4" t="s">
        <v>3719</v>
      </c>
      <c r="M342" s="4" t="s">
        <v>3720</v>
      </c>
      <c r="N342" s="4" t="s">
        <v>3721</v>
      </c>
      <c r="O342" s="4" t="s">
        <v>3722</v>
      </c>
      <c r="P342" s="4" t="s">
        <v>3723</v>
      </c>
      <c r="Q342" s="10">
        <v>0</v>
      </c>
      <c r="R342" s="10">
        <v>37</v>
      </c>
      <c r="S342" s="10">
        <v>0</v>
      </c>
    </row>
    <row r="343" spans="1:19" ht="42.75" customHeight="1" x14ac:dyDescent="0.25">
      <c r="A343" s="4" t="s">
        <v>3724</v>
      </c>
      <c r="B343" s="4" t="s">
        <v>3725</v>
      </c>
      <c r="C343" s="4" t="s">
        <v>3726</v>
      </c>
      <c r="D343" s="4" t="s">
        <v>3727</v>
      </c>
      <c r="E343" s="5">
        <v>1</v>
      </c>
      <c r="F343" s="6">
        <v>2</v>
      </c>
      <c r="G343" s="7" t="s">
        <v>3725</v>
      </c>
      <c r="H343" s="8" t="s">
        <v>3728</v>
      </c>
      <c r="I343" s="4" t="s">
        <v>3729</v>
      </c>
      <c r="J343" s="4" t="s">
        <v>2209</v>
      </c>
      <c r="K343" s="12" t="s">
        <v>3730</v>
      </c>
      <c r="L343" s="4" t="s">
        <v>3731</v>
      </c>
      <c r="M343" s="4" t="s">
        <v>3732</v>
      </c>
      <c r="N343" s="4" t="s">
        <v>3733</v>
      </c>
      <c r="O343" s="4" t="s">
        <v>3734</v>
      </c>
      <c r="P343" s="4" t="s">
        <v>17</v>
      </c>
      <c r="Q343" s="10">
        <v>0</v>
      </c>
      <c r="R343" s="10">
        <v>35</v>
      </c>
      <c r="S343" s="10">
        <v>0</v>
      </c>
    </row>
    <row r="344" spans="1:19" ht="42.75" customHeight="1" x14ac:dyDescent="0.25">
      <c r="A344" s="4" t="s">
        <v>3735</v>
      </c>
      <c r="B344" s="4" t="s">
        <v>3736</v>
      </c>
      <c r="C344" s="4" t="s">
        <v>3737</v>
      </c>
      <c r="D344" s="4" t="s">
        <v>3738</v>
      </c>
      <c r="E344" s="5">
        <v>1</v>
      </c>
      <c r="F344" s="11">
        <v>6</v>
      </c>
      <c r="G344" s="7" t="s">
        <v>3736</v>
      </c>
      <c r="H344" s="8" t="s">
        <v>3739</v>
      </c>
      <c r="I344" s="4" t="s">
        <v>3740</v>
      </c>
      <c r="J344" s="4" t="s">
        <v>1275</v>
      </c>
      <c r="K344" s="12" t="s">
        <v>3741</v>
      </c>
      <c r="L344" s="4" t="s">
        <v>3742</v>
      </c>
      <c r="M344" s="4" t="s">
        <v>3743</v>
      </c>
      <c r="N344" s="4" t="s">
        <v>3744</v>
      </c>
      <c r="O344" s="4" t="s">
        <v>3745</v>
      </c>
      <c r="P344" s="4" t="s">
        <v>3746</v>
      </c>
      <c r="Q344" s="10">
        <v>172</v>
      </c>
      <c r="R344" s="10">
        <v>0</v>
      </c>
      <c r="S344" s="10">
        <v>6</v>
      </c>
    </row>
    <row r="345" spans="1:19" ht="42.75" customHeight="1" x14ac:dyDescent="0.25">
      <c r="A345" s="4" t="s">
        <v>3747</v>
      </c>
      <c r="B345" s="4" t="s">
        <v>3748</v>
      </c>
      <c r="C345" s="4" t="s">
        <v>3749</v>
      </c>
      <c r="D345" s="4" t="s">
        <v>3750</v>
      </c>
      <c r="E345" s="5">
        <v>1</v>
      </c>
      <c r="F345" s="11">
        <v>9</v>
      </c>
      <c r="G345" s="7" t="s">
        <v>3748</v>
      </c>
      <c r="H345" s="8" t="s">
        <v>3751</v>
      </c>
      <c r="I345" s="4" t="s">
        <v>3752</v>
      </c>
      <c r="J345" s="4" t="s">
        <v>638</v>
      </c>
      <c r="K345" s="12" t="s">
        <v>3753</v>
      </c>
      <c r="L345" s="4" t="s">
        <v>3754</v>
      </c>
      <c r="M345" s="4" t="s">
        <v>3755</v>
      </c>
      <c r="N345" s="4" t="s">
        <v>17</v>
      </c>
      <c r="O345" s="4" t="s">
        <v>17</v>
      </c>
      <c r="P345" s="4" t="s">
        <v>17</v>
      </c>
      <c r="Q345" s="10">
        <v>169</v>
      </c>
      <c r="R345" s="10">
        <v>0</v>
      </c>
      <c r="S345" s="10">
        <v>3</v>
      </c>
    </row>
    <row r="346" spans="1:19" ht="42.75" customHeight="1" x14ac:dyDescent="0.25">
      <c r="A346" s="4" t="s">
        <v>3756</v>
      </c>
      <c r="B346" s="4" t="s">
        <v>3757</v>
      </c>
      <c r="C346" s="4" t="s">
        <v>3758</v>
      </c>
      <c r="D346" s="4" t="s">
        <v>3759</v>
      </c>
      <c r="E346" s="5">
        <v>1</v>
      </c>
      <c r="F346" s="11">
        <v>2</v>
      </c>
      <c r="G346" s="7" t="s">
        <v>3757</v>
      </c>
      <c r="H346" s="8" t="s">
        <v>3760</v>
      </c>
      <c r="I346" s="4" t="s">
        <v>3761</v>
      </c>
      <c r="J346" s="4" t="s">
        <v>3762</v>
      </c>
      <c r="K346" s="12" t="s">
        <v>3763</v>
      </c>
      <c r="L346" s="4" t="s">
        <v>3764</v>
      </c>
      <c r="M346" s="4" t="s">
        <v>3765</v>
      </c>
      <c r="N346" s="4" t="s">
        <v>3766</v>
      </c>
      <c r="O346" s="4" t="s">
        <v>3767</v>
      </c>
      <c r="P346" s="4" t="s">
        <v>17</v>
      </c>
      <c r="Q346" s="10">
        <v>151</v>
      </c>
      <c r="R346" s="10">
        <v>0</v>
      </c>
      <c r="S346" s="10">
        <v>3</v>
      </c>
    </row>
    <row r="347" spans="1:19" ht="42.75" customHeight="1" x14ac:dyDescent="0.25">
      <c r="A347" s="4" t="s">
        <v>874</v>
      </c>
      <c r="B347" s="4" t="s">
        <v>3768</v>
      </c>
      <c r="C347" s="4" t="s">
        <v>3769</v>
      </c>
      <c r="D347" s="4" t="s">
        <v>3770</v>
      </c>
      <c r="E347" s="5">
        <v>1</v>
      </c>
      <c r="F347" s="6">
        <v>2</v>
      </c>
      <c r="G347" s="7" t="s">
        <v>3768</v>
      </c>
      <c r="H347" s="8" t="s">
        <v>3771</v>
      </c>
      <c r="I347" s="4" t="s">
        <v>3772</v>
      </c>
      <c r="J347" s="4" t="s">
        <v>3773</v>
      </c>
      <c r="K347" s="12" t="s">
        <v>3774</v>
      </c>
      <c r="L347" s="4" t="s">
        <v>3775</v>
      </c>
      <c r="M347" s="4" t="s">
        <v>3776</v>
      </c>
      <c r="N347" s="4" t="s">
        <v>3777</v>
      </c>
      <c r="O347" s="4" t="s">
        <v>3778</v>
      </c>
      <c r="P347" s="4" t="s">
        <v>3779</v>
      </c>
      <c r="Q347" s="10">
        <v>157</v>
      </c>
      <c r="R347" s="10">
        <v>0</v>
      </c>
      <c r="S347" s="10">
        <v>3</v>
      </c>
    </row>
    <row r="348" spans="1:19" ht="42.75" customHeight="1" x14ac:dyDescent="0.25">
      <c r="A348" s="4" t="s">
        <v>3780</v>
      </c>
      <c r="B348" s="4" t="s">
        <v>3781</v>
      </c>
      <c r="C348" s="4" t="s">
        <v>3782</v>
      </c>
      <c r="D348" s="4" t="s">
        <v>3783</v>
      </c>
      <c r="E348" s="5">
        <v>1</v>
      </c>
      <c r="F348" s="11">
        <v>2</v>
      </c>
      <c r="G348" s="7" t="s">
        <v>3781</v>
      </c>
      <c r="H348" s="8" t="s">
        <v>3784</v>
      </c>
      <c r="I348" s="4" t="s">
        <v>3785</v>
      </c>
      <c r="J348" s="4" t="s">
        <v>3762</v>
      </c>
      <c r="K348" s="12" t="s">
        <v>3786</v>
      </c>
      <c r="L348" s="4" t="s">
        <v>3787</v>
      </c>
      <c r="M348" s="4" t="s">
        <v>3788</v>
      </c>
      <c r="N348" s="4" t="s">
        <v>3789</v>
      </c>
      <c r="O348" s="4" t="s">
        <v>3790</v>
      </c>
      <c r="P348" s="4" t="s">
        <v>3791</v>
      </c>
      <c r="Q348" s="10">
        <v>151</v>
      </c>
      <c r="R348" s="10">
        <v>0</v>
      </c>
      <c r="S348" s="10">
        <v>3</v>
      </c>
    </row>
    <row r="349" spans="1:19" ht="42.75" customHeight="1" x14ac:dyDescent="0.25">
      <c r="A349" s="4" t="s">
        <v>3792</v>
      </c>
      <c r="B349" s="4" t="s">
        <v>3793</v>
      </c>
      <c r="C349" s="4" t="s">
        <v>3794</v>
      </c>
      <c r="D349" s="4" t="s">
        <v>3795</v>
      </c>
      <c r="E349" s="5">
        <v>1</v>
      </c>
      <c r="F349" s="11">
        <v>10</v>
      </c>
      <c r="G349" s="7" t="s">
        <v>3793</v>
      </c>
      <c r="H349" s="8" t="s">
        <v>3796</v>
      </c>
      <c r="I349" s="4" t="s">
        <v>3797</v>
      </c>
      <c r="J349" s="4" t="s">
        <v>880</v>
      </c>
      <c r="K349" s="12" t="s">
        <v>3798</v>
      </c>
      <c r="L349" s="4" t="s">
        <v>3799</v>
      </c>
      <c r="M349" s="4" t="s">
        <v>3800</v>
      </c>
      <c r="N349" s="4" t="s">
        <v>3801</v>
      </c>
      <c r="O349" s="4" t="s">
        <v>3802</v>
      </c>
      <c r="P349" s="4" t="s">
        <v>3803</v>
      </c>
      <c r="Q349" s="10">
        <v>151</v>
      </c>
      <c r="R349" s="10">
        <v>0</v>
      </c>
      <c r="S349" s="10">
        <v>3</v>
      </c>
    </row>
    <row r="350" spans="1:19" ht="42.75" customHeight="1" x14ac:dyDescent="0.25">
      <c r="A350" s="4" t="s">
        <v>3804</v>
      </c>
      <c r="B350" s="4" t="s">
        <v>3805</v>
      </c>
      <c r="C350" s="4" t="s">
        <v>3806</v>
      </c>
      <c r="D350" s="4" t="s">
        <v>3807</v>
      </c>
      <c r="E350" s="5">
        <v>1</v>
      </c>
      <c r="F350" s="11">
        <v>3</v>
      </c>
      <c r="G350" s="7" t="s">
        <v>3805</v>
      </c>
      <c r="H350" s="8" t="s">
        <v>3808</v>
      </c>
      <c r="I350" s="4" t="s">
        <v>3809</v>
      </c>
      <c r="J350" s="4" t="s">
        <v>3810</v>
      </c>
      <c r="K350" s="12" t="s">
        <v>3811</v>
      </c>
      <c r="L350" s="4" t="s">
        <v>3812</v>
      </c>
      <c r="M350" s="4" t="s">
        <v>3813</v>
      </c>
      <c r="N350" s="4" t="s">
        <v>3814</v>
      </c>
      <c r="O350" s="4" t="s">
        <v>17</v>
      </c>
      <c r="P350" s="4" t="s">
        <v>17</v>
      </c>
      <c r="Q350" s="10">
        <v>169</v>
      </c>
      <c r="R350" s="10">
        <v>0</v>
      </c>
      <c r="S350" s="10">
        <v>3</v>
      </c>
    </row>
    <row r="351" spans="1:19" ht="42.75" customHeight="1" x14ac:dyDescent="0.25">
      <c r="A351" s="4" t="s">
        <v>3815</v>
      </c>
      <c r="B351" s="4" t="s">
        <v>3816</v>
      </c>
      <c r="C351" s="4" t="s">
        <v>3817</v>
      </c>
      <c r="D351" s="4" t="s">
        <v>3818</v>
      </c>
      <c r="E351" s="5">
        <v>1</v>
      </c>
      <c r="F351" s="11">
        <v>9</v>
      </c>
      <c r="G351" s="7" t="s">
        <v>3816</v>
      </c>
      <c r="H351" s="8" t="s">
        <v>3819</v>
      </c>
      <c r="I351" s="4" t="s">
        <v>3820</v>
      </c>
      <c r="J351" s="4" t="s">
        <v>2097</v>
      </c>
      <c r="K351" s="12" t="s">
        <v>3821</v>
      </c>
      <c r="L351" s="4" t="s">
        <v>3822</v>
      </c>
      <c r="M351" s="4" t="s">
        <v>3823</v>
      </c>
      <c r="N351" s="4" t="s">
        <v>3824</v>
      </c>
      <c r="O351" s="4" t="s">
        <v>3825</v>
      </c>
      <c r="P351" s="4" t="s">
        <v>17</v>
      </c>
      <c r="Q351" s="10">
        <v>169</v>
      </c>
      <c r="R351" s="10">
        <v>0</v>
      </c>
      <c r="S351" s="10">
        <v>3</v>
      </c>
    </row>
    <row r="352" spans="1:19" ht="42.75" customHeight="1" x14ac:dyDescent="0.25">
      <c r="A352" s="4" t="s">
        <v>3826</v>
      </c>
      <c r="B352" s="4" t="s">
        <v>3827</v>
      </c>
      <c r="C352" s="4" t="s">
        <v>3828</v>
      </c>
      <c r="D352" s="4" t="s">
        <v>3829</v>
      </c>
      <c r="E352" s="5">
        <v>1</v>
      </c>
      <c r="F352" s="11">
        <v>9</v>
      </c>
      <c r="G352" s="7" t="s">
        <v>3827</v>
      </c>
      <c r="H352" s="8" t="s">
        <v>3830</v>
      </c>
      <c r="I352" s="4" t="s">
        <v>3831</v>
      </c>
      <c r="J352" s="4" t="s">
        <v>1826</v>
      </c>
      <c r="K352" s="12" t="s">
        <v>3832</v>
      </c>
      <c r="L352" s="4" t="s">
        <v>3833</v>
      </c>
      <c r="M352" s="4" t="s">
        <v>3834</v>
      </c>
      <c r="N352" s="4" t="s">
        <v>3835</v>
      </c>
      <c r="O352" s="4" t="s">
        <v>3836</v>
      </c>
      <c r="P352" s="4" t="s">
        <v>3837</v>
      </c>
      <c r="Q352" s="10">
        <v>169</v>
      </c>
      <c r="R352" s="10">
        <v>0</v>
      </c>
      <c r="S352" s="10">
        <v>3</v>
      </c>
    </row>
    <row r="353" spans="1:19" ht="42.75" customHeight="1" x14ac:dyDescent="0.25">
      <c r="A353" s="4" t="s">
        <v>3838</v>
      </c>
      <c r="B353" s="4" t="s">
        <v>3839</v>
      </c>
      <c r="C353" s="4" t="s">
        <v>3840</v>
      </c>
      <c r="D353" s="4" t="s">
        <v>3841</v>
      </c>
      <c r="E353" s="5">
        <v>1</v>
      </c>
      <c r="F353" s="11">
        <v>9</v>
      </c>
      <c r="G353" s="7" t="s">
        <v>3839</v>
      </c>
      <c r="H353" s="8" t="s">
        <v>3842</v>
      </c>
      <c r="I353" s="4" t="s">
        <v>3843</v>
      </c>
      <c r="J353" s="4" t="s">
        <v>2097</v>
      </c>
      <c r="K353" s="12" t="s">
        <v>3844</v>
      </c>
      <c r="L353" s="4" t="s">
        <v>3845</v>
      </c>
      <c r="M353" s="4" t="s">
        <v>3846</v>
      </c>
      <c r="N353" s="4" t="s">
        <v>3847</v>
      </c>
      <c r="O353" s="4" t="s">
        <v>3848</v>
      </c>
      <c r="P353" s="4" t="s">
        <v>17</v>
      </c>
      <c r="Q353" s="10">
        <v>169</v>
      </c>
      <c r="R353" s="10">
        <v>0</v>
      </c>
      <c r="S353" s="10">
        <v>3</v>
      </c>
    </row>
    <row r="354" spans="1:19" ht="42.75" customHeight="1" x14ac:dyDescent="0.25">
      <c r="A354" s="4" t="s">
        <v>3849</v>
      </c>
      <c r="B354" s="4" t="s">
        <v>3850</v>
      </c>
      <c r="C354" s="4" t="s">
        <v>3851</v>
      </c>
      <c r="D354" s="4" t="s">
        <v>3852</v>
      </c>
      <c r="E354" s="5">
        <v>1</v>
      </c>
      <c r="F354" s="11">
        <v>9</v>
      </c>
      <c r="G354" s="7" t="s">
        <v>3850</v>
      </c>
      <c r="H354" s="8" t="s">
        <v>3853</v>
      </c>
      <c r="I354" s="4" t="s">
        <v>3854</v>
      </c>
      <c r="J354" s="4" t="s">
        <v>764</v>
      </c>
      <c r="K354" s="12" t="s">
        <v>3855</v>
      </c>
      <c r="L354" s="4" t="s">
        <v>3856</v>
      </c>
      <c r="M354" s="4" t="s">
        <v>3857</v>
      </c>
      <c r="N354" s="4" t="s">
        <v>3858</v>
      </c>
      <c r="O354" s="4" t="s">
        <v>3859</v>
      </c>
      <c r="P354" s="4" t="s">
        <v>17</v>
      </c>
      <c r="Q354" s="10">
        <v>169</v>
      </c>
      <c r="R354" s="10">
        <v>0</v>
      </c>
      <c r="S354" s="10">
        <v>3</v>
      </c>
    </row>
    <row r="355" spans="1:19" ht="42.75" customHeight="1" x14ac:dyDescent="0.25">
      <c r="A355" s="4" t="s">
        <v>3860</v>
      </c>
      <c r="B355" s="4" t="s">
        <v>3861</v>
      </c>
      <c r="C355" s="4" t="s">
        <v>3862</v>
      </c>
      <c r="D355" s="4" t="s">
        <v>3863</v>
      </c>
      <c r="E355" s="5">
        <v>1</v>
      </c>
      <c r="F355" s="11">
        <v>9</v>
      </c>
      <c r="G355" s="7" t="s">
        <v>3861</v>
      </c>
      <c r="H355" s="8" t="s">
        <v>3864</v>
      </c>
      <c r="I355" s="4" t="s">
        <v>3865</v>
      </c>
      <c r="J355" s="4" t="s">
        <v>3866</v>
      </c>
      <c r="K355" s="12" t="s">
        <v>3867</v>
      </c>
      <c r="L355" s="4" t="s">
        <v>3868</v>
      </c>
      <c r="M355" s="4" t="s">
        <v>3869</v>
      </c>
      <c r="N355" s="4" t="s">
        <v>3870</v>
      </c>
      <c r="O355" s="4" t="s">
        <v>3871</v>
      </c>
      <c r="P355" s="4" t="s">
        <v>3872</v>
      </c>
      <c r="Q355" s="10">
        <v>169</v>
      </c>
      <c r="R355" s="10">
        <v>0</v>
      </c>
      <c r="S355" s="10">
        <v>3</v>
      </c>
    </row>
    <row r="356" spans="1:19" ht="42.75" customHeight="1" x14ac:dyDescent="0.25">
      <c r="A356" s="4" t="s">
        <v>3873</v>
      </c>
      <c r="B356" s="4" t="s">
        <v>3874</v>
      </c>
      <c r="C356" s="4" t="s">
        <v>3875</v>
      </c>
      <c r="D356" s="4" t="s">
        <v>3876</v>
      </c>
      <c r="E356" s="5">
        <v>1</v>
      </c>
      <c r="F356" s="11">
        <v>4</v>
      </c>
      <c r="G356" s="7" t="s">
        <v>3874</v>
      </c>
      <c r="H356" s="8" t="s">
        <v>3877</v>
      </c>
      <c r="I356" s="4" t="s">
        <v>3878</v>
      </c>
      <c r="J356" s="4" t="s">
        <v>698</v>
      </c>
      <c r="K356" s="12" t="s">
        <v>3879</v>
      </c>
      <c r="L356" s="4" t="s">
        <v>3880</v>
      </c>
      <c r="M356" s="4" t="s">
        <v>3881</v>
      </c>
      <c r="N356" s="4" t="s">
        <v>3882</v>
      </c>
      <c r="O356" s="4" t="s">
        <v>3883</v>
      </c>
      <c r="P356" s="4" t="s">
        <v>3884</v>
      </c>
      <c r="Q356" s="10">
        <v>153</v>
      </c>
      <c r="R356" s="10">
        <v>0</v>
      </c>
      <c r="S356" s="10">
        <v>6</v>
      </c>
    </row>
    <row r="357" spans="1:19" ht="42.75" customHeight="1" x14ac:dyDescent="0.25">
      <c r="A357" s="4" t="s">
        <v>3885</v>
      </c>
      <c r="B357" s="4" t="s">
        <v>3886</v>
      </c>
      <c r="C357" s="4" t="s">
        <v>3887</v>
      </c>
      <c r="D357" s="4" t="s">
        <v>3888</v>
      </c>
      <c r="E357" s="5">
        <v>1</v>
      </c>
      <c r="F357" s="11">
        <v>9</v>
      </c>
      <c r="G357" s="7" t="s">
        <v>3886</v>
      </c>
      <c r="H357" s="8" t="s">
        <v>3889</v>
      </c>
      <c r="I357" s="4" t="s">
        <v>3890</v>
      </c>
      <c r="J357" s="4" t="s">
        <v>3891</v>
      </c>
      <c r="K357" s="4" t="s">
        <v>293</v>
      </c>
      <c r="L357" s="4" t="s">
        <v>3892</v>
      </c>
      <c r="M357" s="4" t="s">
        <v>3893</v>
      </c>
      <c r="N357" s="4" t="s">
        <v>3894</v>
      </c>
      <c r="O357" s="4" t="s">
        <v>17</v>
      </c>
      <c r="P357" s="4" t="s">
        <v>17</v>
      </c>
      <c r="Q357" s="10">
        <v>144</v>
      </c>
      <c r="R357" s="10">
        <v>0</v>
      </c>
      <c r="S357" s="10">
        <v>3</v>
      </c>
    </row>
    <row r="358" spans="1:19" ht="42.75" customHeight="1" x14ac:dyDescent="0.25">
      <c r="A358" s="4" t="s">
        <v>3895</v>
      </c>
      <c r="B358" s="4" t="s">
        <v>3896</v>
      </c>
      <c r="C358" s="4" t="s">
        <v>3897</v>
      </c>
      <c r="D358" s="4" t="s">
        <v>3898</v>
      </c>
      <c r="E358" s="5">
        <v>1</v>
      </c>
      <c r="F358" s="11">
        <v>9</v>
      </c>
      <c r="G358" s="7" t="s">
        <v>3896</v>
      </c>
      <c r="H358" s="8" t="s">
        <v>3899</v>
      </c>
      <c r="I358" s="4" t="s">
        <v>3900</v>
      </c>
      <c r="J358" s="4" t="s">
        <v>3891</v>
      </c>
      <c r="K358" s="4" t="s">
        <v>293</v>
      </c>
      <c r="L358" s="4" t="s">
        <v>3901</v>
      </c>
      <c r="M358" s="4" t="s">
        <v>3902</v>
      </c>
      <c r="N358" s="4" t="s">
        <v>3894</v>
      </c>
      <c r="O358" s="4" t="s">
        <v>17</v>
      </c>
      <c r="P358" s="4" t="s">
        <v>17</v>
      </c>
      <c r="Q358" s="10">
        <v>144</v>
      </c>
      <c r="R358" s="10">
        <v>0</v>
      </c>
      <c r="S358" s="10">
        <v>3</v>
      </c>
    </row>
    <row r="359" spans="1:19" ht="42.75" customHeight="1" x14ac:dyDescent="0.25">
      <c r="A359" s="4" t="s">
        <v>3903</v>
      </c>
      <c r="B359" s="4" t="s">
        <v>3904</v>
      </c>
      <c r="C359" s="4" t="s">
        <v>3905</v>
      </c>
      <c r="D359" s="4" t="s">
        <v>3906</v>
      </c>
      <c r="E359" s="5">
        <v>1</v>
      </c>
      <c r="F359" s="11">
        <v>9</v>
      </c>
      <c r="G359" s="7" t="s">
        <v>3904</v>
      </c>
      <c r="H359" s="8" t="s">
        <v>3907</v>
      </c>
      <c r="I359" s="4" t="s">
        <v>3908</v>
      </c>
      <c r="J359" s="4" t="s">
        <v>3891</v>
      </c>
      <c r="K359" s="4" t="s">
        <v>293</v>
      </c>
      <c r="L359" s="4" t="s">
        <v>3909</v>
      </c>
      <c r="M359" s="4" t="s">
        <v>3910</v>
      </c>
      <c r="N359" s="4" t="s">
        <v>3894</v>
      </c>
      <c r="O359" s="4" t="s">
        <v>17</v>
      </c>
      <c r="P359" s="4" t="s">
        <v>17</v>
      </c>
      <c r="Q359" s="10">
        <v>144</v>
      </c>
      <c r="R359" s="10">
        <v>0</v>
      </c>
      <c r="S359" s="10">
        <v>3</v>
      </c>
    </row>
    <row r="360" spans="1:19" ht="42.75" customHeight="1" x14ac:dyDescent="0.25">
      <c r="A360" s="4" t="s">
        <v>3911</v>
      </c>
      <c r="B360" s="4" t="s">
        <v>3912</v>
      </c>
      <c r="C360" s="4" t="s">
        <v>3913</v>
      </c>
      <c r="D360" s="4" t="s">
        <v>3914</v>
      </c>
      <c r="E360" s="5">
        <v>1</v>
      </c>
      <c r="F360" s="11">
        <v>9</v>
      </c>
      <c r="G360" s="7" t="s">
        <v>3912</v>
      </c>
      <c r="H360" s="8" t="s">
        <v>3915</v>
      </c>
      <c r="I360" s="4" t="s">
        <v>3916</v>
      </c>
      <c r="J360" s="4" t="s">
        <v>3891</v>
      </c>
      <c r="K360" s="4" t="s">
        <v>293</v>
      </c>
      <c r="L360" s="4" t="s">
        <v>3917</v>
      </c>
      <c r="M360" s="4" t="s">
        <v>3918</v>
      </c>
      <c r="N360" s="4" t="s">
        <v>3894</v>
      </c>
      <c r="O360" s="4" t="s">
        <v>17</v>
      </c>
      <c r="P360" s="4" t="s">
        <v>17</v>
      </c>
      <c r="Q360" s="10">
        <v>144</v>
      </c>
      <c r="R360" s="10">
        <v>0</v>
      </c>
      <c r="S360" s="10">
        <v>3</v>
      </c>
    </row>
    <row r="361" spans="1:19" ht="42" customHeight="1" x14ac:dyDescent="0.25">
      <c r="A361" s="4" t="s">
        <v>3919</v>
      </c>
      <c r="B361" s="4" t="s">
        <v>3920</v>
      </c>
      <c r="C361" s="4" t="s">
        <v>3921</v>
      </c>
      <c r="D361" s="4" t="s">
        <v>3922</v>
      </c>
      <c r="E361" s="5">
        <v>1</v>
      </c>
      <c r="F361" s="11">
        <v>2</v>
      </c>
      <c r="G361" s="7" t="s">
        <v>3920</v>
      </c>
      <c r="H361" s="8" t="s">
        <v>3923</v>
      </c>
      <c r="I361" s="4" t="s">
        <v>3924</v>
      </c>
      <c r="J361" s="4" t="s">
        <v>3925</v>
      </c>
      <c r="K361" s="12" t="s">
        <v>3926</v>
      </c>
      <c r="L361" s="4" t="s">
        <v>3927</v>
      </c>
      <c r="M361" s="4" t="s">
        <v>3928</v>
      </c>
      <c r="N361" s="4" t="s">
        <v>3929</v>
      </c>
      <c r="O361" s="4" t="s">
        <v>3930</v>
      </c>
      <c r="P361" s="4" t="s">
        <v>17</v>
      </c>
      <c r="Q361" s="10">
        <v>0</v>
      </c>
      <c r="R361" s="10">
        <v>38</v>
      </c>
      <c r="S361" s="10">
        <v>0</v>
      </c>
    </row>
    <row r="362" spans="1:19" ht="42" customHeight="1" x14ac:dyDescent="0.25">
      <c r="A362" s="4" t="s">
        <v>3931</v>
      </c>
      <c r="B362" s="4" t="s">
        <v>3932</v>
      </c>
      <c r="C362" s="4" t="s">
        <v>3933</v>
      </c>
      <c r="D362" s="4" t="s">
        <v>3934</v>
      </c>
      <c r="E362" s="5">
        <v>1</v>
      </c>
      <c r="F362" s="6">
        <v>2</v>
      </c>
      <c r="G362" s="7" t="s">
        <v>3932</v>
      </c>
      <c r="H362" s="8" t="s">
        <v>3935</v>
      </c>
      <c r="I362" s="4" t="s">
        <v>3936</v>
      </c>
      <c r="J362" s="4" t="s">
        <v>698</v>
      </c>
      <c r="K362" s="12" t="s">
        <v>3937</v>
      </c>
      <c r="L362" s="4" t="s">
        <v>3938</v>
      </c>
      <c r="M362" s="4" t="s">
        <v>3939</v>
      </c>
      <c r="N362" s="4" t="s">
        <v>3940</v>
      </c>
      <c r="O362" s="4" t="s">
        <v>3941</v>
      </c>
      <c r="P362" s="4" t="s">
        <v>17</v>
      </c>
      <c r="Q362" s="10">
        <v>137</v>
      </c>
      <c r="R362" s="10">
        <v>0</v>
      </c>
      <c r="S362" s="10">
        <v>5</v>
      </c>
    </row>
    <row r="363" spans="1:19" ht="42" customHeight="1" x14ac:dyDescent="0.25">
      <c r="A363" s="4" t="s">
        <v>3942</v>
      </c>
      <c r="B363" s="4" t="s">
        <v>3943</v>
      </c>
      <c r="C363" s="4" t="s">
        <v>3944</v>
      </c>
      <c r="D363" s="4" t="s">
        <v>3945</v>
      </c>
      <c r="E363" s="5">
        <v>1</v>
      </c>
      <c r="F363" s="11">
        <v>8</v>
      </c>
      <c r="G363" s="7" t="s">
        <v>3943</v>
      </c>
      <c r="H363" s="8" t="s">
        <v>3946</v>
      </c>
      <c r="I363" s="4" t="s">
        <v>3947</v>
      </c>
      <c r="J363" s="4" t="s">
        <v>2198</v>
      </c>
      <c r="K363" s="12" t="s">
        <v>3948</v>
      </c>
      <c r="L363" s="4" t="s">
        <v>3949</v>
      </c>
      <c r="M363" s="4" t="s">
        <v>3950</v>
      </c>
      <c r="N363" s="4" t="s">
        <v>3951</v>
      </c>
      <c r="O363" s="4" t="s">
        <v>3952</v>
      </c>
      <c r="P363" s="4" t="s">
        <v>17</v>
      </c>
      <c r="Q363" s="10">
        <v>137</v>
      </c>
      <c r="R363" s="10">
        <v>0</v>
      </c>
      <c r="S363" s="10">
        <v>5</v>
      </c>
    </row>
    <row r="364" spans="1:19" ht="42" customHeight="1" x14ac:dyDescent="0.25">
      <c r="A364" s="4" t="s">
        <v>3953</v>
      </c>
      <c r="B364" s="4" t="s">
        <v>3954</v>
      </c>
      <c r="C364" s="4" t="s">
        <v>3955</v>
      </c>
      <c r="D364" s="4" t="s">
        <v>3956</v>
      </c>
      <c r="E364" s="5">
        <v>1</v>
      </c>
      <c r="F364" s="11">
        <v>9</v>
      </c>
      <c r="G364" s="7" t="s">
        <v>3954</v>
      </c>
      <c r="H364" s="8" t="s">
        <v>3957</v>
      </c>
      <c r="I364" s="4" t="s">
        <v>3958</v>
      </c>
      <c r="J364" s="4" t="s">
        <v>754</v>
      </c>
      <c r="K364" s="12" t="s">
        <v>3959</v>
      </c>
      <c r="L364" s="4" t="s">
        <v>3960</v>
      </c>
      <c r="M364" s="4" t="s">
        <v>3961</v>
      </c>
      <c r="N364" s="4" t="s">
        <v>3962</v>
      </c>
      <c r="O364" s="4" t="s">
        <v>3963</v>
      </c>
      <c r="P364" s="4" t="s">
        <v>17</v>
      </c>
      <c r="Q364" s="10">
        <v>144</v>
      </c>
      <c r="R364" s="10">
        <v>0</v>
      </c>
      <c r="S364" s="10">
        <v>3</v>
      </c>
    </row>
    <row r="365" spans="1:19" ht="42" customHeight="1" x14ac:dyDescent="0.25">
      <c r="A365" s="4" t="s">
        <v>3964</v>
      </c>
      <c r="B365" s="4" t="s">
        <v>3965</v>
      </c>
      <c r="C365" s="4" t="s">
        <v>3966</v>
      </c>
      <c r="D365" s="4" t="s">
        <v>3967</v>
      </c>
      <c r="E365" s="5">
        <v>1</v>
      </c>
      <c r="F365" s="6">
        <v>2</v>
      </c>
      <c r="G365" s="7" t="s">
        <v>3965</v>
      </c>
      <c r="H365" s="8" t="s">
        <v>3968</v>
      </c>
      <c r="I365" s="4" t="s">
        <v>3969</v>
      </c>
      <c r="J365" s="4" t="s">
        <v>754</v>
      </c>
      <c r="K365" s="12" t="s">
        <v>3970</v>
      </c>
      <c r="L365" s="4" t="s">
        <v>3971</v>
      </c>
      <c r="M365" s="4" t="s">
        <v>3972</v>
      </c>
      <c r="N365" s="4" t="s">
        <v>3973</v>
      </c>
      <c r="O365" s="4" t="s">
        <v>3974</v>
      </c>
      <c r="P365" s="4" t="s">
        <v>17</v>
      </c>
      <c r="Q365" s="10">
        <v>0</v>
      </c>
      <c r="R365" s="10">
        <v>35</v>
      </c>
      <c r="S365" s="10">
        <v>0</v>
      </c>
    </row>
    <row r="366" spans="1:19" ht="42" customHeight="1" x14ac:dyDescent="0.25">
      <c r="A366" s="4" t="s">
        <v>3975</v>
      </c>
      <c r="B366" s="4" t="s">
        <v>3976</v>
      </c>
      <c r="C366" s="4" t="s">
        <v>3977</v>
      </c>
      <c r="D366" s="4" t="s">
        <v>3978</v>
      </c>
      <c r="E366" s="5">
        <v>1</v>
      </c>
      <c r="F366" s="11">
        <v>9</v>
      </c>
      <c r="G366" s="7" t="s">
        <v>3976</v>
      </c>
      <c r="H366" s="8" t="s">
        <v>3979</v>
      </c>
      <c r="I366" s="4" t="s">
        <v>3980</v>
      </c>
      <c r="J366" s="4" t="s">
        <v>1567</v>
      </c>
      <c r="K366" s="12" t="s">
        <v>3981</v>
      </c>
      <c r="L366" s="4" t="s">
        <v>3982</v>
      </c>
      <c r="M366" s="4" t="s">
        <v>3983</v>
      </c>
      <c r="N366" s="4" t="s">
        <v>3984</v>
      </c>
      <c r="O366" s="4" t="s">
        <v>3985</v>
      </c>
      <c r="P366" s="4" t="s">
        <v>17</v>
      </c>
      <c r="Q366" s="10">
        <v>135</v>
      </c>
      <c r="R366" s="10">
        <v>0</v>
      </c>
      <c r="S366" s="10">
        <v>3</v>
      </c>
    </row>
    <row r="367" spans="1:19" ht="42" customHeight="1" x14ac:dyDescent="0.25">
      <c r="A367" s="4" t="s">
        <v>3986</v>
      </c>
      <c r="B367" s="4" t="s">
        <v>3987</v>
      </c>
      <c r="C367" s="4" t="s">
        <v>3988</v>
      </c>
      <c r="D367" s="4" t="s">
        <v>3989</v>
      </c>
      <c r="E367" s="5">
        <v>1</v>
      </c>
      <c r="F367" s="11">
        <v>6</v>
      </c>
      <c r="G367" s="7" t="s">
        <v>3987</v>
      </c>
      <c r="H367" s="8" t="s">
        <v>3990</v>
      </c>
      <c r="I367" s="4" t="s">
        <v>3991</v>
      </c>
      <c r="J367" s="4" t="s">
        <v>3992</v>
      </c>
      <c r="K367" s="12" t="s">
        <v>3993</v>
      </c>
      <c r="L367" s="4" t="s">
        <v>3994</v>
      </c>
      <c r="M367" s="4" t="s">
        <v>3995</v>
      </c>
      <c r="N367" s="4" t="s">
        <v>3996</v>
      </c>
      <c r="O367" s="4" t="s">
        <v>17</v>
      </c>
      <c r="P367" s="4" t="s">
        <v>17</v>
      </c>
      <c r="Q367" s="10">
        <v>129</v>
      </c>
      <c r="R367" s="10">
        <v>0</v>
      </c>
      <c r="S367" s="10">
        <v>6</v>
      </c>
    </row>
    <row r="368" spans="1:19" ht="42" customHeight="1" x14ac:dyDescent="0.25">
      <c r="A368" s="4" t="s">
        <v>3997</v>
      </c>
      <c r="B368" s="4" t="s">
        <v>3998</v>
      </c>
      <c r="C368" s="4" t="s">
        <v>3999</v>
      </c>
      <c r="D368" s="4" t="s">
        <v>4000</v>
      </c>
      <c r="E368" s="5">
        <v>1</v>
      </c>
      <c r="F368" s="11">
        <v>7</v>
      </c>
      <c r="G368" s="7" t="s">
        <v>3998</v>
      </c>
      <c r="H368" s="8" t="s">
        <v>4001</v>
      </c>
      <c r="I368" s="4" t="s">
        <v>4002</v>
      </c>
      <c r="J368" s="4" t="s">
        <v>1229</v>
      </c>
      <c r="K368" s="12" t="s">
        <v>4003</v>
      </c>
      <c r="L368" s="4" t="s">
        <v>4004</v>
      </c>
      <c r="M368" s="4" t="s">
        <v>4005</v>
      </c>
      <c r="N368" s="4" t="s">
        <v>4006</v>
      </c>
      <c r="O368" s="4" t="s">
        <v>4007</v>
      </c>
      <c r="P368" s="4" t="s">
        <v>17</v>
      </c>
      <c r="Q368" s="10">
        <v>169</v>
      </c>
      <c r="R368" s="10">
        <v>0</v>
      </c>
      <c r="S368" s="10">
        <v>3</v>
      </c>
    </row>
    <row r="369" spans="1:19" ht="42" customHeight="1" x14ac:dyDescent="0.25">
      <c r="A369" s="4" t="s">
        <v>4008</v>
      </c>
      <c r="B369" s="4" t="s">
        <v>4009</v>
      </c>
      <c r="C369" s="4" t="s">
        <v>4010</v>
      </c>
      <c r="D369" s="4" t="s">
        <v>4011</v>
      </c>
      <c r="E369" s="5">
        <v>1</v>
      </c>
      <c r="F369" s="6">
        <v>2</v>
      </c>
      <c r="G369" s="7" t="s">
        <v>4009</v>
      </c>
      <c r="H369" s="8" t="s">
        <v>4012</v>
      </c>
      <c r="I369" s="4" t="s">
        <v>4013</v>
      </c>
      <c r="J369" s="4" t="s">
        <v>4014</v>
      </c>
      <c r="K369" s="12" t="s">
        <v>4015</v>
      </c>
      <c r="L369" s="4" t="s">
        <v>4016</v>
      </c>
      <c r="M369" s="4" t="s">
        <v>4017</v>
      </c>
      <c r="N369" s="4" t="s">
        <v>4018</v>
      </c>
      <c r="O369" s="4" t="s">
        <v>4019</v>
      </c>
      <c r="P369" s="4" t="s">
        <v>17</v>
      </c>
      <c r="Q369" s="10">
        <v>0</v>
      </c>
      <c r="R369" s="10">
        <v>33</v>
      </c>
      <c r="S369" s="10">
        <v>0</v>
      </c>
    </row>
    <row r="370" spans="1:19" ht="42" customHeight="1" x14ac:dyDescent="0.25">
      <c r="A370" s="4" t="s">
        <v>4020</v>
      </c>
      <c r="B370" s="4" t="s">
        <v>4021</v>
      </c>
      <c r="C370" s="4" t="s">
        <v>4022</v>
      </c>
      <c r="D370" s="4" t="s">
        <v>4023</v>
      </c>
      <c r="E370" s="5">
        <v>1</v>
      </c>
      <c r="F370" s="11">
        <v>2</v>
      </c>
      <c r="G370" s="7" t="s">
        <v>4021</v>
      </c>
      <c r="H370" s="8" t="s">
        <v>4024</v>
      </c>
      <c r="I370" s="4" t="s">
        <v>4025</v>
      </c>
      <c r="J370" s="4" t="s">
        <v>698</v>
      </c>
      <c r="K370" s="12" t="s">
        <v>4026</v>
      </c>
      <c r="L370" s="4" t="s">
        <v>4027</v>
      </c>
      <c r="M370" s="4" t="s">
        <v>4028</v>
      </c>
      <c r="N370" s="4" t="s">
        <v>4029</v>
      </c>
      <c r="O370" s="4" t="s">
        <v>4030</v>
      </c>
      <c r="P370" s="4" t="s">
        <v>17</v>
      </c>
      <c r="Q370" s="10">
        <v>137</v>
      </c>
      <c r="R370" s="10">
        <v>0</v>
      </c>
      <c r="S370" s="10">
        <v>5</v>
      </c>
    </row>
    <row r="371" spans="1:19" ht="42" customHeight="1" x14ac:dyDescent="0.25">
      <c r="A371" s="4" t="s">
        <v>4031</v>
      </c>
      <c r="B371" s="4" t="s">
        <v>4032</v>
      </c>
      <c r="C371" s="4" t="s">
        <v>4033</v>
      </c>
      <c r="D371" s="4" t="s">
        <v>4034</v>
      </c>
      <c r="E371" s="5">
        <v>1</v>
      </c>
      <c r="F371" s="11">
        <v>2</v>
      </c>
      <c r="G371" s="7" t="s">
        <v>4032</v>
      </c>
      <c r="H371" s="8" t="s">
        <v>4035</v>
      </c>
      <c r="I371" s="4" t="s">
        <v>4036</v>
      </c>
      <c r="J371" s="4" t="s">
        <v>2154</v>
      </c>
      <c r="K371" s="12" t="s">
        <v>4037</v>
      </c>
      <c r="L371" s="4" t="s">
        <v>4038</v>
      </c>
      <c r="M371" s="4" t="s">
        <v>4039</v>
      </c>
      <c r="N371" s="4" t="s">
        <v>4040</v>
      </c>
      <c r="O371" s="4" t="s">
        <v>4041</v>
      </c>
      <c r="P371" s="4" t="s">
        <v>17</v>
      </c>
      <c r="Q371" s="10">
        <v>0</v>
      </c>
      <c r="R371" s="10">
        <v>33</v>
      </c>
      <c r="S371" s="10">
        <v>0</v>
      </c>
    </row>
    <row r="372" spans="1:19" ht="42" customHeight="1" x14ac:dyDescent="0.25">
      <c r="A372" s="4" t="s">
        <v>4042</v>
      </c>
      <c r="B372" s="4" t="s">
        <v>4043</v>
      </c>
      <c r="C372" s="4" t="s">
        <v>4044</v>
      </c>
      <c r="D372" s="4" t="s">
        <v>4045</v>
      </c>
      <c r="E372" s="5">
        <v>1</v>
      </c>
      <c r="F372" s="11">
        <v>2</v>
      </c>
      <c r="G372" s="7" t="s">
        <v>4043</v>
      </c>
      <c r="H372" s="8" t="s">
        <v>4046</v>
      </c>
      <c r="I372" s="4" t="s">
        <v>4047</v>
      </c>
      <c r="J372" s="4" t="s">
        <v>1275</v>
      </c>
      <c r="K372" s="12" t="s">
        <v>4048</v>
      </c>
      <c r="L372" s="4" t="s">
        <v>4049</v>
      </c>
      <c r="M372" s="4" t="s">
        <v>4050</v>
      </c>
      <c r="N372" s="4" t="s">
        <v>4051</v>
      </c>
      <c r="O372" s="4" t="s">
        <v>4052</v>
      </c>
      <c r="P372" s="4" t="s">
        <v>17</v>
      </c>
      <c r="Q372" s="10">
        <v>157</v>
      </c>
      <c r="R372" s="10">
        <v>0</v>
      </c>
      <c r="S372" s="10">
        <v>3</v>
      </c>
    </row>
    <row r="373" spans="1:19" ht="42" customHeight="1" x14ac:dyDescent="0.25">
      <c r="A373" s="4" t="s">
        <v>4053</v>
      </c>
      <c r="B373" s="4" t="s">
        <v>4054</v>
      </c>
      <c r="C373" s="4" t="s">
        <v>4055</v>
      </c>
      <c r="D373" s="4" t="s">
        <v>4056</v>
      </c>
      <c r="E373" s="5">
        <v>1</v>
      </c>
      <c r="F373" s="11">
        <v>10</v>
      </c>
      <c r="G373" s="7" t="s">
        <v>4054</v>
      </c>
      <c r="H373" s="8" t="s">
        <v>4057</v>
      </c>
      <c r="I373" s="4" t="s">
        <v>4058</v>
      </c>
      <c r="J373" s="4" t="s">
        <v>2097</v>
      </c>
      <c r="K373" s="12" t="s">
        <v>4059</v>
      </c>
      <c r="L373" s="4" t="s">
        <v>4060</v>
      </c>
      <c r="M373" s="4" t="s">
        <v>4061</v>
      </c>
      <c r="N373" s="4" t="s">
        <v>4062</v>
      </c>
      <c r="O373" s="4" t="s">
        <v>17</v>
      </c>
      <c r="P373" s="4" t="s">
        <v>17</v>
      </c>
      <c r="Q373" s="10">
        <v>135</v>
      </c>
      <c r="R373" s="10">
        <v>0</v>
      </c>
      <c r="S373" s="10">
        <v>3</v>
      </c>
    </row>
    <row r="374" spans="1:19" ht="42" customHeight="1" x14ac:dyDescent="0.25">
      <c r="A374" s="4" t="s">
        <v>4063</v>
      </c>
      <c r="B374" s="4" t="s">
        <v>4064</v>
      </c>
      <c r="C374" s="4" t="s">
        <v>4065</v>
      </c>
      <c r="D374" s="4" t="s">
        <v>4066</v>
      </c>
      <c r="E374" s="5">
        <v>1</v>
      </c>
      <c r="F374" s="11">
        <v>10</v>
      </c>
      <c r="G374" s="7" t="s">
        <v>4064</v>
      </c>
      <c r="H374" s="8" t="s">
        <v>4067</v>
      </c>
      <c r="I374" s="4" t="s">
        <v>4068</v>
      </c>
      <c r="J374" s="4" t="s">
        <v>2097</v>
      </c>
      <c r="K374" s="12" t="s">
        <v>4069</v>
      </c>
      <c r="L374" s="4" t="s">
        <v>4070</v>
      </c>
      <c r="M374" s="4" t="s">
        <v>4071</v>
      </c>
      <c r="N374" s="4" t="s">
        <v>4072</v>
      </c>
      <c r="O374" s="4" t="s">
        <v>4073</v>
      </c>
      <c r="P374" s="4" t="s">
        <v>17</v>
      </c>
      <c r="Q374" s="10">
        <v>135</v>
      </c>
      <c r="R374" s="10">
        <v>0</v>
      </c>
      <c r="S374" s="10">
        <v>3</v>
      </c>
    </row>
    <row r="375" spans="1:19" ht="42" customHeight="1" x14ac:dyDescent="0.25">
      <c r="A375" s="4" t="s">
        <v>4074</v>
      </c>
      <c r="B375" s="4" t="s">
        <v>4075</v>
      </c>
      <c r="C375" s="4" t="s">
        <v>4076</v>
      </c>
      <c r="D375" s="4" t="s">
        <v>4077</v>
      </c>
      <c r="E375" s="5">
        <v>1</v>
      </c>
      <c r="F375" s="6">
        <v>3</v>
      </c>
      <c r="G375" s="7" t="s">
        <v>4075</v>
      </c>
      <c r="H375" s="8" t="s">
        <v>4078</v>
      </c>
      <c r="I375" s="4" t="s">
        <v>4079</v>
      </c>
      <c r="J375" s="4" t="s">
        <v>1849</v>
      </c>
      <c r="K375" s="12" t="s">
        <v>4080</v>
      </c>
      <c r="L375" s="4" t="s">
        <v>4081</v>
      </c>
      <c r="M375" s="4" t="s">
        <v>4082</v>
      </c>
      <c r="N375" s="4" t="s">
        <v>4083</v>
      </c>
      <c r="O375" s="4" t="s">
        <v>4084</v>
      </c>
      <c r="P375" s="4" t="s">
        <v>17</v>
      </c>
      <c r="Q375" s="10">
        <v>0</v>
      </c>
      <c r="R375" s="10">
        <v>39</v>
      </c>
      <c r="S375" s="10">
        <v>0</v>
      </c>
    </row>
    <row r="376" spans="1:19" ht="42" customHeight="1" x14ac:dyDescent="0.25">
      <c r="A376" s="4" t="s">
        <v>4085</v>
      </c>
      <c r="B376" s="4" t="s">
        <v>4086</v>
      </c>
      <c r="C376" s="4" t="s">
        <v>4087</v>
      </c>
      <c r="D376" s="4" t="s">
        <v>4088</v>
      </c>
      <c r="E376" s="5">
        <v>1</v>
      </c>
      <c r="F376" s="11">
        <v>9</v>
      </c>
      <c r="G376" s="7" t="s">
        <v>4086</v>
      </c>
      <c r="H376" s="8" t="s">
        <v>4089</v>
      </c>
      <c r="I376" s="4" t="s">
        <v>4090</v>
      </c>
      <c r="J376" s="4" t="s">
        <v>698</v>
      </c>
      <c r="K376" s="12" t="s">
        <v>4091</v>
      </c>
      <c r="L376" s="4" t="s">
        <v>4092</v>
      </c>
      <c r="M376" s="4" t="s">
        <v>4093</v>
      </c>
      <c r="N376" s="4" t="s">
        <v>4094</v>
      </c>
      <c r="O376" s="4" t="s">
        <v>4095</v>
      </c>
      <c r="P376" s="4" t="s">
        <v>17</v>
      </c>
      <c r="Q376" s="10">
        <v>153</v>
      </c>
      <c r="R376" s="10">
        <v>0</v>
      </c>
      <c r="S376" s="10">
        <v>6</v>
      </c>
    </row>
    <row r="377" spans="1:19" ht="42" customHeight="1" x14ac:dyDescent="0.25">
      <c r="A377" s="4" t="s">
        <v>4042</v>
      </c>
      <c r="B377" s="4" t="s">
        <v>4096</v>
      </c>
      <c r="C377" s="4" t="s">
        <v>4097</v>
      </c>
      <c r="D377" s="4" t="s">
        <v>4098</v>
      </c>
      <c r="E377" s="5">
        <v>1</v>
      </c>
      <c r="F377" s="11">
        <v>3</v>
      </c>
      <c r="G377" s="7" t="s">
        <v>4096</v>
      </c>
      <c r="H377" s="8" t="s">
        <v>4099</v>
      </c>
      <c r="I377" s="4" t="s">
        <v>4100</v>
      </c>
      <c r="J377" s="4" t="s">
        <v>661</v>
      </c>
      <c r="K377" s="12" t="s">
        <v>4101</v>
      </c>
      <c r="L377" s="4" t="s">
        <v>4102</v>
      </c>
      <c r="M377" s="4" t="s">
        <v>4103</v>
      </c>
      <c r="N377" s="4" t="s">
        <v>4104</v>
      </c>
      <c r="O377" s="4" t="s">
        <v>4105</v>
      </c>
      <c r="P377" s="4" t="s">
        <v>17</v>
      </c>
      <c r="Q377" s="10">
        <v>0</v>
      </c>
      <c r="R377" s="10">
        <v>39</v>
      </c>
      <c r="S377" s="10">
        <v>0</v>
      </c>
    </row>
    <row r="378" spans="1:19" ht="42" customHeight="1" x14ac:dyDescent="0.25">
      <c r="A378" s="4" t="s">
        <v>4106</v>
      </c>
      <c r="B378" s="4" t="s">
        <v>4107</v>
      </c>
      <c r="C378" s="4" t="s">
        <v>4108</v>
      </c>
      <c r="D378" s="4" t="s">
        <v>4109</v>
      </c>
      <c r="E378" s="5">
        <v>1</v>
      </c>
      <c r="F378" s="6">
        <v>3</v>
      </c>
      <c r="G378" s="7" t="s">
        <v>4107</v>
      </c>
      <c r="H378" s="8" t="s">
        <v>4110</v>
      </c>
      <c r="I378" s="4" t="s">
        <v>4111</v>
      </c>
      <c r="J378" s="4" t="s">
        <v>4112</v>
      </c>
      <c r="K378" s="12" t="s">
        <v>4113</v>
      </c>
      <c r="L378" s="4" t="s">
        <v>4114</v>
      </c>
      <c r="M378" s="4" t="s">
        <v>4115</v>
      </c>
      <c r="N378" s="4" t="s">
        <v>4116</v>
      </c>
      <c r="O378" s="4" t="s">
        <v>4117</v>
      </c>
      <c r="P378" s="4" t="s">
        <v>17</v>
      </c>
      <c r="Q378" s="10">
        <v>0</v>
      </c>
      <c r="R378" s="10">
        <v>39</v>
      </c>
      <c r="S378" s="10">
        <v>0</v>
      </c>
    </row>
    <row r="379" spans="1:19" ht="42" customHeight="1" x14ac:dyDescent="0.25">
      <c r="A379" s="4" t="s">
        <v>4063</v>
      </c>
      <c r="B379" s="4" t="s">
        <v>4118</v>
      </c>
      <c r="C379" s="4" t="s">
        <v>4119</v>
      </c>
      <c r="D379" s="4" t="s">
        <v>4120</v>
      </c>
      <c r="E379" s="5">
        <v>1</v>
      </c>
      <c r="F379" s="6">
        <v>3</v>
      </c>
      <c r="G379" s="7" t="s">
        <v>4118</v>
      </c>
      <c r="H379" s="8" t="s">
        <v>4121</v>
      </c>
      <c r="I379" s="4" t="s">
        <v>4122</v>
      </c>
      <c r="J379" s="4" t="s">
        <v>2154</v>
      </c>
      <c r="K379" s="12" t="s">
        <v>4123</v>
      </c>
      <c r="L379" s="4" t="s">
        <v>4124</v>
      </c>
      <c r="M379" s="4" t="s">
        <v>4125</v>
      </c>
      <c r="N379" s="4" t="s">
        <v>4126</v>
      </c>
      <c r="O379" s="4" t="s">
        <v>4127</v>
      </c>
      <c r="P379" s="4" t="s">
        <v>17</v>
      </c>
      <c r="Q379" s="10">
        <v>0</v>
      </c>
      <c r="R379" s="10">
        <v>34</v>
      </c>
      <c r="S379" s="10">
        <v>0</v>
      </c>
    </row>
    <row r="380" spans="1:19" ht="42" customHeight="1" x14ac:dyDescent="0.25">
      <c r="A380" s="4" t="s">
        <v>4128</v>
      </c>
      <c r="B380" s="4" t="s">
        <v>4129</v>
      </c>
      <c r="C380" s="4" t="s">
        <v>4130</v>
      </c>
      <c r="D380" s="4" t="s">
        <v>4131</v>
      </c>
      <c r="E380" s="5">
        <v>1</v>
      </c>
      <c r="F380" s="6">
        <v>2</v>
      </c>
      <c r="G380" s="7" t="s">
        <v>4129</v>
      </c>
      <c r="H380" s="8" t="s">
        <v>4132</v>
      </c>
      <c r="I380" s="4" t="s">
        <v>4133</v>
      </c>
      <c r="J380" s="4" t="s">
        <v>698</v>
      </c>
      <c r="K380" s="12" t="s">
        <v>4134</v>
      </c>
      <c r="L380" s="4" t="s">
        <v>4135</v>
      </c>
      <c r="M380" s="4" t="s">
        <v>4136</v>
      </c>
      <c r="N380" s="4" t="s">
        <v>4137</v>
      </c>
      <c r="O380" s="4" t="s">
        <v>17</v>
      </c>
      <c r="P380" s="4" t="s">
        <v>17</v>
      </c>
      <c r="Q380" s="10">
        <v>145</v>
      </c>
      <c r="R380" s="10">
        <v>0</v>
      </c>
      <c r="S380" s="10">
        <v>6</v>
      </c>
    </row>
    <row r="381" spans="1:19" ht="42" customHeight="1" x14ac:dyDescent="0.25">
      <c r="A381" s="4" t="s">
        <v>4138</v>
      </c>
      <c r="B381" s="4" t="s">
        <v>4139</v>
      </c>
      <c r="C381" s="4" t="s">
        <v>4140</v>
      </c>
      <c r="D381" s="4" t="s">
        <v>4141</v>
      </c>
      <c r="E381" s="5">
        <v>1</v>
      </c>
      <c r="F381" s="11">
        <v>6</v>
      </c>
      <c r="G381" s="7" t="s">
        <v>4139</v>
      </c>
      <c r="H381" s="8" t="s">
        <v>4142</v>
      </c>
      <c r="I381" s="4" t="s">
        <v>4143</v>
      </c>
      <c r="J381" s="4" t="s">
        <v>1714</v>
      </c>
      <c r="K381" s="12" t="s">
        <v>4144</v>
      </c>
      <c r="L381" s="4" t="s">
        <v>4145</v>
      </c>
      <c r="M381" s="4" t="s">
        <v>4146</v>
      </c>
      <c r="N381" s="4" t="s">
        <v>4147</v>
      </c>
      <c r="O381" s="4" t="s">
        <v>4148</v>
      </c>
      <c r="P381" s="4" t="s">
        <v>17</v>
      </c>
      <c r="Q381" s="10">
        <v>153</v>
      </c>
      <c r="R381" s="10">
        <v>0</v>
      </c>
      <c r="S381" s="10">
        <v>6</v>
      </c>
    </row>
    <row r="382" spans="1:19" ht="42" customHeight="1" x14ac:dyDescent="0.25">
      <c r="A382" s="4" t="s">
        <v>4149</v>
      </c>
      <c r="B382" s="4" t="s">
        <v>4150</v>
      </c>
      <c r="C382" s="4" t="s">
        <v>4151</v>
      </c>
      <c r="D382" s="4" t="s">
        <v>4152</v>
      </c>
      <c r="E382" s="5">
        <v>1</v>
      </c>
      <c r="F382" s="11">
        <v>6</v>
      </c>
      <c r="G382" s="7" t="s">
        <v>4150</v>
      </c>
      <c r="H382" s="8" t="s">
        <v>4153</v>
      </c>
      <c r="I382" s="4" t="s">
        <v>4154</v>
      </c>
      <c r="J382" s="4" t="s">
        <v>1714</v>
      </c>
      <c r="K382" s="12" t="s">
        <v>4155</v>
      </c>
      <c r="L382" s="4" t="s">
        <v>4156</v>
      </c>
      <c r="M382" s="4" t="s">
        <v>4157</v>
      </c>
      <c r="N382" s="4" t="s">
        <v>4158</v>
      </c>
      <c r="O382" s="4" t="s">
        <v>4159</v>
      </c>
      <c r="P382" s="4" t="s">
        <v>17</v>
      </c>
      <c r="Q382" s="10">
        <v>153</v>
      </c>
      <c r="R382" s="10">
        <v>0</v>
      </c>
      <c r="S382" s="10">
        <v>6</v>
      </c>
    </row>
    <row r="383" spans="1:19" ht="42" customHeight="1" x14ac:dyDescent="0.25">
      <c r="A383" s="4" t="s">
        <v>4160</v>
      </c>
      <c r="B383" s="4" t="s">
        <v>4161</v>
      </c>
      <c r="C383" s="4" t="s">
        <v>4162</v>
      </c>
      <c r="D383" s="4" t="s">
        <v>4163</v>
      </c>
      <c r="E383" s="5">
        <v>1</v>
      </c>
      <c r="F383" s="11">
        <v>6</v>
      </c>
      <c r="G383" s="7" t="s">
        <v>4161</v>
      </c>
      <c r="H383" s="8" t="s">
        <v>4164</v>
      </c>
      <c r="I383" s="4" t="s">
        <v>4165</v>
      </c>
      <c r="J383" s="4" t="s">
        <v>1714</v>
      </c>
      <c r="K383" s="12" t="s">
        <v>4166</v>
      </c>
      <c r="L383" s="4" t="s">
        <v>4167</v>
      </c>
      <c r="M383" s="4" t="s">
        <v>4168</v>
      </c>
      <c r="N383" s="4" t="s">
        <v>4169</v>
      </c>
      <c r="O383" s="4" t="s">
        <v>4170</v>
      </c>
      <c r="P383" s="4" t="s">
        <v>17</v>
      </c>
      <c r="Q383" s="10">
        <v>153</v>
      </c>
      <c r="R383" s="10">
        <v>0</v>
      </c>
      <c r="S383" s="10">
        <v>6</v>
      </c>
    </row>
    <row r="384" spans="1:19" ht="42" customHeight="1" x14ac:dyDescent="0.25">
      <c r="A384" s="4" t="s">
        <v>4171</v>
      </c>
      <c r="B384" s="4" t="s">
        <v>4172</v>
      </c>
      <c r="C384" s="4" t="s">
        <v>4173</v>
      </c>
      <c r="D384" s="4" t="s">
        <v>4174</v>
      </c>
      <c r="E384" s="5">
        <v>1</v>
      </c>
      <c r="F384" s="11">
        <v>9</v>
      </c>
      <c r="G384" s="7" t="s">
        <v>4172</v>
      </c>
      <c r="H384" s="8" t="s">
        <v>4175</v>
      </c>
      <c r="I384" s="4" t="s">
        <v>4176</v>
      </c>
      <c r="J384" s="4" t="s">
        <v>4177</v>
      </c>
      <c r="K384" s="12" t="s">
        <v>4178</v>
      </c>
      <c r="L384" s="4" t="s">
        <v>4179</v>
      </c>
      <c r="M384" s="4" t="s">
        <v>4180</v>
      </c>
      <c r="N384" s="4" t="s">
        <v>4181</v>
      </c>
      <c r="O384" s="4" t="s">
        <v>4182</v>
      </c>
      <c r="P384" s="4" t="s">
        <v>4183</v>
      </c>
      <c r="Q384" s="10">
        <v>170</v>
      </c>
      <c r="R384" s="10">
        <v>0</v>
      </c>
      <c r="S384" s="10">
        <v>1</v>
      </c>
    </row>
    <row r="385" spans="1:19" ht="42" customHeight="1" x14ac:dyDescent="0.25">
      <c r="A385" s="4" t="s">
        <v>4184</v>
      </c>
      <c r="B385" s="4" t="s">
        <v>4185</v>
      </c>
      <c r="C385" s="4" t="s">
        <v>4186</v>
      </c>
      <c r="D385" s="4" t="s">
        <v>4187</v>
      </c>
      <c r="E385" s="5">
        <v>1</v>
      </c>
      <c r="F385" s="11">
        <v>6</v>
      </c>
      <c r="G385" s="7" t="s">
        <v>4185</v>
      </c>
      <c r="H385" s="8" t="s">
        <v>4188</v>
      </c>
      <c r="I385" s="4" t="s">
        <v>4189</v>
      </c>
      <c r="J385" s="4" t="s">
        <v>3595</v>
      </c>
      <c r="K385" s="12" t="s">
        <v>4190</v>
      </c>
      <c r="L385" s="4" t="s">
        <v>4191</v>
      </c>
      <c r="M385" s="4" t="s">
        <v>4192</v>
      </c>
      <c r="N385" s="4" t="s">
        <v>4193</v>
      </c>
      <c r="O385" s="4" t="s">
        <v>4194</v>
      </c>
      <c r="P385" s="4" t="s">
        <v>17</v>
      </c>
      <c r="Q385" s="10">
        <v>131</v>
      </c>
      <c r="R385" s="10">
        <v>0</v>
      </c>
      <c r="S385" s="10">
        <v>6</v>
      </c>
    </row>
    <row r="386" spans="1:19" ht="42" customHeight="1" x14ac:dyDescent="0.25">
      <c r="A386" s="4" t="s">
        <v>4195</v>
      </c>
      <c r="B386" s="4" t="s">
        <v>4196</v>
      </c>
      <c r="C386" s="4" t="s">
        <v>4197</v>
      </c>
      <c r="D386" s="4" t="s">
        <v>4198</v>
      </c>
      <c r="E386" s="5">
        <v>1</v>
      </c>
      <c r="F386" s="11">
        <v>10</v>
      </c>
      <c r="G386" s="7" t="s">
        <v>4196</v>
      </c>
      <c r="H386" s="8" t="s">
        <v>4199</v>
      </c>
      <c r="I386" s="4" t="s">
        <v>4200</v>
      </c>
      <c r="J386" s="4" t="s">
        <v>3167</v>
      </c>
      <c r="K386" s="12" t="s">
        <v>4201</v>
      </c>
      <c r="L386" s="4" t="s">
        <v>4202</v>
      </c>
      <c r="M386" s="4" t="s">
        <v>4203</v>
      </c>
      <c r="N386" s="4" t="s">
        <v>4204</v>
      </c>
      <c r="O386" s="4" t="s">
        <v>4205</v>
      </c>
      <c r="P386" s="4" t="s">
        <v>17</v>
      </c>
      <c r="Q386" s="10">
        <v>129</v>
      </c>
      <c r="R386" s="10">
        <v>0</v>
      </c>
      <c r="S386" s="10">
        <v>6</v>
      </c>
    </row>
    <row r="387" spans="1:19" ht="42" customHeight="1" x14ac:dyDescent="0.25">
      <c r="A387" s="4" t="s">
        <v>4206</v>
      </c>
      <c r="B387" s="4" t="s">
        <v>4207</v>
      </c>
      <c r="C387" s="4" t="s">
        <v>4208</v>
      </c>
      <c r="D387" s="4" t="s">
        <v>4209</v>
      </c>
      <c r="E387" s="5">
        <v>1</v>
      </c>
      <c r="F387" s="11">
        <v>2</v>
      </c>
      <c r="G387" s="7" t="s">
        <v>4207</v>
      </c>
      <c r="H387" s="8" t="s">
        <v>4210</v>
      </c>
      <c r="I387" s="4" t="s">
        <v>4211</v>
      </c>
      <c r="J387" s="4" t="s">
        <v>686</v>
      </c>
      <c r="K387" s="12" t="s">
        <v>4212</v>
      </c>
      <c r="L387" s="4" t="s">
        <v>4213</v>
      </c>
      <c r="M387" s="4" t="s">
        <v>4214</v>
      </c>
      <c r="N387" s="4" t="s">
        <v>4215</v>
      </c>
      <c r="O387" s="4" t="s">
        <v>4216</v>
      </c>
      <c r="P387" s="4" t="s">
        <v>17</v>
      </c>
      <c r="Q387" s="10">
        <v>0</v>
      </c>
      <c r="R387" s="10">
        <v>33</v>
      </c>
      <c r="S387" s="10">
        <v>0</v>
      </c>
    </row>
    <row r="388" spans="1:19" ht="42" customHeight="1" x14ac:dyDescent="0.25">
      <c r="A388" s="4" t="s">
        <v>4217</v>
      </c>
      <c r="B388" s="4" t="s">
        <v>4218</v>
      </c>
      <c r="C388" s="4" t="s">
        <v>4219</v>
      </c>
      <c r="D388" s="4" t="s">
        <v>4220</v>
      </c>
      <c r="E388" s="5">
        <v>1</v>
      </c>
      <c r="F388" s="11">
        <v>8</v>
      </c>
      <c r="G388" s="7" t="s">
        <v>4218</v>
      </c>
      <c r="H388" s="8" t="s">
        <v>4221</v>
      </c>
      <c r="I388" s="4" t="s">
        <v>4222</v>
      </c>
      <c r="J388" s="4" t="s">
        <v>814</v>
      </c>
      <c r="K388" s="12" t="s">
        <v>4223</v>
      </c>
      <c r="L388" s="4" t="s">
        <v>4224</v>
      </c>
      <c r="M388" s="4" t="s">
        <v>4225</v>
      </c>
      <c r="N388" s="4" t="s">
        <v>4226</v>
      </c>
      <c r="O388" s="4" t="s">
        <v>4227</v>
      </c>
      <c r="P388" s="4" t="s">
        <v>17</v>
      </c>
      <c r="Q388" s="15">
        <v>22</v>
      </c>
      <c r="R388" s="10">
        <v>0</v>
      </c>
      <c r="S388" s="16">
        <v>5</v>
      </c>
    </row>
    <row r="389" spans="1:19" ht="42" customHeight="1" x14ac:dyDescent="0.25">
      <c r="A389" s="4" t="s">
        <v>4228</v>
      </c>
      <c r="B389" s="4" t="s">
        <v>4229</v>
      </c>
      <c r="C389" s="4" t="s">
        <v>4230</v>
      </c>
      <c r="D389" s="4" t="s">
        <v>4231</v>
      </c>
      <c r="E389" s="5">
        <v>1</v>
      </c>
      <c r="F389" s="6">
        <v>7</v>
      </c>
      <c r="G389" s="7" t="s">
        <v>4229</v>
      </c>
      <c r="H389" s="8" t="s">
        <v>4232</v>
      </c>
      <c r="I389" s="4" t="s">
        <v>4233</v>
      </c>
      <c r="J389" s="4" t="s">
        <v>2142</v>
      </c>
      <c r="K389" s="12" t="s">
        <v>4234</v>
      </c>
      <c r="L389" s="4" t="s">
        <v>4235</v>
      </c>
      <c r="M389" s="4" t="s">
        <v>4236</v>
      </c>
      <c r="N389" s="4" t="s">
        <v>4237</v>
      </c>
      <c r="O389" s="4" t="s">
        <v>4238</v>
      </c>
      <c r="P389" s="4" t="s">
        <v>17</v>
      </c>
      <c r="Q389" s="10">
        <v>158</v>
      </c>
      <c r="R389" s="10">
        <v>0</v>
      </c>
      <c r="S389" s="10">
        <v>1</v>
      </c>
    </row>
    <row r="390" spans="1:19" ht="42" customHeight="1" x14ac:dyDescent="0.25">
      <c r="A390" s="4" t="s">
        <v>4239</v>
      </c>
      <c r="B390" s="4" t="s">
        <v>4240</v>
      </c>
      <c r="C390" s="4" t="s">
        <v>4241</v>
      </c>
      <c r="D390" s="4" t="s">
        <v>4242</v>
      </c>
      <c r="E390" s="5">
        <v>1</v>
      </c>
      <c r="F390" s="11">
        <v>6</v>
      </c>
      <c r="G390" s="7" t="s">
        <v>4240</v>
      </c>
      <c r="H390" s="8" t="s">
        <v>4243</v>
      </c>
      <c r="I390" s="4" t="s">
        <v>4244</v>
      </c>
      <c r="J390" s="4" t="s">
        <v>4245</v>
      </c>
      <c r="K390" s="12" t="s">
        <v>4246</v>
      </c>
      <c r="L390" s="4" t="s">
        <v>4247</v>
      </c>
      <c r="M390" s="4" t="s">
        <v>4248</v>
      </c>
      <c r="N390" s="4" t="s">
        <v>4249</v>
      </c>
      <c r="O390" s="4" t="s">
        <v>4250</v>
      </c>
      <c r="P390" s="4" t="s">
        <v>4251</v>
      </c>
      <c r="Q390" s="10">
        <v>138</v>
      </c>
      <c r="R390" s="10">
        <v>0</v>
      </c>
      <c r="S390" s="10">
        <v>3</v>
      </c>
    </row>
    <row r="391" spans="1:19" ht="42" customHeight="1" x14ac:dyDescent="0.25">
      <c r="A391" s="4" t="s">
        <v>4252</v>
      </c>
      <c r="B391" s="4" t="s">
        <v>4253</v>
      </c>
      <c r="C391" s="4" t="s">
        <v>4254</v>
      </c>
      <c r="D391" s="4" t="s">
        <v>4255</v>
      </c>
      <c r="E391" s="5">
        <v>1</v>
      </c>
      <c r="F391" s="11">
        <v>1</v>
      </c>
      <c r="G391" s="7" t="s">
        <v>4253</v>
      </c>
      <c r="H391" s="8" t="s">
        <v>4256</v>
      </c>
      <c r="I391" s="4" t="s">
        <v>4257</v>
      </c>
      <c r="J391" s="4" t="s">
        <v>4258</v>
      </c>
      <c r="K391" s="12" t="s">
        <v>4259</v>
      </c>
      <c r="L391" s="4" t="s">
        <v>4260</v>
      </c>
      <c r="M391" s="4" t="s">
        <v>4261</v>
      </c>
      <c r="N391" s="4" t="s">
        <v>4262</v>
      </c>
      <c r="O391" s="4" t="s">
        <v>4263</v>
      </c>
      <c r="P391" s="4" t="s">
        <v>4264</v>
      </c>
      <c r="Q391" s="10">
        <v>138</v>
      </c>
      <c r="R391" s="10">
        <v>0</v>
      </c>
      <c r="S391" s="10">
        <v>3</v>
      </c>
    </row>
    <row r="392" spans="1:19" ht="42" customHeight="1" x14ac:dyDescent="0.25">
      <c r="A392" s="4" t="s">
        <v>4265</v>
      </c>
      <c r="B392" s="4" t="s">
        <v>4266</v>
      </c>
      <c r="C392" s="4" t="s">
        <v>4267</v>
      </c>
      <c r="D392" s="4" t="s">
        <v>4268</v>
      </c>
      <c r="E392" s="5">
        <v>1</v>
      </c>
      <c r="F392" s="11">
        <v>2</v>
      </c>
      <c r="G392" s="7" t="s">
        <v>4266</v>
      </c>
      <c r="H392" s="8" t="s">
        <v>4269</v>
      </c>
      <c r="I392" s="4" t="s">
        <v>4270</v>
      </c>
      <c r="J392" s="4" t="s">
        <v>857</v>
      </c>
      <c r="K392" s="12" t="s">
        <v>4271</v>
      </c>
      <c r="L392" s="4" t="s">
        <v>4272</v>
      </c>
      <c r="M392" s="4" t="s">
        <v>4273</v>
      </c>
      <c r="N392" s="4" t="s">
        <v>4274</v>
      </c>
      <c r="O392" s="4" t="s">
        <v>4275</v>
      </c>
      <c r="P392" s="4" t="s">
        <v>17</v>
      </c>
      <c r="Q392" s="10">
        <v>144</v>
      </c>
      <c r="R392" s="10">
        <v>0</v>
      </c>
      <c r="S392" s="10">
        <v>3</v>
      </c>
    </row>
    <row r="393" spans="1:19" ht="42" customHeight="1" x14ac:dyDescent="0.25">
      <c r="A393" s="4" t="s">
        <v>4276</v>
      </c>
      <c r="B393" s="4" t="s">
        <v>4277</v>
      </c>
      <c r="C393" s="4" t="s">
        <v>4278</v>
      </c>
      <c r="D393" s="4" t="s">
        <v>4279</v>
      </c>
      <c r="E393" s="5">
        <v>1</v>
      </c>
      <c r="F393" s="11">
        <v>8</v>
      </c>
      <c r="G393" s="7" t="s">
        <v>4277</v>
      </c>
      <c r="H393" s="8" t="s">
        <v>4280</v>
      </c>
      <c r="I393" s="4" t="s">
        <v>4281</v>
      </c>
      <c r="J393" s="4" t="s">
        <v>2450</v>
      </c>
      <c r="K393" s="12" t="s">
        <v>4282</v>
      </c>
      <c r="L393" s="4" t="s">
        <v>4283</v>
      </c>
      <c r="M393" s="4" t="s">
        <v>4284</v>
      </c>
      <c r="N393" s="4" t="s">
        <v>4285</v>
      </c>
      <c r="O393" s="4" t="s">
        <v>4286</v>
      </c>
      <c r="P393" s="4" t="s">
        <v>17</v>
      </c>
      <c r="Q393" s="10">
        <v>0</v>
      </c>
      <c r="R393" s="10">
        <v>40</v>
      </c>
      <c r="S393" s="10">
        <v>0</v>
      </c>
    </row>
    <row r="394" spans="1:19" ht="42" customHeight="1" x14ac:dyDescent="0.25">
      <c r="A394" s="4" t="s">
        <v>4287</v>
      </c>
      <c r="B394" s="4" t="s">
        <v>4288</v>
      </c>
      <c r="C394" s="4" t="s">
        <v>4289</v>
      </c>
      <c r="D394" s="4" t="s">
        <v>4290</v>
      </c>
      <c r="E394" s="5">
        <v>1</v>
      </c>
      <c r="F394" s="11">
        <v>9</v>
      </c>
      <c r="G394" s="7" t="s">
        <v>4288</v>
      </c>
      <c r="H394" s="8" t="s">
        <v>4291</v>
      </c>
      <c r="I394" s="4" t="s">
        <v>4292</v>
      </c>
      <c r="J394" s="4" t="s">
        <v>4293</v>
      </c>
      <c r="K394" s="12" t="s">
        <v>4294</v>
      </c>
      <c r="L394" s="4" t="s">
        <v>4292</v>
      </c>
      <c r="M394" s="4" t="s">
        <v>4295</v>
      </c>
      <c r="N394" s="4" t="s">
        <v>4296</v>
      </c>
      <c r="O394" s="4" t="s">
        <v>4297</v>
      </c>
      <c r="P394" s="4" t="s">
        <v>17</v>
      </c>
      <c r="Q394" s="10">
        <v>128</v>
      </c>
      <c r="R394" s="10">
        <v>0</v>
      </c>
      <c r="S394" s="10">
        <v>6</v>
      </c>
    </row>
    <row r="395" spans="1:19" ht="42" customHeight="1" x14ac:dyDescent="0.25">
      <c r="A395" s="4" t="s">
        <v>4298</v>
      </c>
      <c r="B395" s="4" t="s">
        <v>4299</v>
      </c>
      <c r="C395" s="4" t="s">
        <v>4300</v>
      </c>
      <c r="D395" s="4" t="s">
        <v>4301</v>
      </c>
      <c r="E395" s="5">
        <v>1</v>
      </c>
      <c r="F395" s="11">
        <v>10</v>
      </c>
      <c r="G395" s="7" t="s">
        <v>4299</v>
      </c>
      <c r="H395" s="8" t="s">
        <v>4302</v>
      </c>
      <c r="I395" s="4" t="s">
        <v>4303</v>
      </c>
      <c r="J395" s="4" t="s">
        <v>4304</v>
      </c>
      <c r="K395" s="12" t="s">
        <v>4305</v>
      </c>
      <c r="L395" s="4" t="s">
        <v>4306</v>
      </c>
      <c r="M395" s="4" t="s">
        <v>4307</v>
      </c>
      <c r="N395" s="4" t="s">
        <v>4308</v>
      </c>
      <c r="O395" s="4" t="s">
        <v>17</v>
      </c>
      <c r="P395" s="4" t="s">
        <v>17</v>
      </c>
      <c r="Q395" s="10">
        <v>0</v>
      </c>
      <c r="R395" s="10">
        <v>41</v>
      </c>
      <c r="S395" s="10">
        <v>0</v>
      </c>
    </row>
    <row r="396" spans="1:19" ht="42" customHeight="1" x14ac:dyDescent="0.25">
      <c r="A396" s="4" t="s">
        <v>4309</v>
      </c>
      <c r="B396" s="4" t="s">
        <v>4310</v>
      </c>
      <c r="C396" s="4" t="s">
        <v>4311</v>
      </c>
      <c r="D396" s="4" t="s">
        <v>4312</v>
      </c>
      <c r="E396" s="5">
        <v>1</v>
      </c>
      <c r="F396" s="11">
        <v>2</v>
      </c>
      <c r="G396" s="7" t="s">
        <v>4310</v>
      </c>
      <c r="H396" s="8" t="s">
        <v>4313</v>
      </c>
      <c r="I396" s="4" t="s">
        <v>4314</v>
      </c>
      <c r="J396" s="4" t="s">
        <v>2463</v>
      </c>
      <c r="K396" s="12" t="s">
        <v>4315</v>
      </c>
      <c r="L396" s="4" t="s">
        <v>4316</v>
      </c>
      <c r="M396" s="4" t="s">
        <v>4317</v>
      </c>
      <c r="N396" s="4" t="s">
        <v>4318</v>
      </c>
      <c r="O396" s="4" t="s">
        <v>4319</v>
      </c>
      <c r="P396" s="4" t="s">
        <v>17</v>
      </c>
      <c r="Q396" s="10">
        <v>137</v>
      </c>
      <c r="R396" s="10">
        <v>0</v>
      </c>
      <c r="S396" s="10">
        <v>5</v>
      </c>
    </row>
    <row r="397" spans="1:19" ht="42" customHeight="1" x14ac:dyDescent="0.25">
      <c r="A397" s="4" t="s">
        <v>4320</v>
      </c>
      <c r="B397" s="4" t="s">
        <v>4321</v>
      </c>
      <c r="C397" s="4" t="s">
        <v>4322</v>
      </c>
      <c r="D397" s="4" t="s">
        <v>4323</v>
      </c>
      <c r="E397" s="5">
        <v>1</v>
      </c>
      <c r="F397" s="11">
        <v>2</v>
      </c>
      <c r="G397" s="7" t="s">
        <v>4321</v>
      </c>
      <c r="H397" s="8" t="s">
        <v>4324</v>
      </c>
      <c r="I397" s="4" t="s">
        <v>4325</v>
      </c>
      <c r="J397" s="4" t="s">
        <v>1241</v>
      </c>
      <c r="K397" s="12" t="s">
        <v>4326</v>
      </c>
      <c r="L397" s="4" t="s">
        <v>4327</v>
      </c>
      <c r="M397" s="4" t="s">
        <v>4328</v>
      </c>
      <c r="N397" s="4" t="s">
        <v>4329</v>
      </c>
      <c r="O397" s="4" t="s">
        <v>4330</v>
      </c>
      <c r="P397" s="4" t="s">
        <v>17</v>
      </c>
      <c r="Q397" s="10">
        <v>0</v>
      </c>
      <c r="R397" s="10">
        <v>46</v>
      </c>
      <c r="S397" s="10">
        <v>0</v>
      </c>
    </row>
    <row r="398" spans="1:19" ht="42" customHeight="1" x14ac:dyDescent="0.25">
      <c r="A398" s="4" t="s">
        <v>4331</v>
      </c>
      <c r="B398" s="4" t="s">
        <v>4332</v>
      </c>
      <c r="C398" s="4" t="s">
        <v>4333</v>
      </c>
      <c r="D398" s="4" t="s">
        <v>4334</v>
      </c>
      <c r="E398" s="5">
        <v>1</v>
      </c>
      <c r="F398" s="6">
        <v>3</v>
      </c>
      <c r="G398" s="7" t="s">
        <v>4332</v>
      </c>
      <c r="H398" s="8" t="s">
        <v>4335</v>
      </c>
      <c r="I398" s="4" t="s">
        <v>4336</v>
      </c>
      <c r="J398" s="4" t="s">
        <v>4112</v>
      </c>
      <c r="K398" s="12" t="s">
        <v>4337</v>
      </c>
      <c r="L398" s="4" t="s">
        <v>4338</v>
      </c>
      <c r="M398" s="4" t="s">
        <v>4339</v>
      </c>
      <c r="N398" s="4" t="s">
        <v>4340</v>
      </c>
      <c r="O398" s="4" t="s">
        <v>4341</v>
      </c>
      <c r="P398" s="4" t="s">
        <v>17</v>
      </c>
      <c r="Q398" s="10">
        <v>0</v>
      </c>
      <c r="R398" s="10">
        <v>39</v>
      </c>
      <c r="S398" s="10">
        <v>0</v>
      </c>
    </row>
    <row r="399" spans="1:19" ht="42" customHeight="1" x14ac:dyDescent="0.25">
      <c r="A399" s="4" t="s">
        <v>4342</v>
      </c>
      <c r="B399" s="4" t="s">
        <v>4343</v>
      </c>
      <c r="C399" s="4" t="s">
        <v>4344</v>
      </c>
      <c r="D399" s="4" t="s">
        <v>4345</v>
      </c>
      <c r="E399" s="5">
        <v>1</v>
      </c>
      <c r="F399" s="11">
        <v>3</v>
      </c>
      <c r="G399" s="7" t="s">
        <v>4343</v>
      </c>
      <c r="H399" s="8" t="s">
        <v>4346</v>
      </c>
      <c r="I399" s="4" t="s">
        <v>4347</v>
      </c>
      <c r="J399" s="4" t="s">
        <v>3925</v>
      </c>
      <c r="K399" s="12" t="s">
        <v>4348</v>
      </c>
      <c r="L399" s="4" t="s">
        <v>4349</v>
      </c>
      <c r="M399" s="4" t="s">
        <v>4350</v>
      </c>
      <c r="N399" s="4" t="s">
        <v>4351</v>
      </c>
      <c r="O399" s="4" t="s">
        <v>4352</v>
      </c>
      <c r="P399" s="4" t="s">
        <v>17</v>
      </c>
      <c r="Q399" s="10">
        <v>0</v>
      </c>
      <c r="R399" s="10">
        <v>38</v>
      </c>
      <c r="S399" s="10">
        <v>0</v>
      </c>
    </row>
    <row r="400" spans="1:19" ht="42" customHeight="1" x14ac:dyDescent="0.25">
      <c r="A400" s="4" t="s">
        <v>4353</v>
      </c>
      <c r="B400" s="4" t="s">
        <v>4354</v>
      </c>
      <c r="C400" s="4" t="s">
        <v>4355</v>
      </c>
      <c r="D400" s="4" t="s">
        <v>4356</v>
      </c>
      <c r="E400" s="5">
        <v>1</v>
      </c>
      <c r="F400" s="6">
        <v>3</v>
      </c>
      <c r="G400" s="7" t="s">
        <v>4354</v>
      </c>
      <c r="H400" s="8" t="s">
        <v>4357</v>
      </c>
      <c r="I400" s="4" t="s">
        <v>4358</v>
      </c>
      <c r="J400" s="4" t="s">
        <v>720</v>
      </c>
      <c r="K400" s="12" t="s">
        <v>4359</v>
      </c>
      <c r="L400" s="4" t="s">
        <v>4360</v>
      </c>
      <c r="M400" s="4" t="s">
        <v>4361</v>
      </c>
      <c r="N400" s="4" t="s">
        <v>4362</v>
      </c>
      <c r="O400" s="4" t="s">
        <v>4363</v>
      </c>
      <c r="P400" s="4" t="s">
        <v>17</v>
      </c>
      <c r="Q400" s="10">
        <v>0</v>
      </c>
      <c r="R400" s="10">
        <v>26</v>
      </c>
      <c r="S400" s="10">
        <v>0</v>
      </c>
    </row>
    <row r="401" spans="1:19" ht="42.75" customHeight="1" x14ac:dyDescent="0.25">
      <c r="A401" s="4" t="s">
        <v>4364</v>
      </c>
      <c r="B401" s="4" t="s">
        <v>4365</v>
      </c>
      <c r="C401" s="4" t="s">
        <v>4366</v>
      </c>
      <c r="D401" s="4" t="s">
        <v>4367</v>
      </c>
      <c r="E401" s="5">
        <v>1</v>
      </c>
      <c r="F401" s="11">
        <v>8</v>
      </c>
      <c r="G401" s="7" t="s">
        <v>4365</v>
      </c>
      <c r="H401" s="8" t="s">
        <v>4368</v>
      </c>
      <c r="I401" s="4" t="s">
        <v>4369</v>
      </c>
      <c r="J401" s="4" t="s">
        <v>2450</v>
      </c>
      <c r="K401" s="12" t="s">
        <v>4370</v>
      </c>
      <c r="L401" s="4" t="s">
        <v>4371</v>
      </c>
      <c r="M401" s="4" t="s">
        <v>4372</v>
      </c>
      <c r="N401" s="4" t="s">
        <v>4373</v>
      </c>
      <c r="O401" s="4" t="s">
        <v>4374</v>
      </c>
      <c r="P401" s="4" t="s">
        <v>17</v>
      </c>
      <c r="Q401" s="10">
        <v>0</v>
      </c>
      <c r="R401" s="10">
        <v>40</v>
      </c>
      <c r="S401" s="10">
        <v>0</v>
      </c>
    </row>
    <row r="402" spans="1:19" ht="42.75" customHeight="1" x14ac:dyDescent="0.25">
      <c r="A402" s="4" t="s">
        <v>4375</v>
      </c>
      <c r="B402" s="4" t="s">
        <v>4376</v>
      </c>
      <c r="C402" s="4" t="s">
        <v>4377</v>
      </c>
      <c r="D402" s="4" t="s">
        <v>4378</v>
      </c>
      <c r="E402" s="5">
        <v>1</v>
      </c>
      <c r="F402" s="11">
        <v>6</v>
      </c>
      <c r="G402" s="7" t="s">
        <v>4376</v>
      </c>
      <c r="H402" s="8" t="s">
        <v>4379</v>
      </c>
      <c r="I402" s="4" t="s">
        <v>4380</v>
      </c>
      <c r="J402" s="4" t="s">
        <v>4381</v>
      </c>
      <c r="K402" s="12" t="s">
        <v>4382</v>
      </c>
      <c r="L402" s="4" t="s">
        <v>4383</v>
      </c>
      <c r="M402" s="4" t="s">
        <v>4384</v>
      </c>
      <c r="N402" s="4" t="s">
        <v>4385</v>
      </c>
      <c r="O402" s="4" t="s">
        <v>4386</v>
      </c>
      <c r="P402" s="4" t="s">
        <v>17</v>
      </c>
      <c r="Q402" s="10">
        <v>131</v>
      </c>
      <c r="R402" s="10">
        <v>0</v>
      </c>
      <c r="S402" s="10">
        <v>6</v>
      </c>
    </row>
    <row r="403" spans="1:19" ht="42.75" customHeight="1" x14ac:dyDescent="0.25">
      <c r="A403" s="4" t="s">
        <v>4387</v>
      </c>
      <c r="B403" s="4" t="s">
        <v>4388</v>
      </c>
      <c r="C403" s="4" t="s">
        <v>4389</v>
      </c>
      <c r="D403" s="4" t="s">
        <v>4390</v>
      </c>
      <c r="E403" s="5">
        <v>1</v>
      </c>
      <c r="F403" s="6">
        <v>3</v>
      </c>
      <c r="G403" s="7" t="s">
        <v>4388</v>
      </c>
      <c r="H403" s="8" t="s">
        <v>4391</v>
      </c>
      <c r="I403" s="4" t="s">
        <v>4392</v>
      </c>
      <c r="J403" s="4" t="s">
        <v>720</v>
      </c>
      <c r="K403" s="12" t="s">
        <v>4393</v>
      </c>
      <c r="L403" s="4" t="s">
        <v>4394</v>
      </c>
      <c r="M403" s="4" t="s">
        <v>4395</v>
      </c>
      <c r="N403" s="4" t="s">
        <v>4396</v>
      </c>
      <c r="O403" s="4" t="s">
        <v>4397</v>
      </c>
      <c r="P403" s="4" t="s">
        <v>17</v>
      </c>
      <c r="Q403" s="10">
        <v>0</v>
      </c>
      <c r="R403" s="10">
        <v>26</v>
      </c>
      <c r="S403" s="10">
        <v>0</v>
      </c>
    </row>
    <row r="404" spans="1:19" ht="42.75" customHeight="1" x14ac:dyDescent="0.25">
      <c r="A404" s="4" t="s">
        <v>4398</v>
      </c>
      <c r="B404" s="4" t="s">
        <v>4399</v>
      </c>
      <c r="C404" s="4" t="s">
        <v>4400</v>
      </c>
      <c r="D404" s="4" t="s">
        <v>4401</v>
      </c>
      <c r="E404" s="5">
        <v>1</v>
      </c>
      <c r="F404" s="11">
        <v>3</v>
      </c>
      <c r="G404" s="7" t="s">
        <v>4399</v>
      </c>
      <c r="H404" s="8" t="s">
        <v>4402</v>
      </c>
      <c r="I404" s="4" t="s">
        <v>4403</v>
      </c>
      <c r="J404" s="4" t="s">
        <v>1241</v>
      </c>
      <c r="K404" s="12" t="s">
        <v>4404</v>
      </c>
      <c r="L404" s="4" t="s">
        <v>4405</v>
      </c>
      <c r="M404" s="4" t="s">
        <v>4406</v>
      </c>
      <c r="N404" s="4" t="s">
        <v>4407</v>
      </c>
      <c r="O404" s="4" t="s">
        <v>17</v>
      </c>
      <c r="P404" s="4" t="s">
        <v>17</v>
      </c>
      <c r="Q404" s="10">
        <v>159</v>
      </c>
      <c r="R404" s="10">
        <v>0</v>
      </c>
      <c r="S404" s="10">
        <v>3</v>
      </c>
    </row>
    <row r="405" spans="1:19" ht="42.75" customHeight="1" x14ac:dyDescent="0.25">
      <c r="A405" s="4" t="s">
        <v>4408</v>
      </c>
      <c r="B405" s="4" t="s">
        <v>4409</v>
      </c>
      <c r="C405" s="4" t="s">
        <v>4410</v>
      </c>
      <c r="D405" s="4" t="s">
        <v>4411</v>
      </c>
      <c r="E405" s="5">
        <v>1</v>
      </c>
      <c r="F405" s="11">
        <v>10</v>
      </c>
      <c r="G405" s="7" t="s">
        <v>4409</v>
      </c>
      <c r="H405" s="8" t="s">
        <v>4412</v>
      </c>
      <c r="I405" s="4" t="s">
        <v>4413</v>
      </c>
      <c r="J405" s="4" t="s">
        <v>1241</v>
      </c>
      <c r="K405" s="12" t="s">
        <v>4414</v>
      </c>
      <c r="L405" s="4" t="s">
        <v>4415</v>
      </c>
      <c r="M405" s="4" t="s">
        <v>4416</v>
      </c>
      <c r="N405" s="4" t="s">
        <v>4417</v>
      </c>
      <c r="O405" s="4" t="s">
        <v>4418</v>
      </c>
      <c r="P405" s="4" t="s">
        <v>4419</v>
      </c>
      <c r="Q405" s="10">
        <v>157</v>
      </c>
      <c r="R405" s="10">
        <v>0</v>
      </c>
      <c r="S405" s="10">
        <v>3</v>
      </c>
    </row>
    <row r="406" spans="1:19" ht="42.75" customHeight="1" x14ac:dyDescent="0.25">
      <c r="A406" s="4" t="s">
        <v>4420</v>
      </c>
      <c r="B406" s="4" t="s">
        <v>4421</v>
      </c>
      <c r="C406" s="4" t="s">
        <v>4422</v>
      </c>
      <c r="D406" s="4" t="s">
        <v>4423</v>
      </c>
      <c r="E406" s="5">
        <v>1</v>
      </c>
      <c r="F406" s="11">
        <v>10</v>
      </c>
      <c r="G406" s="7" t="s">
        <v>4421</v>
      </c>
      <c r="H406" s="8" t="s">
        <v>4424</v>
      </c>
      <c r="I406" s="4" t="s">
        <v>4425</v>
      </c>
      <c r="J406" s="4" t="s">
        <v>3167</v>
      </c>
      <c r="K406" s="12" t="s">
        <v>4426</v>
      </c>
      <c r="L406" s="4" t="s">
        <v>4427</v>
      </c>
      <c r="M406" s="4" t="s">
        <v>4428</v>
      </c>
      <c r="N406" s="4" t="s">
        <v>4429</v>
      </c>
      <c r="O406" s="4" t="s">
        <v>4430</v>
      </c>
      <c r="P406" s="4" t="s">
        <v>17</v>
      </c>
      <c r="Q406" s="10">
        <v>9</v>
      </c>
      <c r="R406" s="10">
        <v>0</v>
      </c>
      <c r="S406" s="10">
        <v>6</v>
      </c>
    </row>
    <row r="407" spans="1:19" ht="42.75" customHeight="1" x14ac:dyDescent="0.25">
      <c r="A407" s="4" t="s">
        <v>4431</v>
      </c>
      <c r="B407" s="4" t="s">
        <v>4432</v>
      </c>
      <c r="C407" s="4" t="s">
        <v>4433</v>
      </c>
      <c r="D407" s="4" t="s">
        <v>4434</v>
      </c>
      <c r="E407" s="5">
        <v>1</v>
      </c>
      <c r="F407" s="6">
        <v>3</v>
      </c>
      <c r="G407" s="7" t="s">
        <v>4432</v>
      </c>
      <c r="H407" s="8" t="s">
        <v>4435</v>
      </c>
      <c r="I407" s="4" t="s">
        <v>4436</v>
      </c>
      <c r="J407" s="4" t="s">
        <v>720</v>
      </c>
      <c r="K407" s="12" t="s">
        <v>4437</v>
      </c>
      <c r="L407" s="4" t="s">
        <v>4438</v>
      </c>
      <c r="M407" s="4" t="s">
        <v>4439</v>
      </c>
      <c r="N407" s="4" t="s">
        <v>4440</v>
      </c>
      <c r="O407" s="4" t="s">
        <v>4441</v>
      </c>
      <c r="P407" s="4" t="s">
        <v>17</v>
      </c>
      <c r="Q407" s="10">
        <v>0</v>
      </c>
      <c r="R407" s="10">
        <v>26</v>
      </c>
      <c r="S407" s="10">
        <v>0</v>
      </c>
    </row>
    <row r="408" spans="1:19" ht="42.75" customHeight="1" x14ac:dyDescent="0.25">
      <c r="A408" s="4" t="s">
        <v>4442</v>
      </c>
      <c r="B408" s="4" t="s">
        <v>4443</v>
      </c>
      <c r="C408" s="4" t="s">
        <v>4444</v>
      </c>
      <c r="D408" s="4" t="s">
        <v>4445</v>
      </c>
      <c r="E408" s="5">
        <v>1</v>
      </c>
      <c r="F408" s="11">
        <v>8</v>
      </c>
      <c r="G408" s="7" t="s">
        <v>4443</v>
      </c>
      <c r="H408" s="8" t="s">
        <v>4446</v>
      </c>
      <c r="I408" s="4" t="s">
        <v>4447</v>
      </c>
      <c r="J408" s="4" t="s">
        <v>4448</v>
      </c>
      <c r="K408" s="12" t="s">
        <v>4449</v>
      </c>
      <c r="L408" s="12" t="s">
        <v>4450</v>
      </c>
      <c r="M408" s="4" t="s">
        <v>4451</v>
      </c>
      <c r="N408" s="4" t="s">
        <v>4452</v>
      </c>
      <c r="O408" s="4" t="s">
        <v>4453</v>
      </c>
      <c r="P408" s="4" t="s">
        <v>17</v>
      </c>
      <c r="Q408" s="10">
        <v>129</v>
      </c>
      <c r="R408" s="10">
        <v>0</v>
      </c>
      <c r="S408" s="10">
        <v>6</v>
      </c>
    </row>
    <row r="409" spans="1:19" ht="42.75" customHeight="1" x14ac:dyDescent="0.25">
      <c r="A409" s="4" t="s">
        <v>4454</v>
      </c>
      <c r="B409" s="4" t="s">
        <v>4455</v>
      </c>
      <c r="C409" s="4" t="s">
        <v>4456</v>
      </c>
      <c r="D409" s="4" t="s">
        <v>4457</v>
      </c>
      <c r="E409" s="5">
        <v>1</v>
      </c>
      <c r="F409" s="11">
        <v>10</v>
      </c>
      <c r="G409" s="7" t="s">
        <v>4455</v>
      </c>
      <c r="H409" s="8" t="s">
        <v>4458</v>
      </c>
      <c r="I409" s="4" t="s">
        <v>4459</v>
      </c>
      <c r="J409" s="4" t="s">
        <v>4460</v>
      </c>
      <c r="K409" s="12" t="s">
        <v>4461</v>
      </c>
      <c r="L409" s="4" t="s">
        <v>4462</v>
      </c>
      <c r="M409" s="4" t="s">
        <v>4463</v>
      </c>
      <c r="N409" s="4" t="s">
        <v>4464</v>
      </c>
      <c r="O409" s="4" t="s">
        <v>4465</v>
      </c>
      <c r="P409" s="4" t="s">
        <v>17</v>
      </c>
      <c r="Q409" s="10">
        <v>131</v>
      </c>
      <c r="R409" s="10">
        <v>0</v>
      </c>
      <c r="S409" s="10">
        <v>6</v>
      </c>
    </row>
    <row r="410" spans="1:19" ht="42.75" customHeight="1" x14ac:dyDescent="0.25">
      <c r="A410" s="4" t="s">
        <v>4466</v>
      </c>
      <c r="B410" s="4" t="s">
        <v>4467</v>
      </c>
      <c r="C410" s="4" t="s">
        <v>4468</v>
      </c>
      <c r="D410" s="4" t="s">
        <v>4469</v>
      </c>
      <c r="E410" s="5">
        <v>1</v>
      </c>
      <c r="F410" s="11">
        <v>2</v>
      </c>
      <c r="G410" s="7" t="s">
        <v>4467</v>
      </c>
      <c r="H410" s="8" t="s">
        <v>4470</v>
      </c>
      <c r="I410" s="4" t="s">
        <v>4471</v>
      </c>
      <c r="J410" s="4" t="s">
        <v>1388</v>
      </c>
      <c r="K410" s="12" t="s">
        <v>4472</v>
      </c>
      <c r="L410" s="4" t="s">
        <v>4473</v>
      </c>
      <c r="M410" s="4" t="s">
        <v>4474</v>
      </c>
      <c r="N410" s="4" t="s">
        <v>4475</v>
      </c>
      <c r="O410" s="4" t="s">
        <v>4476</v>
      </c>
      <c r="P410" s="4" t="s">
        <v>17</v>
      </c>
      <c r="Q410" s="10">
        <v>0</v>
      </c>
      <c r="R410" s="10">
        <v>33</v>
      </c>
      <c r="S410" s="10">
        <v>0</v>
      </c>
    </row>
    <row r="411" spans="1:19" ht="42.75" customHeight="1" x14ac:dyDescent="0.25">
      <c r="A411" s="4" t="s">
        <v>4477</v>
      </c>
      <c r="B411" s="4" t="s">
        <v>4478</v>
      </c>
      <c r="C411" s="4" t="s">
        <v>4479</v>
      </c>
      <c r="D411" s="4" t="s">
        <v>4480</v>
      </c>
      <c r="E411" s="5">
        <v>1</v>
      </c>
      <c r="F411" s="11">
        <v>10</v>
      </c>
      <c r="G411" s="7" t="s">
        <v>4478</v>
      </c>
      <c r="H411" s="8" t="s">
        <v>4481</v>
      </c>
      <c r="I411" s="4" t="s">
        <v>4482</v>
      </c>
      <c r="J411" s="4" t="s">
        <v>1229</v>
      </c>
      <c r="K411" s="12" t="s">
        <v>4483</v>
      </c>
      <c r="L411" s="4" t="s">
        <v>4484</v>
      </c>
      <c r="M411" s="4" t="s">
        <v>4485</v>
      </c>
      <c r="N411" s="4" t="s">
        <v>4486</v>
      </c>
      <c r="O411" s="4" t="s">
        <v>4487</v>
      </c>
      <c r="P411" s="4" t="s">
        <v>17</v>
      </c>
      <c r="Q411" s="10">
        <v>153</v>
      </c>
      <c r="R411" s="10">
        <v>0</v>
      </c>
      <c r="S411" s="10">
        <v>6</v>
      </c>
    </row>
    <row r="412" spans="1:19" ht="42.75" customHeight="1" x14ac:dyDescent="0.25">
      <c r="A412" s="4" t="s">
        <v>4488</v>
      </c>
      <c r="B412" s="4" t="s">
        <v>4489</v>
      </c>
      <c r="C412" s="4" t="s">
        <v>4490</v>
      </c>
      <c r="D412" s="4" t="s">
        <v>4491</v>
      </c>
      <c r="E412" s="5">
        <v>1</v>
      </c>
      <c r="F412" s="11">
        <v>10</v>
      </c>
      <c r="G412" s="7" t="s">
        <v>4489</v>
      </c>
      <c r="H412" s="8" t="s">
        <v>4492</v>
      </c>
      <c r="I412" s="4" t="s">
        <v>4493</v>
      </c>
      <c r="J412" s="4" t="s">
        <v>1229</v>
      </c>
      <c r="K412" s="12" t="s">
        <v>4494</v>
      </c>
      <c r="L412" s="4" t="s">
        <v>4495</v>
      </c>
      <c r="M412" s="4" t="s">
        <v>4496</v>
      </c>
      <c r="N412" s="4" t="s">
        <v>4497</v>
      </c>
      <c r="O412" s="4" t="s">
        <v>4498</v>
      </c>
      <c r="P412" s="4" t="s">
        <v>17</v>
      </c>
      <c r="Q412" s="10">
        <v>153</v>
      </c>
      <c r="R412" s="10">
        <v>0</v>
      </c>
      <c r="S412" s="10">
        <v>6</v>
      </c>
    </row>
    <row r="413" spans="1:19" ht="42.75" customHeight="1" x14ac:dyDescent="0.25">
      <c r="A413" s="4" t="s">
        <v>4499</v>
      </c>
      <c r="B413" s="4" t="s">
        <v>4500</v>
      </c>
      <c r="C413" s="4" t="s">
        <v>4501</v>
      </c>
      <c r="D413" s="4" t="s">
        <v>4502</v>
      </c>
      <c r="E413" s="5">
        <v>1</v>
      </c>
      <c r="F413" s="11">
        <v>10</v>
      </c>
      <c r="G413" s="7" t="s">
        <v>4500</v>
      </c>
      <c r="H413" s="8" t="s">
        <v>4503</v>
      </c>
      <c r="I413" s="4" t="s">
        <v>4504</v>
      </c>
      <c r="J413" s="4" t="s">
        <v>1229</v>
      </c>
      <c r="K413" s="12" t="s">
        <v>4505</v>
      </c>
      <c r="L413" s="4" t="s">
        <v>4506</v>
      </c>
      <c r="M413" s="4" t="s">
        <v>4507</v>
      </c>
      <c r="N413" s="4" t="s">
        <v>4508</v>
      </c>
      <c r="O413" s="4" t="s">
        <v>4509</v>
      </c>
      <c r="P413" s="4" t="s">
        <v>17</v>
      </c>
      <c r="Q413" s="10">
        <v>153</v>
      </c>
      <c r="R413" s="10">
        <v>0</v>
      </c>
      <c r="S413" s="10">
        <v>6</v>
      </c>
    </row>
    <row r="414" spans="1:19" ht="42.75" customHeight="1" x14ac:dyDescent="0.25">
      <c r="A414" s="4" t="s">
        <v>4510</v>
      </c>
      <c r="B414" s="4" t="s">
        <v>4511</v>
      </c>
      <c r="C414" s="4" t="s">
        <v>4512</v>
      </c>
      <c r="D414" s="4" t="s">
        <v>4513</v>
      </c>
      <c r="E414" s="5">
        <v>1</v>
      </c>
      <c r="F414" s="11">
        <v>2</v>
      </c>
      <c r="G414" s="7" t="s">
        <v>4511</v>
      </c>
      <c r="H414" s="8" t="s">
        <v>4514</v>
      </c>
      <c r="I414" s="4" t="s">
        <v>4515</v>
      </c>
      <c r="J414" s="4" t="s">
        <v>4516</v>
      </c>
      <c r="K414" s="12" t="s">
        <v>4517</v>
      </c>
      <c r="L414" s="4" t="s">
        <v>4518</v>
      </c>
      <c r="M414" s="4" t="s">
        <v>4519</v>
      </c>
      <c r="N414" s="4" t="s">
        <v>4520</v>
      </c>
      <c r="O414" s="4" t="s">
        <v>17</v>
      </c>
      <c r="P414" s="4" t="s">
        <v>17</v>
      </c>
      <c r="Q414" s="10">
        <v>142</v>
      </c>
      <c r="R414" s="10">
        <v>0</v>
      </c>
      <c r="S414" s="10">
        <v>4</v>
      </c>
    </row>
    <row r="415" spans="1:19" ht="42.75" customHeight="1" x14ac:dyDescent="0.25">
      <c r="A415" s="4" t="s">
        <v>4521</v>
      </c>
      <c r="B415" s="7" t="s">
        <v>4522</v>
      </c>
      <c r="C415" s="4" t="s">
        <v>4523</v>
      </c>
      <c r="D415" s="4" t="s">
        <v>4524</v>
      </c>
      <c r="E415" s="5">
        <v>1</v>
      </c>
      <c r="F415" s="11">
        <v>10</v>
      </c>
      <c r="G415" s="7" t="s">
        <v>4522</v>
      </c>
      <c r="H415" s="8" t="s">
        <v>4525</v>
      </c>
      <c r="I415" s="4" t="s">
        <v>4526</v>
      </c>
      <c r="J415" s="4" t="s">
        <v>1229</v>
      </c>
      <c r="K415" s="12" t="s">
        <v>4527</v>
      </c>
      <c r="L415" s="4" t="s">
        <v>4528</v>
      </c>
      <c r="M415" s="4" t="s">
        <v>4529</v>
      </c>
      <c r="N415" s="4" t="s">
        <v>4530</v>
      </c>
      <c r="O415" s="4" t="s">
        <v>4531</v>
      </c>
      <c r="P415" s="4" t="s">
        <v>17</v>
      </c>
      <c r="Q415" s="10">
        <v>153</v>
      </c>
      <c r="R415" s="10">
        <v>0</v>
      </c>
      <c r="S415" s="10">
        <v>6</v>
      </c>
    </row>
    <row r="416" spans="1:19" ht="42.75" customHeight="1" x14ac:dyDescent="0.25">
      <c r="A416" s="4" t="s">
        <v>4532</v>
      </c>
      <c r="B416" s="4" t="s">
        <v>4533</v>
      </c>
      <c r="C416" s="4" t="s">
        <v>4534</v>
      </c>
      <c r="D416" s="4" t="s">
        <v>4535</v>
      </c>
      <c r="E416" s="5">
        <v>1</v>
      </c>
      <c r="F416" s="11">
        <v>10</v>
      </c>
      <c r="G416" s="7" t="s">
        <v>4533</v>
      </c>
      <c r="H416" s="8" t="s">
        <v>4536</v>
      </c>
      <c r="I416" s="4" t="s">
        <v>4537</v>
      </c>
      <c r="J416" s="4" t="s">
        <v>1229</v>
      </c>
      <c r="K416" s="12" t="s">
        <v>4538</v>
      </c>
      <c r="L416" s="4" t="s">
        <v>4539</v>
      </c>
      <c r="M416" s="4" t="s">
        <v>4540</v>
      </c>
      <c r="N416" s="4" t="s">
        <v>4541</v>
      </c>
      <c r="O416" s="4" t="s">
        <v>4542</v>
      </c>
      <c r="P416" s="4" t="s">
        <v>17</v>
      </c>
      <c r="Q416" s="10">
        <v>153</v>
      </c>
      <c r="R416" s="10">
        <v>0</v>
      </c>
      <c r="S416" s="10">
        <v>6</v>
      </c>
    </row>
    <row r="417" spans="1:19" ht="42.75" customHeight="1" x14ac:dyDescent="0.25">
      <c r="A417" s="4" t="s">
        <v>4543</v>
      </c>
      <c r="B417" s="4" t="s">
        <v>4544</v>
      </c>
      <c r="C417" s="4" t="s">
        <v>4545</v>
      </c>
      <c r="D417" s="4" t="s">
        <v>4546</v>
      </c>
      <c r="E417" s="5">
        <v>1</v>
      </c>
      <c r="F417" s="11">
        <v>10</v>
      </c>
      <c r="G417" s="7" t="s">
        <v>4544</v>
      </c>
      <c r="H417" s="8" t="s">
        <v>4547</v>
      </c>
      <c r="I417" s="4" t="s">
        <v>4548</v>
      </c>
      <c r="J417" s="4" t="s">
        <v>1229</v>
      </c>
      <c r="K417" s="12" t="s">
        <v>4549</v>
      </c>
      <c r="L417" s="4" t="s">
        <v>4550</v>
      </c>
      <c r="M417" s="4" t="s">
        <v>4551</v>
      </c>
      <c r="N417" s="4" t="s">
        <v>4552</v>
      </c>
      <c r="O417" s="4" t="s">
        <v>4553</v>
      </c>
      <c r="P417" s="4" t="s">
        <v>17</v>
      </c>
      <c r="Q417" s="10">
        <v>153</v>
      </c>
      <c r="R417" s="10">
        <v>0</v>
      </c>
      <c r="S417" s="10">
        <v>6</v>
      </c>
    </row>
    <row r="418" spans="1:19" ht="42.75" customHeight="1" x14ac:dyDescent="0.25">
      <c r="A418" s="4" t="s">
        <v>4554</v>
      </c>
      <c r="B418" s="4" t="s">
        <v>4555</v>
      </c>
      <c r="C418" s="4" t="s">
        <v>4556</v>
      </c>
      <c r="D418" s="4" t="s">
        <v>4557</v>
      </c>
      <c r="E418" s="5">
        <v>1</v>
      </c>
      <c r="F418" s="11">
        <v>6</v>
      </c>
      <c r="G418" s="7" t="s">
        <v>4555</v>
      </c>
      <c r="H418" s="8" t="s">
        <v>4558</v>
      </c>
      <c r="I418" s="4" t="s">
        <v>4559</v>
      </c>
      <c r="J418" s="4" t="s">
        <v>996</v>
      </c>
      <c r="K418" s="12" t="s">
        <v>4560</v>
      </c>
      <c r="L418" s="4" t="s">
        <v>4561</v>
      </c>
      <c r="M418" s="4" t="s">
        <v>4562</v>
      </c>
      <c r="N418" s="4" t="s">
        <v>4563</v>
      </c>
      <c r="O418" s="4" t="s">
        <v>4564</v>
      </c>
      <c r="P418" s="4" t="s">
        <v>17</v>
      </c>
      <c r="Q418" s="10">
        <v>170</v>
      </c>
      <c r="R418" s="10">
        <v>0</v>
      </c>
      <c r="S418" s="10">
        <v>1</v>
      </c>
    </row>
    <row r="419" spans="1:19" ht="42.75" customHeight="1" x14ac:dyDescent="0.25">
      <c r="A419" s="4" t="s">
        <v>4565</v>
      </c>
      <c r="B419" s="4" t="s">
        <v>4566</v>
      </c>
      <c r="C419" s="4" t="s">
        <v>4567</v>
      </c>
      <c r="D419" s="4" t="s">
        <v>4568</v>
      </c>
      <c r="E419" s="5">
        <v>1</v>
      </c>
      <c r="F419" s="6">
        <v>3</v>
      </c>
      <c r="G419" s="7" t="s">
        <v>4566</v>
      </c>
      <c r="H419" s="8" t="s">
        <v>4569</v>
      </c>
      <c r="I419" s="4" t="s">
        <v>4570</v>
      </c>
      <c r="J419" s="4" t="s">
        <v>1229</v>
      </c>
      <c r="K419" s="4" t="s">
        <v>293</v>
      </c>
      <c r="L419" s="4" t="s">
        <v>4571</v>
      </c>
      <c r="M419" s="4" t="s">
        <v>4572</v>
      </c>
      <c r="N419" s="4" t="s">
        <v>4573</v>
      </c>
      <c r="O419" s="4" t="s">
        <v>4574</v>
      </c>
      <c r="P419" s="4" t="s">
        <v>17</v>
      </c>
      <c r="Q419" s="10">
        <v>169</v>
      </c>
      <c r="R419" s="10">
        <v>0</v>
      </c>
      <c r="S419" s="10">
        <v>3</v>
      </c>
    </row>
    <row r="420" spans="1:19" ht="42.75" customHeight="1" x14ac:dyDescent="0.25">
      <c r="A420" s="4" t="s">
        <v>4575</v>
      </c>
      <c r="B420" s="4" t="s">
        <v>4576</v>
      </c>
      <c r="C420" s="4" t="s">
        <v>4577</v>
      </c>
      <c r="D420" s="4" t="s">
        <v>4578</v>
      </c>
      <c r="E420" s="5">
        <v>1</v>
      </c>
      <c r="F420" s="11">
        <v>9</v>
      </c>
      <c r="G420" s="7" t="s">
        <v>4576</v>
      </c>
      <c r="H420" s="8" t="s">
        <v>4579</v>
      </c>
      <c r="I420" s="4" t="s">
        <v>4580</v>
      </c>
      <c r="J420" s="4" t="s">
        <v>698</v>
      </c>
      <c r="K420" s="12" t="s">
        <v>4581</v>
      </c>
      <c r="L420" s="4" t="s">
        <v>4582</v>
      </c>
      <c r="M420" s="4" t="s">
        <v>4583</v>
      </c>
      <c r="N420" s="4" t="s">
        <v>4584</v>
      </c>
      <c r="O420" s="4" t="s">
        <v>4585</v>
      </c>
      <c r="P420" s="4" t="s">
        <v>17</v>
      </c>
      <c r="Q420" s="10">
        <v>137</v>
      </c>
      <c r="R420" s="10">
        <v>0</v>
      </c>
      <c r="S420" s="10">
        <v>5</v>
      </c>
    </row>
    <row r="421" spans="1:19" ht="42.75" customHeight="1" x14ac:dyDescent="0.25">
      <c r="A421" s="4" t="s">
        <v>4586</v>
      </c>
      <c r="B421" s="4" t="s">
        <v>4587</v>
      </c>
      <c r="C421" s="4" t="s">
        <v>4588</v>
      </c>
      <c r="D421" s="4" t="s">
        <v>4589</v>
      </c>
      <c r="E421" s="5">
        <v>1</v>
      </c>
      <c r="F421" s="11">
        <v>2</v>
      </c>
      <c r="G421" s="7" t="s">
        <v>4587</v>
      </c>
      <c r="H421" s="8" t="s">
        <v>4590</v>
      </c>
      <c r="I421" s="4" t="s">
        <v>4591</v>
      </c>
      <c r="J421" s="4" t="s">
        <v>4592</v>
      </c>
      <c r="K421" s="4" t="s">
        <v>293</v>
      </c>
      <c r="L421" s="4" t="s">
        <v>4593</v>
      </c>
      <c r="M421" s="4" t="s">
        <v>4594</v>
      </c>
      <c r="N421" s="4" t="s">
        <v>4595</v>
      </c>
      <c r="O421" s="4" t="s">
        <v>4596</v>
      </c>
      <c r="P421" s="4" t="s">
        <v>17</v>
      </c>
      <c r="Q421" s="10">
        <v>0</v>
      </c>
      <c r="R421" s="10">
        <v>42</v>
      </c>
      <c r="S421" s="10">
        <v>0</v>
      </c>
    </row>
    <row r="422" spans="1:19" ht="42.75" customHeight="1" x14ac:dyDescent="0.25">
      <c r="A422" s="4" t="s">
        <v>4597</v>
      </c>
      <c r="B422" s="4" t="s">
        <v>4598</v>
      </c>
      <c r="C422" s="4" t="s">
        <v>4599</v>
      </c>
      <c r="D422" s="4" t="s">
        <v>4600</v>
      </c>
      <c r="E422" s="5">
        <v>1</v>
      </c>
      <c r="F422" s="11">
        <v>10</v>
      </c>
      <c r="G422" s="7" t="s">
        <v>4598</v>
      </c>
      <c r="H422" s="8" t="s">
        <v>4601</v>
      </c>
      <c r="I422" s="4" t="s">
        <v>4602</v>
      </c>
      <c r="J422" s="4" t="s">
        <v>2797</v>
      </c>
      <c r="K422" s="12" t="s">
        <v>4603</v>
      </c>
      <c r="L422" s="4" t="s">
        <v>4604</v>
      </c>
      <c r="M422" s="4" t="s">
        <v>4605</v>
      </c>
      <c r="N422" s="4" t="s">
        <v>4606</v>
      </c>
      <c r="O422" s="4" t="s">
        <v>17</v>
      </c>
      <c r="P422" s="4" t="s">
        <v>17</v>
      </c>
      <c r="Q422" s="10">
        <v>168</v>
      </c>
      <c r="R422" s="10">
        <v>0</v>
      </c>
      <c r="S422" s="10">
        <v>6</v>
      </c>
    </row>
    <row r="423" spans="1:19" ht="42.75" customHeight="1" x14ac:dyDescent="0.25">
      <c r="A423" s="4" t="s">
        <v>4607</v>
      </c>
      <c r="B423" s="4" t="s">
        <v>4608</v>
      </c>
      <c r="C423" s="4" t="s">
        <v>4609</v>
      </c>
      <c r="D423" s="4" t="s">
        <v>4610</v>
      </c>
      <c r="E423" s="5">
        <v>1</v>
      </c>
      <c r="F423" s="11">
        <v>4</v>
      </c>
      <c r="G423" s="7" t="s">
        <v>4608</v>
      </c>
      <c r="H423" s="8" t="s">
        <v>4611</v>
      </c>
      <c r="I423" s="4" t="s">
        <v>4612</v>
      </c>
      <c r="J423" s="4" t="s">
        <v>698</v>
      </c>
      <c r="K423" s="12" t="s">
        <v>4613</v>
      </c>
      <c r="L423" s="4" t="s">
        <v>4614</v>
      </c>
      <c r="M423" s="4" t="s">
        <v>4615</v>
      </c>
      <c r="N423" s="4" t="s">
        <v>4616</v>
      </c>
      <c r="O423" s="4" t="s">
        <v>4617</v>
      </c>
      <c r="P423" s="4" t="s">
        <v>17</v>
      </c>
      <c r="Q423" s="10">
        <v>137</v>
      </c>
      <c r="R423" s="10">
        <v>0</v>
      </c>
      <c r="S423" s="10">
        <v>5</v>
      </c>
    </row>
    <row r="424" spans="1:19" ht="42.75" customHeight="1" x14ac:dyDescent="0.25">
      <c r="A424" s="4" t="s">
        <v>4618</v>
      </c>
      <c r="B424" s="4" t="s">
        <v>4619</v>
      </c>
      <c r="C424" s="4" t="s">
        <v>4620</v>
      </c>
      <c r="D424" s="4" t="s">
        <v>4621</v>
      </c>
      <c r="E424" s="5">
        <v>1</v>
      </c>
      <c r="F424" s="11">
        <v>6</v>
      </c>
      <c r="G424" s="7" t="s">
        <v>4619</v>
      </c>
      <c r="H424" s="8" t="s">
        <v>4622</v>
      </c>
      <c r="I424" s="4" t="s">
        <v>4623</v>
      </c>
      <c r="J424" s="4" t="s">
        <v>698</v>
      </c>
      <c r="K424" s="12" t="s">
        <v>4624</v>
      </c>
      <c r="L424" s="4" t="s">
        <v>4625</v>
      </c>
      <c r="M424" s="4" t="s">
        <v>4626</v>
      </c>
      <c r="N424" s="4" t="s">
        <v>4627</v>
      </c>
      <c r="O424" s="4" t="s">
        <v>4628</v>
      </c>
      <c r="P424" s="4" t="s">
        <v>17</v>
      </c>
      <c r="Q424" s="10">
        <v>137</v>
      </c>
      <c r="R424" s="10">
        <v>0</v>
      </c>
      <c r="S424" s="10">
        <v>5</v>
      </c>
    </row>
    <row r="425" spans="1:19" ht="42.75" customHeight="1" x14ac:dyDescent="0.25">
      <c r="A425" s="4" t="s">
        <v>4629</v>
      </c>
      <c r="B425" s="4" t="s">
        <v>4630</v>
      </c>
      <c r="C425" s="4" t="s">
        <v>4631</v>
      </c>
      <c r="D425" s="4" t="s">
        <v>4632</v>
      </c>
      <c r="E425" s="5">
        <v>1</v>
      </c>
      <c r="F425" s="11">
        <v>2</v>
      </c>
      <c r="G425" s="7" t="s">
        <v>4630</v>
      </c>
      <c r="H425" s="8" t="s">
        <v>4633</v>
      </c>
      <c r="I425" s="4" t="s">
        <v>4634</v>
      </c>
      <c r="J425" s="4" t="s">
        <v>4635</v>
      </c>
      <c r="K425" s="4" t="s">
        <v>293</v>
      </c>
      <c r="L425" s="4" t="s">
        <v>4636</v>
      </c>
      <c r="M425" s="4" t="s">
        <v>4637</v>
      </c>
      <c r="N425" s="4" t="s">
        <v>4638</v>
      </c>
      <c r="O425" s="4" t="s">
        <v>4639</v>
      </c>
      <c r="P425" s="4" t="s">
        <v>4640</v>
      </c>
      <c r="Q425" s="10">
        <v>0</v>
      </c>
      <c r="R425" s="10">
        <v>42</v>
      </c>
      <c r="S425" s="10">
        <v>0</v>
      </c>
    </row>
    <row r="426" spans="1:19" ht="42.75" customHeight="1" x14ac:dyDescent="0.25">
      <c r="A426" s="4" t="s">
        <v>4641</v>
      </c>
      <c r="B426" s="4" t="s">
        <v>4642</v>
      </c>
      <c r="C426" s="4" t="s">
        <v>4643</v>
      </c>
      <c r="D426" s="4" t="s">
        <v>4644</v>
      </c>
      <c r="E426" s="5">
        <v>1</v>
      </c>
      <c r="F426" s="11">
        <v>2</v>
      </c>
      <c r="G426" s="7" t="s">
        <v>4642</v>
      </c>
      <c r="H426" s="8" t="s">
        <v>4645</v>
      </c>
      <c r="I426" s="4" t="s">
        <v>4646</v>
      </c>
      <c r="J426" s="4" t="s">
        <v>4635</v>
      </c>
      <c r="K426" s="4" t="s">
        <v>293</v>
      </c>
      <c r="L426" s="4" t="s">
        <v>4647</v>
      </c>
      <c r="M426" s="4" t="s">
        <v>4648</v>
      </c>
      <c r="N426" s="4" t="s">
        <v>4649</v>
      </c>
      <c r="O426" s="4" t="s">
        <v>4650</v>
      </c>
      <c r="P426" s="4" t="s">
        <v>17</v>
      </c>
      <c r="Q426" s="10">
        <v>0</v>
      </c>
      <c r="R426" s="10">
        <v>42</v>
      </c>
      <c r="S426" s="10">
        <v>0</v>
      </c>
    </row>
    <row r="427" spans="1:19" ht="42.75" customHeight="1" x14ac:dyDescent="0.25">
      <c r="A427" s="4" t="s">
        <v>4651</v>
      </c>
      <c r="B427" s="4" t="s">
        <v>4652</v>
      </c>
      <c r="C427" s="4" t="s">
        <v>4653</v>
      </c>
      <c r="D427" s="4" t="s">
        <v>4654</v>
      </c>
      <c r="E427" s="5">
        <v>1</v>
      </c>
      <c r="F427" s="6">
        <v>3</v>
      </c>
      <c r="G427" s="7" t="s">
        <v>4652</v>
      </c>
      <c r="H427" s="8" t="s">
        <v>4655</v>
      </c>
      <c r="I427" s="4" t="s">
        <v>4656</v>
      </c>
      <c r="J427" s="4" t="s">
        <v>2992</v>
      </c>
      <c r="K427" s="12" t="s">
        <v>4657</v>
      </c>
      <c r="L427" s="4" t="s">
        <v>4658</v>
      </c>
      <c r="M427" s="4" t="s">
        <v>4659</v>
      </c>
      <c r="N427" s="4" t="s">
        <v>4660</v>
      </c>
      <c r="O427" s="4" t="s">
        <v>4661</v>
      </c>
      <c r="P427" s="4" t="s">
        <v>17</v>
      </c>
      <c r="Q427" s="10">
        <v>0</v>
      </c>
      <c r="R427" s="10">
        <v>39</v>
      </c>
      <c r="S427" s="10">
        <v>0</v>
      </c>
    </row>
    <row r="428" spans="1:19" ht="42.75" customHeight="1" x14ac:dyDescent="0.25">
      <c r="A428" s="4" t="s">
        <v>4662</v>
      </c>
      <c r="B428" s="4" t="s">
        <v>4663</v>
      </c>
      <c r="C428" s="4" t="s">
        <v>4664</v>
      </c>
      <c r="D428" s="4" t="s">
        <v>4665</v>
      </c>
      <c r="E428" s="5">
        <v>1</v>
      </c>
      <c r="F428" s="11">
        <v>9</v>
      </c>
      <c r="G428" s="7" t="s">
        <v>4663</v>
      </c>
      <c r="H428" s="8" t="s">
        <v>4666</v>
      </c>
      <c r="I428" s="4" t="s">
        <v>4667</v>
      </c>
      <c r="J428" s="4" t="s">
        <v>4668</v>
      </c>
      <c r="K428" s="12" t="s">
        <v>4669</v>
      </c>
      <c r="L428" s="4" t="s">
        <v>4670</v>
      </c>
      <c r="M428" s="4" t="s">
        <v>4671</v>
      </c>
      <c r="N428" s="4" t="s">
        <v>4672</v>
      </c>
      <c r="O428" s="4" t="s">
        <v>4673</v>
      </c>
      <c r="P428" s="4" t="s">
        <v>17</v>
      </c>
      <c r="Q428" s="10">
        <v>153</v>
      </c>
      <c r="R428" s="10">
        <v>0</v>
      </c>
      <c r="S428" s="10">
        <v>6</v>
      </c>
    </row>
    <row r="429" spans="1:19" ht="42.75" customHeight="1" x14ac:dyDescent="0.25">
      <c r="A429" s="4" t="s">
        <v>4674</v>
      </c>
      <c r="B429" s="4" t="s">
        <v>4675</v>
      </c>
      <c r="C429" s="4" t="s">
        <v>4676</v>
      </c>
      <c r="D429" s="4" t="s">
        <v>4677</v>
      </c>
      <c r="E429" s="5">
        <v>1</v>
      </c>
      <c r="F429" s="6">
        <v>3</v>
      </c>
      <c r="G429" s="7" t="s">
        <v>4675</v>
      </c>
      <c r="H429" s="8" t="s">
        <v>4678</v>
      </c>
      <c r="I429" s="4" t="s">
        <v>4679</v>
      </c>
      <c r="J429" s="4" t="s">
        <v>4680</v>
      </c>
      <c r="K429" s="4" t="s">
        <v>293</v>
      </c>
      <c r="L429" s="4" t="s">
        <v>4681</v>
      </c>
      <c r="M429" s="4" t="s">
        <v>4682</v>
      </c>
      <c r="N429" s="4" t="s">
        <v>4683</v>
      </c>
      <c r="O429" s="4" t="s">
        <v>4684</v>
      </c>
      <c r="P429" s="4" t="s">
        <v>17</v>
      </c>
      <c r="Q429" s="10">
        <v>0</v>
      </c>
      <c r="R429" s="10">
        <v>39</v>
      </c>
      <c r="S429" s="10">
        <v>0</v>
      </c>
    </row>
    <row r="430" spans="1:19" ht="42.75" customHeight="1" x14ac:dyDescent="0.25">
      <c r="A430" s="4" t="s">
        <v>4685</v>
      </c>
      <c r="B430" s="4" t="s">
        <v>4686</v>
      </c>
      <c r="C430" s="4" t="s">
        <v>4687</v>
      </c>
      <c r="D430" s="4" t="s">
        <v>4688</v>
      </c>
      <c r="E430" s="5">
        <v>1</v>
      </c>
      <c r="F430" s="11">
        <v>6</v>
      </c>
      <c r="G430" s="7" t="s">
        <v>4686</v>
      </c>
      <c r="H430" s="8" t="s">
        <v>4689</v>
      </c>
      <c r="I430" s="4" t="s">
        <v>4690</v>
      </c>
      <c r="J430" s="4" t="s">
        <v>1388</v>
      </c>
      <c r="K430" s="12" t="s">
        <v>4691</v>
      </c>
      <c r="L430" s="4" t="s">
        <v>4692</v>
      </c>
      <c r="M430" s="4" t="s">
        <v>4693</v>
      </c>
      <c r="N430" s="4" t="s">
        <v>4694</v>
      </c>
      <c r="O430" s="4" t="s">
        <v>4695</v>
      </c>
      <c r="P430" s="4" t="s">
        <v>17</v>
      </c>
      <c r="Q430" s="10">
        <v>155</v>
      </c>
      <c r="R430" s="10">
        <v>0</v>
      </c>
      <c r="S430" s="10">
        <v>4</v>
      </c>
    </row>
    <row r="431" spans="1:19" ht="42.75" customHeight="1" x14ac:dyDescent="0.25">
      <c r="A431" s="4" t="s">
        <v>4696</v>
      </c>
      <c r="B431" s="4" t="s">
        <v>4697</v>
      </c>
      <c r="C431" s="4" t="s">
        <v>4698</v>
      </c>
      <c r="D431" s="4" t="s">
        <v>4699</v>
      </c>
      <c r="E431" s="5">
        <v>1</v>
      </c>
      <c r="F431" s="11">
        <v>10</v>
      </c>
      <c r="G431" s="7" t="s">
        <v>4697</v>
      </c>
      <c r="H431" s="8" t="s">
        <v>4700</v>
      </c>
      <c r="I431" s="4" t="s">
        <v>4701</v>
      </c>
      <c r="J431" s="4" t="s">
        <v>2415</v>
      </c>
      <c r="K431" s="12" t="s">
        <v>4702</v>
      </c>
      <c r="L431" s="4" t="s">
        <v>4703</v>
      </c>
      <c r="M431" s="4" t="s">
        <v>4704</v>
      </c>
      <c r="N431" s="4" t="s">
        <v>4705</v>
      </c>
      <c r="O431" s="4" t="s">
        <v>4706</v>
      </c>
      <c r="P431" s="4" t="s">
        <v>17</v>
      </c>
      <c r="Q431" s="10">
        <v>143</v>
      </c>
      <c r="R431" s="10">
        <v>0</v>
      </c>
      <c r="S431" s="10">
        <v>6</v>
      </c>
    </row>
    <row r="432" spans="1:19" ht="42.75" customHeight="1" x14ac:dyDescent="0.25">
      <c r="A432" s="4" t="s">
        <v>4707</v>
      </c>
      <c r="B432" s="4" t="s">
        <v>4708</v>
      </c>
      <c r="C432" s="4" t="s">
        <v>4709</v>
      </c>
      <c r="D432" s="4" t="s">
        <v>4710</v>
      </c>
      <c r="E432" s="5">
        <v>1</v>
      </c>
      <c r="F432" s="11">
        <v>10</v>
      </c>
      <c r="G432" s="7" t="s">
        <v>4708</v>
      </c>
      <c r="H432" s="8" t="s">
        <v>4711</v>
      </c>
      <c r="I432" s="4" t="s">
        <v>4712</v>
      </c>
      <c r="J432" s="4" t="s">
        <v>2415</v>
      </c>
      <c r="K432" s="12" t="s">
        <v>4713</v>
      </c>
      <c r="L432" s="4" t="s">
        <v>4714</v>
      </c>
      <c r="M432" s="4" t="s">
        <v>4715</v>
      </c>
      <c r="N432" s="4" t="s">
        <v>4716</v>
      </c>
      <c r="O432" s="4" t="s">
        <v>4717</v>
      </c>
      <c r="P432" s="4" t="s">
        <v>17</v>
      </c>
      <c r="Q432" s="10">
        <v>143</v>
      </c>
      <c r="R432" s="10">
        <v>0</v>
      </c>
      <c r="S432" s="10">
        <v>6</v>
      </c>
    </row>
    <row r="433" spans="1:19" ht="42.75" customHeight="1" x14ac:dyDescent="0.25">
      <c r="A433" s="4" t="s">
        <v>4718</v>
      </c>
      <c r="B433" s="4" t="s">
        <v>4719</v>
      </c>
      <c r="C433" s="4" t="s">
        <v>4720</v>
      </c>
      <c r="D433" s="4" t="s">
        <v>4721</v>
      </c>
      <c r="E433" s="5">
        <v>1</v>
      </c>
      <c r="F433" s="11">
        <v>2</v>
      </c>
      <c r="G433" s="7" t="s">
        <v>4719</v>
      </c>
      <c r="H433" s="8" t="s">
        <v>4722</v>
      </c>
      <c r="I433" s="4" t="s">
        <v>4723</v>
      </c>
      <c r="J433" s="4" t="s">
        <v>857</v>
      </c>
      <c r="K433" s="12" t="s">
        <v>4724</v>
      </c>
      <c r="L433" s="4" t="s">
        <v>4725</v>
      </c>
      <c r="M433" s="4" t="s">
        <v>4726</v>
      </c>
      <c r="N433" s="4" t="s">
        <v>4727</v>
      </c>
      <c r="O433" s="4" t="s">
        <v>4728</v>
      </c>
      <c r="P433" s="4" t="s">
        <v>17</v>
      </c>
      <c r="Q433" s="10">
        <v>144</v>
      </c>
      <c r="R433" s="10">
        <v>0</v>
      </c>
      <c r="S433" s="10">
        <v>3</v>
      </c>
    </row>
    <row r="434" spans="1:19" ht="42.75" customHeight="1" x14ac:dyDescent="0.25">
      <c r="A434" s="4" t="s">
        <v>4729</v>
      </c>
      <c r="B434" s="4" t="s">
        <v>4730</v>
      </c>
      <c r="C434" s="4" t="s">
        <v>4731</v>
      </c>
      <c r="D434" s="4" t="s">
        <v>4732</v>
      </c>
      <c r="E434" s="5">
        <v>1</v>
      </c>
      <c r="F434" s="11">
        <v>6</v>
      </c>
      <c r="G434" s="7" t="s">
        <v>4730</v>
      </c>
      <c r="H434" s="8" t="s">
        <v>4733</v>
      </c>
      <c r="I434" s="4" t="s">
        <v>4734</v>
      </c>
      <c r="J434" s="4" t="s">
        <v>4735</v>
      </c>
      <c r="K434" s="4" t="s">
        <v>293</v>
      </c>
      <c r="L434" s="4" t="s">
        <v>4736</v>
      </c>
      <c r="M434" s="4" t="s">
        <v>4737</v>
      </c>
      <c r="N434" s="4" t="s">
        <v>4738</v>
      </c>
      <c r="O434" s="4" t="s">
        <v>4739</v>
      </c>
      <c r="P434" s="4" t="s">
        <v>4740</v>
      </c>
      <c r="Q434" s="10">
        <v>0</v>
      </c>
      <c r="R434" s="10">
        <v>43</v>
      </c>
      <c r="S434" s="10">
        <v>0</v>
      </c>
    </row>
    <row r="435" spans="1:19" ht="42.75" customHeight="1" x14ac:dyDescent="0.25">
      <c r="A435" s="4" t="s">
        <v>4741</v>
      </c>
      <c r="B435" s="4" t="s">
        <v>4742</v>
      </c>
      <c r="C435" s="4" t="s">
        <v>4743</v>
      </c>
      <c r="D435" s="4" t="s">
        <v>4744</v>
      </c>
      <c r="E435" s="5">
        <v>1</v>
      </c>
      <c r="F435" s="11">
        <v>4</v>
      </c>
      <c r="G435" s="7" t="s">
        <v>4742</v>
      </c>
      <c r="H435" s="8" t="s">
        <v>4745</v>
      </c>
      <c r="I435" s="4" t="s">
        <v>4746</v>
      </c>
      <c r="J435" s="4" t="s">
        <v>4747</v>
      </c>
      <c r="K435" s="12" t="s">
        <v>4748</v>
      </c>
      <c r="L435" s="4" t="s">
        <v>4749</v>
      </c>
      <c r="M435" s="4" t="s">
        <v>4750</v>
      </c>
      <c r="N435" s="4" t="s">
        <v>4751</v>
      </c>
      <c r="O435" s="4" t="s">
        <v>4752</v>
      </c>
      <c r="P435" s="4" t="s">
        <v>4753</v>
      </c>
      <c r="Q435" s="10">
        <v>138</v>
      </c>
      <c r="R435" s="10">
        <v>0</v>
      </c>
      <c r="S435" s="10">
        <v>3</v>
      </c>
    </row>
    <row r="436" spans="1:19" ht="42.75" customHeight="1" x14ac:dyDescent="0.25">
      <c r="A436" s="4" t="s">
        <v>4754</v>
      </c>
      <c r="B436" s="4" t="s">
        <v>4755</v>
      </c>
      <c r="C436" s="4" t="s">
        <v>4756</v>
      </c>
      <c r="D436" s="4" t="s">
        <v>4757</v>
      </c>
      <c r="E436" s="5">
        <v>1</v>
      </c>
      <c r="F436" s="11">
        <v>9</v>
      </c>
      <c r="G436" s="13" t="s">
        <v>4758</v>
      </c>
      <c r="H436" s="8" t="s">
        <v>4759</v>
      </c>
      <c r="I436" s="4" t="s">
        <v>4760</v>
      </c>
      <c r="J436" s="4" t="s">
        <v>1365</v>
      </c>
      <c r="K436" s="12" t="s">
        <v>4761</v>
      </c>
      <c r="L436" s="4" t="s">
        <v>4762</v>
      </c>
      <c r="M436" s="4" t="s">
        <v>4763</v>
      </c>
      <c r="N436" s="4" t="s">
        <v>4764</v>
      </c>
      <c r="O436" s="4" t="s">
        <v>4765</v>
      </c>
      <c r="P436" s="4" t="s">
        <v>4766</v>
      </c>
      <c r="Q436" s="10">
        <v>138</v>
      </c>
      <c r="R436" s="10">
        <v>0</v>
      </c>
      <c r="S436" s="10">
        <v>3</v>
      </c>
    </row>
    <row r="437" spans="1:19" ht="42.75" customHeight="1" x14ac:dyDescent="0.25">
      <c r="A437" s="4" t="s">
        <v>4767</v>
      </c>
      <c r="B437" s="4" t="s">
        <v>4768</v>
      </c>
      <c r="C437" s="4" t="s">
        <v>4769</v>
      </c>
      <c r="D437" s="4" t="s">
        <v>4770</v>
      </c>
      <c r="E437" s="5">
        <v>1</v>
      </c>
      <c r="F437" s="11">
        <v>9</v>
      </c>
      <c r="G437" s="7" t="s">
        <v>4768</v>
      </c>
      <c r="H437" s="8" t="s">
        <v>4771</v>
      </c>
      <c r="I437" s="4" t="s">
        <v>4772</v>
      </c>
      <c r="J437" s="4" t="s">
        <v>1365</v>
      </c>
      <c r="K437" s="12" t="s">
        <v>4773</v>
      </c>
      <c r="L437" s="4" t="s">
        <v>4774</v>
      </c>
      <c r="M437" s="4" t="s">
        <v>4775</v>
      </c>
      <c r="N437" s="4" t="s">
        <v>4776</v>
      </c>
      <c r="O437" s="4" t="s">
        <v>17</v>
      </c>
      <c r="P437" s="4" t="s">
        <v>4777</v>
      </c>
      <c r="Q437" s="10">
        <v>138</v>
      </c>
      <c r="R437" s="10">
        <v>0</v>
      </c>
      <c r="S437" s="10">
        <v>3</v>
      </c>
    </row>
    <row r="438" spans="1:19" ht="42.75" customHeight="1" x14ac:dyDescent="0.25">
      <c r="A438" s="4" t="s">
        <v>4778</v>
      </c>
      <c r="B438" s="7" t="s">
        <v>4779</v>
      </c>
      <c r="C438" s="4" t="s">
        <v>4780</v>
      </c>
      <c r="D438" s="4" t="s">
        <v>4781</v>
      </c>
      <c r="E438" s="5">
        <v>1</v>
      </c>
      <c r="F438" s="11">
        <v>9</v>
      </c>
      <c r="G438" s="7" t="s">
        <v>4779</v>
      </c>
      <c r="H438" s="8" t="s">
        <v>4782</v>
      </c>
      <c r="I438" s="4" t="s">
        <v>4783</v>
      </c>
      <c r="J438" s="4" t="s">
        <v>1365</v>
      </c>
      <c r="K438" s="12" t="s">
        <v>4784</v>
      </c>
      <c r="L438" s="4" t="s">
        <v>4785</v>
      </c>
      <c r="M438" s="4" t="s">
        <v>4786</v>
      </c>
      <c r="N438" s="4" t="s">
        <v>4787</v>
      </c>
      <c r="O438" s="4" t="s">
        <v>4788</v>
      </c>
      <c r="P438" s="4" t="s">
        <v>17</v>
      </c>
      <c r="Q438" s="10">
        <v>138</v>
      </c>
      <c r="R438" s="10">
        <v>0</v>
      </c>
      <c r="S438" s="10">
        <v>3</v>
      </c>
    </row>
    <row r="439" spans="1:19" ht="42.75" customHeight="1" x14ac:dyDescent="0.25">
      <c r="A439" s="4" t="s">
        <v>4789</v>
      </c>
      <c r="B439" s="4" t="s">
        <v>4790</v>
      </c>
      <c r="C439" s="4" t="s">
        <v>4791</v>
      </c>
      <c r="D439" s="4" t="s">
        <v>4792</v>
      </c>
      <c r="E439" s="5">
        <v>1</v>
      </c>
      <c r="F439" s="11">
        <v>2</v>
      </c>
      <c r="G439" s="7" t="s">
        <v>4790</v>
      </c>
      <c r="H439" s="8" t="s">
        <v>4793</v>
      </c>
      <c r="I439" s="4" t="s">
        <v>4794</v>
      </c>
      <c r="J439" s="4" t="s">
        <v>686</v>
      </c>
      <c r="K439" s="12" t="s">
        <v>4795</v>
      </c>
      <c r="L439" s="4" t="s">
        <v>4796</v>
      </c>
      <c r="M439" s="4" t="s">
        <v>4797</v>
      </c>
      <c r="N439" s="4" t="s">
        <v>4798</v>
      </c>
      <c r="O439" s="4" t="s">
        <v>4799</v>
      </c>
      <c r="P439" s="4" t="s">
        <v>17</v>
      </c>
      <c r="Q439" s="10">
        <v>174</v>
      </c>
      <c r="R439" s="10">
        <v>0</v>
      </c>
      <c r="S439" s="10">
        <v>6</v>
      </c>
    </row>
    <row r="440" spans="1:19" ht="42" customHeight="1" x14ac:dyDescent="0.25">
      <c r="A440" s="4" t="s">
        <v>4800</v>
      </c>
      <c r="B440" s="4" t="s">
        <v>4801</v>
      </c>
      <c r="C440" s="4" t="s">
        <v>4802</v>
      </c>
      <c r="D440" s="4" t="s">
        <v>4803</v>
      </c>
      <c r="E440" s="5">
        <v>1</v>
      </c>
      <c r="F440" s="6">
        <v>2</v>
      </c>
      <c r="G440" s="7" t="s">
        <v>4801</v>
      </c>
      <c r="H440" s="8" t="s">
        <v>4804</v>
      </c>
      <c r="I440" s="4" t="s">
        <v>4805</v>
      </c>
      <c r="J440" s="4" t="s">
        <v>1632</v>
      </c>
      <c r="K440" s="12" t="s">
        <v>4806</v>
      </c>
      <c r="L440" s="4" t="s">
        <v>4807</v>
      </c>
      <c r="M440" s="4" t="s">
        <v>4808</v>
      </c>
      <c r="N440" s="4" t="s">
        <v>4809</v>
      </c>
      <c r="O440" s="4" t="s">
        <v>17</v>
      </c>
      <c r="P440" s="4" t="s">
        <v>17</v>
      </c>
      <c r="Q440" s="10">
        <v>175</v>
      </c>
      <c r="R440" s="10">
        <v>0</v>
      </c>
      <c r="S440" s="10">
        <v>6</v>
      </c>
    </row>
    <row r="441" spans="1:19" ht="42" customHeight="1" x14ac:dyDescent="0.25">
      <c r="A441" s="4" t="s">
        <v>4810</v>
      </c>
      <c r="B441" s="4" t="s">
        <v>4811</v>
      </c>
      <c r="C441" s="4" t="s">
        <v>4812</v>
      </c>
      <c r="D441" s="4" t="s">
        <v>4813</v>
      </c>
      <c r="E441" s="5">
        <v>1</v>
      </c>
      <c r="F441" s="11">
        <v>8</v>
      </c>
      <c r="G441" s="7" t="s">
        <v>4811</v>
      </c>
      <c r="H441" s="8" t="s">
        <v>4814</v>
      </c>
      <c r="I441" s="4" t="s">
        <v>4815</v>
      </c>
      <c r="J441" s="4" t="s">
        <v>4816</v>
      </c>
      <c r="K441" s="12" t="s">
        <v>4817</v>
      </c>
      <c r="L441" s="4" t="s">
        <v>4818</v>
      </c>
      <c r="M441" s="4" t="s">
        <v>4819</v>
      </c>
      <c r="N441" s="4" t="s">
        <v>4820</v>
      </c>
      <c r="O441" s="4" t="s">
        <v>4821</v>
      </c>
      <c r="P441" s="4" t="s">
        <v>4822</v>
      </c>
      <c r="Q441" s="10">
        <v>0</v>
      </c>
      <c r="R441" s="10">
        <v>44</v>
      </c>
      <c r="S441" s="10">
        <v>0</v>
      </c>
    </row>
    <row r="442" spans="1:19" ht="42" customHeight="1" x14ac:dyDescent="0.25">
      <c r="A442" s="4" t="s">
        <v>4823</v>
      </c>
      <c r="B442" s="4" t="s">
        <v>4824</v>
      </c>
      <c r="C442" s="4" t="s">
        <v>4825</v>
      </c>
      <c r="D442" s="4" t="s">
        <v>4826</v>
      </c>
      <c r="E442" s="5">
        <v>1</v>
      </c>
      <c r="F442" s="11">
        <v>6</v>
      </c>
      <c r="G442" s="7" t="s">
        <v>4824</v>
      </c>
      <c r="H442" s="8" t="s">
        <v>4827</v>
      </c>
      <c r="I442" s="4" t="s">
        <v>4828</v>
      </c>
      <c r="J442" s="4" t="s">
        <v>732</v>
      </c>
      <c r="K442" s="12" t="s">
        <v>4829</v>
      </c>
      <c r="L442" s="4" t="s">
        <v>4830</v>
      </c>
      <c r="M442" s="4" t="s">
        <v>4831</v>
      </c>
      <c r="N442" s="4" t="s">
        <v>4832</v>
      </c>
      <c r="O442" s="4" t="s">
        <v>4833</v>
      </c>
      <c r="P442" s="4" t="s">
        <v>4834</v>
      </c>
      <c r="Q442" s="10">
        <v>138</v>
      </c>
      <c r="R442" s="10">
        <v>0</v>
      </c>
      <c r="S442" s="10">
        <v>3</v>
      </c>
    </row>
    <row r="443" spans="1:19" ht="42" customHeight="1" x14ac:dyDescent="0.25">
      <c r="A443" s="4" t="s">
        <v>4835</v>
      </c>
      <c r="B443" s="4" t="s">
        <v>4836</v>
      </c>
      <c r="C443" s="4" t="s">
        <v>4837</v>
      </c>
      <c r="D443" s="4" t="s">
        <v>4838</v>
      </c>
      <c r="E443" s="5">
        <v>1</v>
      </c>
      <c r="F443" s="11">
        <v>8</v>
      </c>
      <c r="G443" s="7" t="s">
        <v>4836</v>
      </c>
      <c r="H443" s="8" t="s">
        <v>4839</v>
      </c>
      <c r="I443" s="4" t="s">
        <v>4840</v>
      </c>
      <c r="J443" s="4" t="s">
        <v>4841</v>
      </c>
      <c r="K443" s="12" t="s">
        <v>4842</v>
      </c>
      <c r="L443" s="4" t="s">
        <v>4843</v>
      </c>
      <c r="M443" s="4" t="s">
        <v>4844</v>
      </c>
      <c r="N443" s="4" t="s">
        <v>4845</v>
      </c>
      <c r="O443" s="4" t="s">
        <v>4846</v>
      </c>
      <c r="P443" s="4" t="s">
        <v>4847</v>
      </c>
      <c r="Q443" s="10">
        <v>138</v>
      </c>
      <c r="R443" s="10">
        <v>0</v>
      </c>
      <c r="S443" s="10">
        <v>3</v>
      </c>
    </row>
    <row r="444" spans="1:19" ht="42" customHeight="1" x14ac:dyDescent="0.25">
      <c r="A444" s="4" t="s">
        <v>4848</v>
      </c>
      <c r="B444" s="4" t="s">
        <v>4849</v>
      </c>
      <c r="C444" s="4" t="s">
        <v>4850</v>
      </c>
      <c r="D444" s="4" t="s">
        <v>4851</v>
      </c>
      <c r="E444" s="5">
        <v>1</v>
      </c>
      <c r="F444" s="11">
        <v>3</v>
      </c>
      <c r="G444" s="7" t="s">
        <v>4849</v>
      </c>
      <c r="H444" s="8" t="s">
        <v>4852</v>
      </c>
      <c r="I444" s="4" t="s">
        <v>4853</v>
      </c>
      <c r="J444" s="4" t="s">
        <v>1229</v>
      </c>
      <c r="K444" s="12" t="s">
        <v>4854</v>
      </c>
      <c r="L444" s="4" t="s">
        <v>4855</v>
      </c>
      <c r="M444" s="4" t="s">
        <v>4856</v>
      </c>
      <c r="N444" s="4" t="s">
        <v>4857</v>
      </c>
      <c r="O444" s="4" t="s">
        <v>17</v>
      </c>
      <c r="P444" s="4" t="s">
        <v>17</v>
      </c>
      <c r="Q444" s="10">
        <v>176</v>
      </c>
      <c r="R444" s="10">
        <v>0</v>
      </c>
      <c r="S444" s="10">
        <v>4</v>
      </c>
    </row>
    <row r="445" spans="1:19" ht="42" customHeight="1" x14ac:dyDescent="0.25">
      <c r="A445" s="4" t="s">
        <v>4858</v>
      </c>
      <c r="B445" s="4" t="s">
        <v>4859</v>
      </c>
      <c r="C445" s="4" t="s">
        <v>4860</v>
      </c>
      <c r="D445" s="4" t="s">
        <v>4861</v>
      </c>
      <c r="E445" s="5">
        <v>1</v>
      </c>
      <c r="F445" s="11">
        <v>6</v>
      </c>
      <c r="G445" s="13" t="s">
        <v>4862</v>
      </c>
      <c r="H445" s="8" t="s">
        <v>4863</v>
      </c>
      <c r="I445" s="4" t="s">
        <v>4864</v>
      </c>
      <c r="J445" s="4" t="s">
        <v>4865</v>
      </c>
      <c r="K445" s="12" t="s">
        <v>4866</v>
      </c>
      <c r="L445" s="4" t="s">
        <v>4867</v>
      </c>
      <c r="M445" s="4" t="s">
        <v>4868</v>
      </c>
      <c r="N445" s="4" t="s">
        <v>4869</v>
      </c>
      <c r="O445" s="4" t="s">
        <v>4870</v>
      </c>
      <c r="P445" s="4" t="s">
        <v>4871</v>
      </c>
      <c r="Q445" s="10">
        <v>138</v>
      </c>
      <c r="R445" s="10">
        <v>0</v>
      </c>
      <c r="S445" s="10">
        <v>3</v>
      </c>
    </row>
    <row r="446" spans="1:19" ht="42" customHeight="1" x14ac:dyDescent="0.25">
      <c r="A446" s="4" t="s">
        <v>4872</v>
      </c>
      <c r="B446" s="4" t="s">
        <v>4873</v>
      </c>
      <c r="C446" s="4" t="s">
        <v>4874</v>
      </c>
      <c r="D446" s="4" t="s">
        <v>4875</v>
      </c>
      <c r="E446" s="5">
        <v>1</v>
      </c>
      <c r="F446" s="11">
        <v>9</v>
      </c>
      <c r="G446" s="13" t="s">
        <v>4876</v>
      </c>
      <c r="H446" s="8" t="s">
        <v>4877</v>
      </c>
      <c r="I446" s="4" t="s">
        <v>4878</v>
      </c>
      <c r="J446" s="4" t="s">
        <v>732</v>
      </c>
      <c r="K446" s="12" t="s">
        <v>4879</v>
      </c>
      <c r="L446" s="4" t="s">
        <v>4880</v>
      </c>
      <c r="M446" s="4" t="s">
        <v>4881</v>
      </c>
      <c r="N446" s="4" t="s">
        <v>4882</v>
      </c>
      <c r="O446" s="4" t="s">
        <v>4883</v>
      </c>
      <c r="P446" s="4" t="s">
        <v>4884</v>
      </c>
      <c r="Q446" s="10">
        <v>138</v>
      </c>
      <c r="R446" s="10">
        <v>0</v>
      </c>
      <c r="S446" s="10">
        <v>3</v>
      </c>
    </row>
    <row r="447" spans="1:19" ht="42" customHeight="1" x14ac:dyDescent="0.25">
      <c r="A447" s="4" t="s">
        <v>4885</v>
      </c>
      <c r="B447" s="4" t="s">
        <v>4886</v>
      </c>
      <c r="C447" s="4" t="s">
        <v>4887</v>
      </c>
      <c r="D447" s="4" t="s">
        <v>4888</v>
      </c>
      <c r="E447" s="5">
        <v>1</v>
      </c>
      <c r="F447" s="11">
        <v>9</v>
      </c>
      <c r="G447" s="7" t="s">
        <v>4886</v>
      </c>
      <c r="H447" s="8" t="s">
        <v>4889</v>
      </c>
      <c r="I447" s="4" t="s">
        <v>4890</v>
      </c>
      <c r="J447" s="4" t="s">
        <v>3595</v>
      </c>
      <c r="K447" s="12" t="s">
        <v>4891</v>
      </c>
      <c r="L447" s="4" t="s">
        <v>4892</v>
      </c>
      <c r="M447" s="4" t="s">
        <v>4893</v>
      </c>
      <c r="N447" s="4" t="s">
        <v>4894</v>
      </c>
      <c r="O447" s="4" t="s">
        <v>4895</v>
      </c>
      <c r="P447" s="4" t="s">
        <v>4896</v>
      </c>
      <c r="Q447" s="10">
        <v>138</v>
      </c>
      <c r="R447" s="10">
        <v>0</v>
      </c>
      <c r="S447" s="10">
        <v>3</v>
      </c>
    </row>
    <row r="448" spans="1:19" ht="42" customHeight="1" x14ac:dyDescent="0.25">
      <c r="A448" s="4" t="s">
        <v>4897</v>
      </c>
      <c r="B448" s="4" t="s">
        <v>4898</v>
      </c>
      <c r="C448" s="4" t="s">
        <v>4899</v>
      </c>
      <c r="D448" s="4" t="s">
        <v>4900</v>
      </c>
      <c r="E448" s="5">
        <v>1</v>
      </c>
      <c r="F448" s="6">
        <v>9</v>
      </c>
      <c r="G448" s="7" t="s">
        <v>4901</v>
      </c>
      <c r="H448" s="8" t="s">
        <v>4902</v>
      </c>
      <c r="I448" s="4" t="s">
        <v>4903</v>
      </c>
      <c r="J448" s="4" t="s">
        <v>4904</v>
      </c>
      <c r="K448" s="12" t="s">
        <v>4905</v>
      </c>
      <c r="L448" s="4" t="s">
        <v>4906</v>
      </c>
      <c r="M448" s="4" t="s">
        <v>4907</v>
      </c>
      <c r="N448" s="4" t="s">
        <v>4908</v>
      </c>
      <c r="O448" s="4" t="s">
        <v>4909</v>
      </c>
      <c r="P448" s="4" t="s">
        <v>4910</v>
      </c>
      <c r="Q448" s="10">
        <v>138</v>
      </c>
      <c r="R448" s="10">
        <v>0</v>
      </c>
      <c r="S448" s="10">
        <v>3</v>
      </c>
    </row>
    <row r="449" spans="1:19" ht="42" customHeight="1" x14ac:dyDescent="0.25">
      <c r="A449" s="4" t="s">
        <v>4911</v>
      </c>
      <c r="B449" s="4" t="s">
        <v>4912</v>
      </c>
      <c r="C449" s="4" t="s">
        <v>4913</v>
      </c>
      <c r="D449" s="4" t="s">
        <v>4914</v>
      </c>
      <c r="E449" s="5">
        <v>1</v>
      </c>
      <c r="F449" s="11">
        <v>3</v>
      </c>
      <c r="G449" s="7" t="s">
        <v>4912</v>
      </c>
      <c r="H449" s="8" t="s">
        <v>4915</v>
      </c>
      <c r="I449" s="4" t="s">
        <v>4853</v>
      </c>
      <c r="J449" s="4" t="s">
        <v>1621</v>
      </c>
      <c r="K449" s="12" t="s">
        <v>4916</v>
      </c>
      <c r="L449" s="4" t="s">
        <v>4917</v>
      </c>
      <c r="M449" s="4" t="s">
        <v>4918</v>
      </c>
      <c r="N449" s="4" t="s">
        <v>4919</v>
      </c>
      <c r="O449" s="4" t="s">
        <v>17</v>
      </c>
      <c r="P449" s="4" t="s">
        <v>17</v>
      </c>
      <c r="Q449" s="10">
        <v>176</v>
      </c>
      <c r="R449" s="10">
        <v>0</v>
      </c>
      <c r="S449" s="10">
        <v>4</v>
      </c>
    </row>
    <row r="450" spans="1:19" ht="42" customHeight="1" x14ac:dyDescent="0.25">
      <c r="A450" s="4" t="s">
        <v>4920</v>
      </c>
      <c r="B450" s="4" t="s">
        <v>4921</v>
      </c>
      <c r="C450" s="4" t="s">
        <v>4922</v>
      </c>
      <c r="D450" s="4" t="s">
        <v>4923</v>
      </c>
      <c r="E450" s="5">
        <v>1</v>
      </c>
      <c r="F450" s="11">
        <v>4</v>
      </c>
      <c r="G450" s="7" t="s">
        <v>4921</v>
      </c>
      <c r="H450" s="8" t="s">
        <v>4924</v>
      </c>
      <c r="I450" s="4" t="s">
        <v>4925</v>
      </c>
      <c r="J450" s="4" t="s">
        <v>4926</v>
      </c>
      <c r="K450" s="4" t="s">
        <v>293</v>
      </c>
      <c r="L450" s="4" t="s">
        <v>4927</v>
      </c>
      <c r="M450" s="4" t="s">
        <v>4928</v>
      </c>
      <c r="N450" s="4" t="s">
        <v>4929</v>
      </c>
      <c r="O450" s="4" t="s">
        <v>17</v>
      </c>
      <c r="P450" s="4" t="s">
        <v>17</v>
      </c>
      <c r="Q450" s="10">
        <v>51</v>
      </c>
      <c r="R450" s="10">
        <v>0</v>
      </c>
      <c r="S450" s="10">
        <v>6</v>
      </c>
    </row>
    <row r="451" spans="1:19" ht="42" customHeight="1" x14ac:dyDescent="0.25">
      <c r="A451" s="4" t="s">
        <v>4930</v>
      </c>
      <c r="B451" s="4" t="s">
        <v>4931</v>
      </c>
      <c r="C451" s="4" t="s">
        <v>4932</v>
      </c>
      <c r="D451" s="4" t="s">
        <v>4933</v>
      </c>
      <c r="E451" s="5">
        <v>1</v>
      </c>
      <c r="F451" s="11">
        <v>4</v>
      </c>
      <c r="G451" s="7" t="s">
        <v>4931</v>
      </c>
      <c r="H451" s="8" t="s">
        <v>4934</v>
      </c>
      <c r="I451" s="4" t="s">
        <v>4935</v>
      </c>
      <c r="J451" s="4" t="s">
        <v>4936</v>
      </c>
      <c r="K451" s="4" t="s">
        <v>293</v>
      </c>
      <c r="L451" s="4" t="s">
        <v>4927</v>
      </c>
      <c r="M451" s="4" t="s">
        <v>4937</v>
      </c>
      <c r="N451" s="4" t="s">
        <v>4938</v>
      </c>
      <c r="O451" s="4" t="s">
        <v>17</v>
      </c>
      <c r="P451" s="4" t="s">
        <v>17</v>
      </c>
      <c r="Q451" s="10">
        <v>51</v>
      </c>
      <c r="R451" s="10">
        <v>0</v>
      </c>
      <c r="S451" s="10">
        <v>6</v>
      </c>
    </row>
    <row r="452" spans="1:19" ht="42" customHeight="1" x14ac:dyDescent="0.25">
      <c r="A452" s="4" t="s">
        <v>4939</v>
      </c>
      <c r="B452" s="4" t="s">
        <v>4940</v>
      </c>
      <c r="C452" s="4" t="s">
        <v>4941</v>
      </c>
      <c r="D452" s="4" t="s">
        <v>4942</v>
      </c>
      <c r="E452" s="5">
        <v>1</v>
      </c>
      <c r="F452" s="6">
        <v>9</v>
      </c>
      <c r="G452" s="7" t="s">
        <v>4943</v>
      </c>
      <c r="H452" s="8" t="s">
        <v>4944</v>
      </c>
      <c r="I452" s="4" t="s">
        <v>4945</v>
      </c>
      <c r="J452" s="4" t="s">
        <v>1229</v>
      </c>
      <c r="K452" s="12" t="s">
        <v>4946</v>
      </c>
      <c r="L452" s="4" t="s">
        <v>4947</v>
      </c>
      <c r="M452" s="4" t="s">
        <v>4948</v>
      </c>
      <c r="N452" s="4" t="s">
        <v>4949</v>
      </c>
      <c r="O452" s="4" t="s">
        <v>4950</v>
      </c>
      <c r="P452" s="4" t="s">
        <v>4951</v>
      </c>
      <c r="Q452" s="10">
        <v>138</v>
      </c>
      <c r="R452" s="10">
        <v>0</v>
      </c>
      <c r="S452" s="10">
        <v>3</v>
      </c>
    </row>
    <row r="453" spans="1:19" ht="42" customHeight="1" x14ac:dyDescent="0.25">
      <c r="A453" s="4" t="s">
        <v>4952</v>
      </c>
      <c r="B453" s="4" t="s">
        <v>4953</v>
      </c>
      <c r="C453" s="4" t="s">
        <v>4954</v>
      </c>
      <c r="D453" s="4" t="s">
        <v>4955</v>
      </c>
      <c r="E453" s="5">
        <v>1</v>
      </c>
      <c r="F453" s="11">
        <v>4</v>
      </c>
      <c r="G453" s="7" t="s">
        <v>4953</v>
      </c>
      <c r="H453" s="8" t="s">
        <v>4956</v>
      </c>
      <c r="I453" s="4" t="s">
        <v>4957</v>
      </c>
      <c r="J453" s="4" t="s">
        <v>4958</v>
      </c>
      <c r="K453" s="4" t="s">
        <v>293</v>
      </c>
      <c r="L453" s="4" t="s">
        <v>4959</v>
      </c>
      <c r="M453" s="4" t="s">
        <v>4960</v>
      </c>
      <c r="N453" s="4" t="s">
        <v>4961</v>
      </c>
      <c r="O453" s="4" t="s">
        <v>17</v>
      </c>
      <c r="P453" s="4" t="s">
        <v>17</v>
      </c>
      <c r="Q453" s="10">
        <v>51</v>
      </c>
      <c r="R453" s="10">
        <v>0</v>
      </c>
      <c r="S453" s="10">
        <v>6</v>
      </c>
    </row>
    <row r="454" spans="1:19" ht="42" customHeight="1" x14ac:dyDescent="0.25">
      <c r="A454" s="4" t="s">
        <v>4962</v>
      </c>
      <c r="B454" s="4" t="s">
        <v>4963</v>
      </c>
      <c r="C454" s="4" t="s">
        <v>4964</v>
      </c>
      <c r="D454" s="4" t="s">
        <v>4965</v>
      </c>
      <c r="E454" s="5">
        <v>1</v>
      </c>
      <c r="F454" s="6">
        <v>3</v>
      </c>
      <c r="G454" s="7" t="s">
        <v>4963</v>
      </c>
      <c r="H454" s="8" t="s">
        <v>4966</v>
      </c>
      <c r="I454" s="4" t="s">
        <v>4967</v>
      </c>
      <c r="J454" s="4" t="s">
        <v>1275</v>
      </c>
      <c r="K454" s="12" t="s">
        <v>4968</v>
      </c>
      <c r="L454" s="4" t="s">
        <v>4969</v>
      </c>
      <c r="M454" s="4" t="s">
        <v>4970</v>
      </c>
      <c r="N454" s="4" t="s">
        <v>4971</v>
      </c>
      <c r="O454" s="4" t="s">
        <v>4972</v>
      </c>
      <c r="P454" s="4" t="s">
        <v>17</v>
      </c>
      <c r="Q454" s="10">
        <v>0</v>
      </c>
      <c r="R454" s="10">
        <v>26</v>
      </c>
      <c r="S454" s="10">
        <v>0</v>
      </c>
    </row>
    <row r="455" spans="1:19" ht="42" customHeight="1" x14ac:dyDescent="0.25">
      <c r="A455" s="4" t="s">
        <v>4973</v>
      </c>
      <c r="B455" s="4" t="s">
        <v>4974</v>
      </c>
      <c r="C455" s="4" t="s">
        <v>4975</v>
      </c>
      <c r="D455" s="4" t="s">
        <v>4976</v>
      </c>
      <c r="E455" s="5">
        <v>1</v>
      </c>
      <c r="F455" s="11">
        <v>10</v>
      </c>
      <c r="G455" s="7" t="s">
        <v>4974</v>
      </c>
      <c r="H455" s="8" t="s">
        <v>4977</v>
      </c>
      <c r="I455" s="4" t="s">
        <v>4978</v>
      </c>
      <c r="J455" s="4" t="s">
        <v>955</v>
      </c>
      <c r="K455" s="12" t="s">
        <v>4979</v>
      </c>
      <c r="L455" s="4" t="s">
        <v>4980</v>
      </c>
      <c r="M455" s="4" t="s">
        <v>4981</v>
      </c>
      <c r="N455" s="4" t="s">
        <v>4982</v>
      </c>
      <c r="O455" s="4" t="s">
        <v>4983</v>
      </c>
      <c r="P455" s="4" t="s">
        <v>17</v>
      </c>
      <c r="Q455" s="10">
        <v>0</v>
      </c>
      <c r="R455" s="10">
        <v>45</v>
      </c>
      <c r="S455" s="10">
        <v>0</v>
      </c>
    </row>
    <row r="456" spans="1:19" ht="42" customHeight="1" x14ac:dyDescent="0.25">
      <c r="A456" s="4" t="s">
        <v>4984</v>
      </c>
      <c r="B456" s="4" t="s">
        <v>4985</v>
      </c>
      <c r="C456" s="4" t="s">
        <v>4986</v>
      </c>
      <c r="D456" s="4" t="s">
        <v>4987</v>
      </c>
      <c r="E456" s="5">
        <v>1</v>
      </c>
      <c r="F456" s="11">
        <v>10</v>
      </c>
      <c r="G456" s="7" t="s">
        <v>4985</v>
      </c>
      <c r="H456" s="8" t="s">
        <v>4988</v>
      </c>
      <c r="I456" s="4" t="s">
        <v>4989</v>
      </c>
      <c r="J456" s="4" t="s">
        <v>955</v>
      </c>
      <c r="K456" s="12" t="s">
        <v>4990</v>
      </c>
      <c r="L456" s="4" t="s">
        <v>4991</v>
      </c>
      <c r="M456" s="4" t="s">
        <v>4992</v>
      </c>
      <c r="N456" s="4" t="s">
        <v>4993</v>
      </c>
      <c r="O456" s="4" t="s">
        <v>4994</v>
      </c>
      <c r="P456" s="4" t="s">
        <v>17</v>
      </c>
      <c r="Q456" s="10">
        <v>0</v>
      </c>
      <c r="R456" s="10">
        <v>45</v>
      </c>
      <c r="S456" s="10">
        <v>0</v>
      </c>
    </row>
    <row r="457" spans="1:19" ht="42" customHeight="1" x14ac:dyDescent="0.25">
      <c r="A457" s="4" t="s">
        <v>4995</v>
      </c>
      <c r="B457" s="4" t="s">
        <v>4996</v>
      </c>
      <c r="C457" s="4" t="s">
        <v>4997</v>
      </c>
      <c r="D457" s="4" t="s">
        <v>4998</v>
      </c>
      <c r="E457" s="5">
        <v>1</v>
      </c>
      <c r="F457" s="6">
        <v>6</v>
      </c>
      <c r="G457" s="7" t="s">
        <v>4999</v>
      </c>
      <c r="H457" s="8" t="s">
        <v>5000</v>
      </c>
      <c r="I457" s="4" t="s">
        <v>5001</v>
      </c>
      <c r="J457" s="4" t="s">
        <v>1680</v>
      </c>
      <c r="K457" s="12" t="s">
        <v>5002</v>
      </c>
      <c r="L457" s="4" t="s">
        <v>5003</v>
      </c>
      <c r="M457" s="4" t="s">
        <v>5004</v>
      </c>
      <c r="N457" s="4" t="s">
        <v>5005</v>
      </c>
      <c r="O457" s="4" t="s">
        <v>5006</v>
      </c>
      <c r="P457" s="4" t="s">
        <v>5007</v>
      </c>
      <c r="Q457" s="10">
        <v>138</v>
      </c>
      <c r="R457" s="10">
        <v>0</v>
      </c>
      <c r="S457" s="10">
        <v>3</v>
      </c>
    </row>
    <row r="458" spans="1:19" ht="42" customHeight="1" x14ac:dyDescent="0.25">
      <c r="A458" s="4" t="s">
        <v>5008</v>
      </c>
      <c r="B458" s="4" t="s">
        <v>5009</v>
      </c>
      <c r="C458" s="4" t="s">
        <v>5010</v>
      </c>
      <c r="D458" s="4" t="s">
        <v>5011</v>
      </c>
      <c r="E458" s="5">
        <v>1</v>
      </c>
      <c r="F458" s="11">
        <v>9</v>
      </c>
      <c r="G458" s="7" t="s">
        <v>5009</v>
      </c>
      <c r="H458" s="8" t="s">
        <v>5012</v>
      </c>
      <c r="I458" s="4" t="s">
        <v>5013</v>
      </c>
      <c r="J458" s="4" t="s">
        <v>1621</v>
      </c>
      <c r="K458" s="12" t="s">
        <v>5014</v>
      </c>
      <c r="L458" s="4" t="s">
        <v>5015</v>
      </c>
      <c r="M458" s="4" t="s">
        <v>5016</v>
      </c>
      <c r="N458" s="4" t="s">
        <v>5017</v>
      </c>
      <c r="O458" s="4" t="s">
        <v>17</v>
      </c>
      <c r="P458" s="4" t="s">
        <v>5018</v>
      </c>
      <c r="Q458" s="10">
        <v>144</v>
      </c>
      <c r="R458" s="10">
        <v>0</v>
      </c>
      <c r="S458" s="10">
        <v>3</v>
      </c>
    </row>
    <row r="459" spans="1:19" ht="42" customHeight="1" x14ac:dyDescent="0.25">
      <c r="A459" s="4" t="s">
        <v>5019</v>
      </c>
      <c r="B459" s="4" t="s">
        <v>5020</v>
      </c>
      <c r="C459" s="4" t="s">
        <v>5021</v>
      </c>
      <c r="D459" s="4" t="s">
        <v>5022</v>
      </c>
      <c r="E459" s="5">
        <v>1</v>
      </c>
      <c r="F459" s="11">
        <v>10</v>
      </c>
      <c r="G459" s="7" t="s">
        <v>5020</v>
      </c>
      <c r="H459" s="8" t="s">
        <v>5023</v>
      </c>
      <c r="I459" s="4" t="s">
        <v>5024</v>
      </c>
      <c r="J459" s="4" t="s">
        <v>996</v>
      </c>
      <c r="K459" s="12" t="s">
        <v>5025</v>
      </c>
      <c r="L459" s="4" t="s">
        <v>5026</v>
      </c>
      <c r="M459" s="4" t="s">
        <v>5027</v>
      </c>
      <c r="N459" s="4" t="s">
        <v>5028</v>
      </c>
      <c r="O459" s="4" t="s">
        <v>5029</v>
      </c>
      <c r="P459" s="4" t="s">
        <v>5030</v>
      </c>
      <c r="Q459" s="10">
        <v>176</v>
      </c>
      <c r="R459" s="10">
        <v>0</v>
      </c>
      <c r="S459" s="10">
        <v>4</v>
      </c>
    </row>
    <row r="460" spans="1:19" ht="42" customHeight="1" x14ac:dyDescent="0.25">
      <c r="A460" s="4" t="s">
        <v>5031</v>
      </c>
      <c r="B460" s="4" t="s">
        <v>5032</v>
      </c>
      <c r="C460" s="4" t="s">
        <v>5033</v>
      </c>
      <c r="D460" s="4" t="s">
        <v>5034</v>
      </c>
      <c r="E460" s="5">
        <v>1</v>
      </c>
      <c r="F460" s="6">
        <v>3</v>
      </c>
      <c r="G460" s="7" t="s">
        <v>5032</v>
      </c>
      <c r="H460" s="8" t="s">
        <v>5035</v>
      </c>
      <c r="I460" s="4" t="s">
        <v>5036</v>
      </c>
      <c r="J460" s="4" t="s">
        <v>967</v>
      </c>
      <c r="K460" s="12" t="s">
        <v>5037</v>
      </c>
      <c r="L460" s="4" t="s">
        <v>5038</v>
      </c>
      <c r="M460" s="4" t="s">
        <v>5039</v>
      </c>
      <c r="N460" s="4" t="s">
        <v>5040</v>
      </c>
      <c r="O460" s="4" t="s">
        <v>5041</v>
      </c>
      <c r="P460" s="4" t="s">
        <v>17</v>
      </c>
      <c r="Q460" s="10">
        <v>170</v>
      </c>
      <c r="R460" s="10">
        <v>0</v>
      </c>
      <c r="S460" s="10">
        <v>1</v>
      </c>
    </row>
    <row r="461" spans="1:19" ht="42" customHeight="1" x14ac:dyDescent="0.25">
      <c r="A461" s="4" t="s">
        <v>5042</v>
      </c>
      <c r="B461" s="4" t="s">
        <v>5043</v>
      </c>
      <c r="C461" s="4" t="s">
        <v>5044</v>
      </c>
      <c r="D461" s="4" t="s">
        <v>5045</v>
      </c>
      <c r="E461" s="5">
        <v>1</v>
      </c>
      <c r="F461" s="11">
        <v>10</v>
      </c>
      <c r="G461" s="7" t="s">
        <v>5043</v>
      </c>
      <c r="H461" s="8" t="s">
        <v>5046</v>
      </c>
      <c r="I461" s="4" t="s">
        <v>5047</v>
      </c>
      <c r="J461" s="4" t="s">
        <v>1954</v>
      </c>
      <c r="K461" s="12" t="s">
        <v>5048</v>
      </c>
      <c r="L461" s="4" t="s">
        <v>5049</v>
      </c>
      <c r="M461" s="4" t="s">
        <v>5050</v>
      </c>
      <c r="N461" s="4" t="s">
        <v>5051</v>
      </c>
      <c r="O461" s="4" t="s">
        <v>17</v>
      </c>
      <c r="P461" s="4" t="s">
        <v>17</v>
      </c>
      <c r="Q461" s="10">
        <v>151</v>
      </c>
      <c r="R461" s="10">
        <v>0</v>
      </c>
      <c r="S461" s="10">
        <v>3</v>
      </c>
    </row>
    <row r="462" spans="1:19" ht="42" customHeight="1" x14ac:dyDescent="0.25">
      <c r="A462" s="4" t="s">
        <v>5052</v>
      </c>
      <c r="B462" s="4" t="s">
        <v>5053</v>
      </c>
      <c r="C462" s="4" t="s">
        <v>5054</v>
      </c>
      <c r="D462" s="4" t="s">
        <v>5055</v>
      </c>
      <c r="E462" s="5">
        <v>1</v>
      </c>
      <c r="F462" s="6">
        <v>10</v>
      </c>
      <c r="G462" s="7" t="s">
        <v>5053</v>
      </c>
      <c r="H462" s="8" t="s">
        <v>5056</v>
      </c>
      <c r="I462" s="4" t="s">
        <v>5057</v>
      </c>
      <c r="J462" s="4" t="s">
        <v>1376</v>
      </c>
      <c r="K462" s="12" t="s">
        <v>5058</v>
      </c>
      <c r="L462" s="4" t="s">
        <v>5059</v>
      </c>
      <c r="M462" s="4" t="s">
        <v>5060</v>
      </c>
      <c r="N462" s="4" t="s">
        <v>5061</v>
      </c>
      <c r="O462" s="4" t="s">
        <v>5062</v>
      </c>
      <c r="P462" s="4" t="s">
        <v>5063</v>
      </c>
      <c r="Q462" s="10">
        <v>138</v>
      </c>
      <c r="R462" s="10">
        <v>0</v>
      </c>
      <c r="S462" s="10">
        <v>3</v>
      </c>
    </row>
    <row r="463" spans="1:19" ht="42" customHeight="1" x14ac:dyDescent="0.25">
      <c r="A463" s="4" t="s">
        <v>5064</v>
      </c>
      <c r="B463" s="4" t="s">
        <v>5065</v>
      </c>
      <c r="C463" s="4" t="s">
        <v>5066</v>
      </c>
      <c r="D463" s="4" t="s">
        <v>5067</v>
      </c>
      <c r="E463" s="5">
        <v>1</v>
      </c>
      <c r="F463" s="11">
        <v>9</v>
      </c>
      <c r="G463" s="7" t="s">
        <v>5065</v>
      </c>
      <c r="H463" s="8" t="s">
        <v>5068</v>
      </c>
      <c r="I463" s="4" t="s">
        <v>5069</v>
      </c>
      <c r="J463" s="4" t="s">
        <v>1229</v>
      </c>
      <c r="K463" s="12" t="s">
        <v>5070</v>
      </c>
      <c r="L463" s="4" t="s">
        <v>5071</v>
      </c>
      <c r="M463" s="4" t="s">
        <v>5072</v>
      </c>
      <c r="N463" s="4" t="s">
        <v>5073</v>
      </c>
      <c r="O463" s="4" t="s">
        <v>17</v>
      </c>
      <c r="P463" s="4" t="s">
        <v>5018</v>
      </c>
      <c r="Q463" s="10">
        <v>144</v>
      </c>
      <c r="R463" s="10">
        <v>0</v>
      </c>
      <c r="S463" s="10">
        <v>3</v>
      </c>
    </row>
    <row r="464" spans="1:19" ht="42" customHeight="1" x14ac:dyDescent="0.25">
      <c r="A464" s="4" t="s">
        <v>5074</v>
      </c>
      <c r="B464" s="4" t="s">
        <v>5075</v>
      </c>
      <c r="C464" s="4" t="s">
        <v>5076</v>
      </c>
      <c r="D464" s="4" t="s">
        <v>5077</v>
      </c>
      <c r="E464" s="5">
        <v>1</v>
      </c>
      <c r="F464" s="11">
        <v>10</v>
      </c>
      <c r="G464" s="7" t="s">
        <v>5075</v>
      </c>
      <c r="H464" s="8" t="s">
        <v>5078</v>
      </c>
      <c r="I464" s="4" t="s">
        <v>5079</v>
      </c>
      <c r="J464" s="4" t="s">
        <v>2097</v>
      </c>
      <c r="K464" s="12" t="s">
        <v>5080</v>
      </c>
      <c r="L464" s="4" t="s">
        <v>5081</v>
      </c>
      <c r="M464" s="4" t="s">
        <v>5082</v>
      </c>
      <c r="N464" s="4" t="s">
        <v>5083</v>
      </c>
      <c r="O464" s="4" t="s">
        <v>5084</v>
      </c>
      <c r="P464" s="4" t="s">
        <v>17</v>
      </c>
      <c r="Q464" s="10">
        <v>144</v>
      </c>
      <c r="R464" s="10">
        <v>0</v>
      </c>
      <c r="S464" s="10">
        <v>3</v>
      </c>
    </row>
    <row r="465" spans="1:19" ht="42" customHeight="1" x14ac:dyDescent="0.25">
      <c r="A465" s="4" t="s">
        <v>5085</v>
      </c>
      <c r="B465" s="4" t="s">
        <v>5086</v>
      </c>
      <c r="C465" s="4" t="s">
        <v>5087</v>
      </c>
      <c r="D465" s="4" t="s">
        <v>5088</v>
      </c>
      <c r="E465" s="5">
        <v>1</v>
      </c>
      <c r="F465" s="11">
        <v>4</v>
      </c>
      <c r="G465" s="7" t="s">
        <v>5086</v>
      </c>
      <c r="H465" s="8" t="s">
        <v>5089</v>
      </c>
      <c r="I465" s="4" t="s">
        <v>5090</v>
      </c>
      <c r="J465" s="4" t="s">
        <v>3167</v>
      </c>
      <c r="K465" s="12" t="s">
        <v>5091</v>
      </c>
      <c r="L465" s="4" t="s">
        <v>5092</v>
      </c>
      <c r="M465" s="4" t="s">
        <v>5093</v>
      </c>
      <c r="N465" s="4" t="s">
        <v>5094</v>
      </c>
      <c r="O465" s="4" t="s">
        <v>17</v>
      </c>
      <c r="P465" s="4" t="s">
        <v>17</v>
      </c>
      <c r="Q465" s="10">
        <v>9</v>
      </c>
      <c r="R465" s="10">
        <v>0</v>
      </c>
      <c r="S465" s="10">
        <v>6</v>
      </c>
    </row>
    <row r="466" spans="1:19" ht="42" customHeight="1" x14ac:dyDescent="0.25">
      <c r="A466" s="4" t="s">
        <v>5095</v>
      </c>
      <c r="B466" s="4" t="s">
        <v>5096</v>
      </c>
      <c r="C466" s="4" t="s">
        <v>5097</v>
      </c>
      <c r="D466" s="4" t="s">
        <v>5098</v>
      </c>
      <c r="E466" s="5">
        <v>1</v>
      </c>
      <c r="F466" s="11">
        <v>4</v>
      </c>
      <c r="G466" s="7" t="s">
        <v>5096</v>
      </c>
      <c r="H466" s="8" t="s">
        <v>5099</v>
      </c>
      <c r="I466" s="4" t="s">
        <v>5100</v>
      </c>
      <c r="J466" s="4" t="s">
        <v>5101</v>
      </c>
      <c r="K466" s="12" t="s">
        <v>5102</v>
      </c>
      <c r="L466" s="4" t="s">
        <v>5103</v>
      </c>
      <c r="M466" s="4" t="s">
        <v>5104</v>
      </c>
      <c r="N466" s="4" t="s">
        <v>5105</v>
      </c>
      <c r="O466" s="4" t="s">
        <v>17</v>
      </c>
      <c r="P466" s="4" t="s">
        <v>17</v>
      </c>
      <c r="Q466" s="10">
        <v>9</v>
      </c>
      <c r="R466" s="10">
        <v>0</v>
      </c>
      <c r="S466" s="10">
        <v>6</v>
      </c>
    </row>
    <row r="467" spans="1:19" ht="42" customHeight="1" x14ac:dyDescent="0.25">
      <c r="A467" s="4" t="s">
        <v>5106</v>
      </c>
      <c r="B467" s="4" t="s">
        <v>5107</v>
      </c>
      <c r="C467" s="4" t="s">
        <v>5108</v>
      </c>
      <c r="D467" s="4" t="s">
        <v>5109</v>
      </c>
      <c r="E467" s="5">
        <v>1</v>
      </c>
      <c r="F467" s="11">
        <v>2</v>
      </c>
      <c r="G467" s="7" t="s">
        <v>5107</v>
      </c>
      <c r="H467" s="8" t="s">
        <v>5110</v>
      </c>
      <c r="I467" s="4" t="s">
        <v>5111</v>
      </c>
      <c r="J467" s="4" t="s">
        <v>686</v>
      </c>
      <c r="K467" s="12" t="s">
        <v>5112</v>
      </c>
      <c r="L467" s="4" t="s">
        <v>5113</v>
      </c>
      <c r="M467" s="4" t="s">
        <v>5114</v>
      </c>
      <c r="N467" s="4" t="s">
        <v>5115</v>
      </c>
      <c r="O467" s="4" t="s">
        <v>5116</v>
      </c>
      <c r="P467" s="4" t="s">
        <v>17</v>
      </c>
      <c r="Q467" s="10">
        <v>174</v>
      </c>
      <c r="R467" s="10">
        <v>0</v>
      </c>
      <c r="S467" s="10">
        <v>6</v>
      </c>
    </row>
    <row r="468" spans="1:19" ht="42" customHeight="1" x14ac:dyDescent="0.25">
      <c r="A468" s="4" t="s">
        <v>5117</v>
      </c>
      <c r="B468" s="4" t="s">
        <v>5118</v>
      </c>
      <c r="C468" s="4" t="s">
        <v>5119</v>
      </c>
      <c r="D468" s="4" t="s">
        <v>5120</v>
      </c>
      <c r="E468" s="5">
        <v>1</v>
      </c>
      <c r="F468" s="11">
        <v>2</v>
      </c>
      <c r="G468" s="7" t="s">
        <v>5118</v>
      </c>
      <c r="H468" s="8" t="s">
        <v>5121</v>
      </c>
      <c r="I468" s="4" t="s">
        <v>5122</v>
      </c>
      <c r="J468" s="4" t="s">
        <v>1241</v>
      </c>
      <c r="K468" s="12" t="s">
        <v>5123</v>
      </c>
      <c r="L468" s="4" t="s">
        <v>5124</v>
      </c>
      <c r="M468" s="4" t="s">
        <v>5125</v>
      </c>
      <c r="N468" s="4" t="s">
        <v>5126</v>
      </c>
      <c r="O468" s="4" t="s">
        <v>5127</v>
      </c>
      <c r="P468" s="4" t="s">
        <v>17</v>
      </c>
      <c r="Q468" s="10">
        <v>174</v>
      </c>
      <c r="R468" s="10">
        <v>0</v>
      </c>
      <c r="S468" s="10">
        <v>6</v>
      </c>
    </row>
    <row r="469" spans="1:19" ht="42" customHeight="1" x14ac:dyDescent="0.25">
      <c r="A469" s="4" t="s">
        <v>5128</v>
      </c>
      <c r="B469" s="4" t="s">
        <v>5129</v>
      </c>
      <c r="C469" s="4" t="s">
        <v>5130</v>
      </c>
      <c r="D469" s="4" t="s">
        <v>5131</v>
      </c>
      <c r="E469" s="5">
        <v>1</v>
      </c>
      <c r="F469" s="6">
        <v>11</v>
      </c>
      <c r="G469" s="7" t="s">
        <v>5129</v>
      </c>
      <c r="H469" s="8" t="s">
        <v>5132</v>
      </c>
      <c r="I469" s="4" t="s">
        <v>5133</v>
      </c>
      <c r="J469" s="4" t="s">
        <v>1241</v>
      </c>
      <c r="K469" s="12" t="s">
        <v>5134</v>
      </c>
      <c r="L469" s="4" t="s">
        <v>5135</v>
      </c>
      <c r="M469" s="4" t="s">
        <v>5136</v>
      </c>
      <c r="N469" s="4" t="s">
        <v>5137</v>
      </c>
      <c r="O469" s="4" t="s">
        <v>17</v>
      </c>
      <c r="P469" s="4" t="s">
        <v>17</v>
      </c>
      <c r="Q469" s="10">
        <v>142</v>
      </c>
      <c r="R469" s="10">
        <v>0</v>
      </c>
      <c r="S469" s="10">
        <v>4</v>
      </c>
    </row>
    <row r="470" spans="1:19" ht="42" customHeight="1" x14ac:dyDescent="0.25">
      <c r="A470" s="4" t="s">
        <v>5138</v>
      </c>
      <c r="B470" s="4" t="s">
        <v>5139</v>
      </c>
      <c r="C470" s="4" t="s">
        <v>5140</v>
      </c>
      <c r="D470" s="4" t="s">
        <v>5141</v>
      </c>
      <c r="E470" s="5">
        <v>1</v>
      </c>
      <c r="F470" s="6">
        <v>2</v>
      </c>
      <c r="G470" s="7" t="s">
        <v>5142</v>
      </c>
      <c r="H470" s="8" t="s">
        <v>5143</v>
      </c>
      <c r="I470" s="4" t="s">
        <v>5144</v>
      </c>
      <c r="J470" s="4" t="s">
        <v>638</v>
      </c>
      <c r="K470" s="12" t="s">
        <v>5145</v>
      </c>
      <c r="L470" s="4" t="s">
        <v>5146</v>
      </c>
      <c r="M470" s="4" t="s">
        <v>5147</v>
      </c>
      <c r="N470" s="4" t="s">
        <v>5148</v>
      </c>
      <c r="O470" s="4" t="s">
        <v>5149</v>
      </c>
      <c r="P470" s="4" t="s">
        <v>17</v>
      </c>
      <c r="Q470" s="10">
        <v>0</v>
      </c>
      <c r="R470" s="10">
        <v>10</v>
      </c>
      <c r="S470" s="10">
        <v>0</v>
      </c>
    </row>
    <row r="471" spans="1:19" ht="42" customHeight="1" x14ac:dyDescent="0.25">
      <c r="A471" s="4" t="s">
        <v>5150</v>
      </c>
      <c r="B471" s="4" t="s">
        <v>5151</v>
      </c>
      <c r="C471" s="4" t="s">
        <v>5152</v>
      </c>
      <c r="D471" s="4" t="s">
        <v>5153</v>
      </c>
      <c r="E471" s="5">
        <v>1</v>
      </c>
      <c r="F471" s="6">
        <v>3</v>
      </c>
      <c r="G471" s="7" t="s">
        <v>5151</v>
      </c>
      <c r="H471" s="8" t="s">
        <v>5154</v>
      </c>
      <c r="I471" s="4" t="s">
        <v>5155</v>
      </c>
      <c r="J471" s="4" t="s">
        <v>1680</v>
      </c>
      <c r="K471" s="12" t="s">
        <v>5156</v>
      </c>
      <c r="L471" s="4" t="s">
        <v>5157</v>
      </c>
      <c r="M471" s="4" t="s">
        <v>5158</v>
      </c>
      <c r="N471" s="4" t="s">
        <v>5159</v>
      </c>
      <c r="O471" s="4" t="s">
        <v>5160</v>
      </c>
      <c r="P471" s="4" t="s">
        <v>5161</v>
      </c>
      <c r="Q471" s="10">
        <v>167</v>
      </c>
      <c r="R471" s="10">
        <v>0</v>
      </c>
      <c r="S471" s="10">
        <v>3</v>
      </c>
    </row>
    <row r="472" spans="1:19" ht="42" customHeight="1" x14ac:dyDescent="0.25">
      <c r="A472" s="4" t="s">
        <v>5162</v>
      </c>
      <c r="B472" s="4" t="s">
        <v>5163</v>
      </c>
      <c r="C472" s="4" t="s">
        <v>5164</v>
      </c>
      <c r="D472" s="4" t="s">
        <v>5165</v>
      </c>
      <c r="E472" s="5">
        <v>1</v>
      </c>
      <c r="F472" s="11">
        <v>4</v>
      </c>
      <c r="G472" s="7" t="s">
        <v>5163</v>
      </c>
      <c r="H472" s="8" t="s">
        <v>5166</v>
      </c>
      <c r="I472" s="4" t="s">
        <v>5167</v>
      </c>
      <c r="J472" s="4" t="s">
        <v>5168</v>
      </c>
      <c r="K472" s="12" t="s">
        <v>5169</v>
      </c>
      <c r="L472" s="4" t="s">
        <v>5170</v>
      </c>
      <c r="M472" s="4" t="s">
        <v>5171</v>
      </c>
      <c r="N472" s="4" t="s">
        <v>5172</v>
      </c>
      <c r="O472" s="4" t="s">
        <v>17</v>
      </c>
      <c r="P472" s="4" t="s">
        <v>17</v>
      </c>
      <c r="Q472" s="10">
        <v>9</v>
      </c>
      <c r="R472" s="10">
        <v>0</v>
      </c>
      <c r="S472" s="10">
        <v>6</v>
      </c>
    </row>
    <row r="473" spans="1:19" ht="42" customHeight="1" x14ac:dyDescent="0.25">
      <c r="A473" s="4" t="s">
        <v>5173</v>
      </c>
      <c r="B473" s="4" t="s">
        <v>5174</v>
      </c>
      <c r="C473" s="4" t="s">
        <v>5175</v>
      </c>
      <c r="D473" s="4" t="s">
        <v>5176</v>
      </c>
      <c r="E473" s="5">
        <v>1</v>
      </c>
      <c r="F473" s="6">
        <v>6</v>
      </c>
      <c r="G473" s="7" t="s">
        <v>5174</v>
      </c>
      <c r="H473" s="8" t="s">
        <v>5177</v>
      </c>
      <c r="I473" s="4" t="s">
        <v>5178</v>
      </c>
      <c r="J473" s="4" t="s">
        <v>5179</v>
      </c>
      <c r="K473" s="12" t="s">
        <v>5180</v>
      </c>
      <c r="L473" s="4" t="s">
        <v>5181</v>
      </c>
      <c r="M473" s="4" t="s">
        <v>5182</v>
      </c>
      <c r="N473" s="4" t="s">
        <v>5183</v>
      </c>
      <c r="O473" s="4" t="s">
        <v>5184</v>
      </c>
      <c r="P473" s="4" t="s">
        <v>5185</v>
      </c>
      <c r="Q473" s="10">
        <v>138</v>
      </c>
      <c r="R473" s="10">
        <v>0</v>
      </c>
      <c r="S473" s="10">
        <v>3</v>
      </c>
    </row>
    <row r="474" spans="1:19" ht="42" customHeight="1" x14ac:dyDescent="0.25">
      <c r="A474" s="4" t="s">
        <v>5186</v>
      </c>
      <c r="B474" s="4" t="s">
        <v>5187</v>
      </c>
      <c r="C474" s="4" t="s">
        <v>5188</v>
      </c>
      <c r="D474" s="4" t="s">
        <v>5189</v>
      </c>
      <c r="E474" s="5">
        <v>1</v>
      </c>
      <c r="F474" s="6">
        <v>10</v>
      </c>
      <c r="G474" s="7" t="s">
        <v>5190</v>
      </c>
      <c r="H474" s="8" t="s">
        <v>5191</v>
      </c>
      <c r="I474" s="4" t="s">
        <v>5192</v>
      </c>
      <c r="J474" s="4" t="s">
        <v>754</v>
      </c>
      <c r="K474" s="12" t="s">
        <v>5193</v>
      </c>
      <c r="L474" s="4" t="s">
        <v>5194</v>
      </c>
      <c r="M474" s="4" t="s">
        <v>5195</v>
      </c>
      <c r="N474" s="4" t="s">
        <v>5196</v>
      </c>
      <c r="O474" s="4" t="s">
        <v>5197</v>
      </c>
      <c r="P474" s="4" t="s">
        <v>5198</v>
      </c>
      <c r="Q474" s="10">
        <v>144</v>
      </c>
      <c r="R474" s="10">
        <v>0</v>
      </c>
      <c r="S474" s="10">
        <v>3</v>
      </c>
    </row>
    <row r="475" spans="1:19" ht="42" customHeight="1" x14ac:dyDescent="0.25">
      <c r="A475" s="4" t="s">
        <v>5199</v>
      </c>
      <c r="B475" s="4" t="s">
        <v>5200</v>
      </c>
      <c r="C475" s="4" t="s">
        <v>5201</v>
      </c>
      <c r="D475" s="4" t="s">
        <v>5202</v>
      </c>
      <c r="E475" s="5">
        <v>1</v>
      </c>
      <c r="F475" s="6">
        <v>6</v>
      </c>
      <c r="G475" s="7" t="s">
        <v>5200</v>
      </c>
      <c r="H475" s="8" t="s">
        <v>5203</v>
      </c>
      <c r="I475" s="4" t="s">
        <v>5204</v>
      </c>
      <c r="J475" s="4" t="s">
        <v>2016</v>
      </c>
      <c r="K475" s="12" t="s">
        <v>5205</v>
      </c>
      <c r="L475" s="4" t="s">
        <v>5206</v>
      </c>
      <c r="M475" s="4" t="s">
        <v>5207</v>
      </c>
      <c r="N475" s="4" t="s">
        <v>5208</v>
      </c>
      <c r="O475" s="4" t="s">
        <v>5209</v>
      </c>
      <c r="P475" s="4" t="s">
        <v>5210</v>
      </c>
      <c r="Q475" s="10">
        <v>138</v>
      </c>
      <c r="R475" s="10">
        <v>0</v>
      </c>
      <c r="S475" s="10">
        <v>3</v>
      </c>
    </row>
    <row r="476" spans="1:19" ht="42" customHeight="1" x14ac:dyDescent="0.25">
      <c r="A476" s="4" t="s">
        <v>5211</v>
      </c>
      <c r="B476" s="4" t="s">
        <v>5212</v>
      </c>
      <c r="C476" s="4" t="s">
        <v>5213</v>
      </c>
      <c r="D476" s="4" t="s">
        <v>5214</v>
      </c>
      <c r="E476" s="5">
        <v>1</v>
      </c>
      <c r="F476" s="6">
        <v>6</v>
      </c>
      <c r="G476" s="7" t="s">
        <v>5215</v>
      </c>
      <c r="H476" s="8" t="s">
        <v>5216</v>
      </c>
      <c r="I476" s="4" t="s">
        <v>5217</v>
      </c>
      <c r="J476" s="4" t="s">
        <v>4841</v>
      </c>
      <c r="K476" s="12" t="s">
        <v>5218</v>
      </c>
      <c r="L476" s="4" t="s">
        <v>5219</v>
      </c>
      <c r="M476" s="4" t="s">
        <v>5220</v>
      </c>
      <c r="N476" s="4" t="s">
        <v>5221</v>
      </c>
      <c r="O476" s="4" t="s">
        <v>5222</v>
      </c>
      <c r="P476" s="4" t="s">
        <v>5223</v>
      </c>
      <c r="Q476" s="10">
        <v>138</v>
      </c>
      <c r="R476" s="10">
        <v>0</v>
      </c>
      <c r="S476" s="10">
        <v>3</v>
      </c>
    </row>
    <row r="477" spans="1:19" ht="42" customHeight="1" x14ac:dyDescent="0.25">
      <c r="A477" s="4" t="s">
        <v>5224</v>
      </c>
      <c r="B477" s="4" t="s">
        <v>5225</v>
      </c>
      <c r="C477" s="4" t="s">
        <v>5226</v>
      </c>
      <c r="D477" s="4" t="s">
        <v>5227</v>
      </c>
      <c r="E477" s="5">
        <v>1</v>
      </c>
      <c r="F477" s="11">
        <v>4</v>
      </c>
      <c r="G477" s="7" t="s">
        <v>5225</v>
      </c>
      <c r="H477" s="8" t="s">
        <v>5228</v>
      </c>
      <c r="I477" s="4" t="s">
        <v>5229</v>
      </c>
      <c r="J477" s="4" t="s">
        <v>5168</v>
      </c>
      <c r="K477" s="12" t="s">
        <v>5230</v>
      </c>
      <c r="L477" s="4" t="s">
        <v>5231</v>
      </c>
      <c r="M477" s="4" t="s">
        <v>5232</v>
      </c>
      <c r="N477" s="4" t="s">
        <v>5233</v>
      </c>
      <c r="O477" s="4" t="s">
        <v>17</v>
      </c>
      <c r="P477" s="4" t="s">
        <v>17</v>
      </c>
      <c r="Q477" s="10">
        <v>9</v>
      </c>
      <c r="R477" s="10">
        <v>0</v>
      </c>
      <c r="S477" s="10">
        <v>6</v>
      </c>
    </row>
    <row r="478" spans="1:19" ht="42" customHeight="1" x14ac:dyDescent="0.25">
      <c r="A478" s="4" t="s">
        <v>5234</v>
      </c>
      <c r="B478" s="4" t="s">
        <v>5235</v>
      </c>
      <c r="C478" s="4" t="s">
        <v>5236</v>
      </c>
      <c r="D478" s="4" t="s">
        <v>5237</v>
      </c>
      <c r="E478" s="5">
        <v>1</v>
      </c>
      <c r="F478" s="11">
        <v>4</v>
      </c>
      <c r="G478" s="7" t="s">
        <v>5235</v>
      </c>
      <c r="H478" s="8" t="s">
        <v>5238</v>
      </c>
      <c r="I478" s="4" t="s">
        <v>5239</v>
      </c>
      <c r="J478" s="4" t="s">
        <v>5168</v>
      </c>
      <c r="K478" s="12" t="s">
        <v>5240</v>
      </c>
      <c r="L478" s="4" t="s">
        <v>5241</v>
      </c>
      <c r="M478" s="4" t="s">
        <v>5242</v>
      </c>
      <c r="N478" s="4" t="s">
        <v>5243</v>
      </c>
      <c r="O478" s="4" t="s">
        <v>17</v>
      </c>
      <c r="P478" s="4" t="s">
        <v>17</v>
      </c>
      <c r="Q478" s="10">
        <v>9</v>
      </c>
      <c r="R478" s="10">
        <v>0</v>
      </c>
      <c r="S478" s="10">
        <v>6</v>
      </c>
    </row>
    <row r="479" spans="1:19" ht="42" customHeight="1" x14ac:dyDescent="0.25">
      <c r="A479" s="4" t="s">
        <v>5244</v>
      </c>
      <c r="B479" s="4" t="s">
        <v>5245</v>
      </c>
      <c r="C479" s="4" t="s">
        <v>5246</v>
      </c>
      <c r="D479" s="4" t="s">
        <v>5247</v>
      </c>
      <c r="E479" s="5">
        <v>1</v>
      </c>
      <c r="F479" s="11">
        <v>4</v>
      </c>
      <c r="G479" s="7" t="s">
        <v>5245</v>
      </c>
      <c r="H479" s="8" t="s">
        <v>5248</v>
      </c>
      <c r="I479" s="4" t="s">
        <v>5249</v>
      </c>
      <c r="J479" s="4" t="s">
        <v>5168</v>
      </c>
      <c r="K479" s="12" t="s">
        <v>5250</v>
      </c>
      <c r="L479" s="4" t="s">
        <v>5251</v>
      </c>
      <c r="M479" s="4" t="s">
        <v>5252</v>
      </c>
      <c r="N479" s="4" t="s">
        <v>5253</v>
      </c>
      <c r="O479" s="4" t="s">
        <v>17</v>
      </c>
      <c r="P479" s="4" t="s">
        <v>17</v>
      </c>
      <c r="Q479" s="10">
        <v>9</v>
      </c>
      <c r="R479" s="10">
        <v>0</v>
      </c>
      <c r="S479" s="10">
        <v>6</v>
      </c>
    </row>
    <row r="480" spans="1:19" ht="42" customHeight="1" x14ac:dyDescent="0.25">
      <c r="A480" s="4" t="s">
        <v>5254</v>
      </c>
      <c r="B480" s="4" t="s">
        <v>5255</v>
      </c>
      <c r="C480" s="4" t="s">
        <v>5256</v>
      </c>
      <c r="D480" s="4" t="s">
        <v>5257</v>
      </c>
      <c r="E480" s="5">
        <v>1</v>
      </c>
      <c r="F480" s="11">
        <v>10</v>
      </c>
      <c r="G480" s="7" t="s">
        <v>5255</v>
      </c>
      <c r="H480" s="8" t="s">
        <v>5258</v>
      </c>
      <c r="I480" s="4" t="s">
        <v>5259</v>
      </c>
      <c r="J480" s="4" t="s">
        <v>2992</v>
      </c>
      <c r="K480" s="12" t="s">
        <v>5260</v>
      </c>
      <c r="L480" s="4" t="s">
        <v>5261</v>
      </c>
      <c r="M480" s="4" t="s">
        <v>5262</v>
      </c>
      <c r="N480" s="4" t="s">
        <v>5263</v>
      </c>
      <c r="O480" s="4" t="s">
        <v>5264</v>
      </c>
      <c r="P480" s="4" t="s">
        <v>17</v>
      </c>
      <c r="Q480" s="10">
        <v>169</v>
      </c>
      <c r="R480" s="10">
        <v>0</v>
      </c>
      <c r="S480" s="10">
        <v>3</v>
      </c>
    </row>
    <row r="481" spans="1:19" ht="42" customHeight="1" x14ac:dyDescent="0.25">
      <c r="A481" s="4" t="s">
        <v>5265</v>
      </c>
      <c r="B481" s="7" t="s">
        <v>5266</v>
      </c>
      <c r="C481" s="4" t="s">
        <v>5267</v>
      </c>
      <c r="D481" s="4" t="s">
        <v>5268</v>
      </c>
      <c r="E481" s="5">
        <v>1</v>
      </c>
      <c r="F481" s="11">
        <v>3</v>
      </c>
      <c r="G481" s="7" t="s">
        <v>5266</v>
      </c>
      <c r="H481" s="8" t="s">
        <v>5269</v>
      </c>
      <c r="I481" s="4" t="s">
        <v>5270</v>
      </c>
      <c r="J481" s="4" t="s">
        <v>967</v>
      </c>
      <c r="K481" s="12" t="s">
        <v>5271</v>
      </c>
      <c r="L481" s="4" t="s">
        <v>5272</v>
      </c>
      <c r="M481" s="4" t="s">
        <v>5273</v>
      </c>
      <c r="N481" s="4" t="s">
        <v>5274</v>
      </c>
      <c r="O481" s="4" t="s">
        <v>5275</v>
      </c>
      <c r="P481" s="4" t="s">
        <v>17</v>
      </c>
      <c r="Q481" s="10">
        <v>170</v>
      </c>
      <c r="R481" s="10">
        <v>0</v>
      </c>
      <c r="S481" s="10">
        <v>1</v>
      </c>
    </row>
    <row r="482" spans="1:19" ht="42" customHeight="1" x14ac:dyDescent="0.25">
      <c r="A482" s="4" t="s">
        <v>5276</v>
      </c>
      <c r="B482" s="4" t="s">
        <v>5277</v>
      </c>
      <c r="C482" s="4" t="s">
        <v>5278</v>
      </c>
      <c r="D482" s="4" t="s">
        <v>5279</v>
      </c>
      <c r="E482" s="5">
        <v>1</v>
      </c>
      <c r="F482" s="11">
        <v>4</v>
      </c>
      <c r="G482" s="7" t="s">
        <v>5277</v>
      </c>
      <c r="H482" s="8" t="s">
        <v>5280</v>
      </c>
      <c r="I482" s="4" t="s">
        <v>5281</v>
      </c>
      <c r="J482" s="4" t="s">
        <v>5168</v>
      </c>
      <c r="K482" s="12" t="s">
        <v>5282</v>
      </c>
      <c r="L482" s="4" t="s">
        <v>5283</v>
      </c>
      <c r="M482" s="4" t="s">
        <v>5284</v>
      </c>
      <c r="N482" s="4" t="s">
        <v>5285</v>
      </c>
      <c r="O482" s="4" t="s">
        <v>17</v>
      </c>
      <c r="P482" s="4" t="s">
        <v>17</v>
      </c>
      <c r="Q482" s="10">
        <v>9</v>
      </c>
      <c r="R482" s="10">
        <v>0</v>
      </c>
      <c r="S482" s="10">
        <v>6</v>
      </c>
    </row>
    <row r="483" spans="1:19" ht="42" customHeight="1" x14ac:dyDescent="0.25">
      <c r="A483" s="4" t="s">
        <v>5286</v>
      </c>
      <c r="B483" s="4" t="s">
        <v>5287</v>
      </c>
      <c r="C483" s="4" t="s">
        <v>5288</v>
      </c>
      <c r="D483" s="4" t="s">
        <v>5289</v>
      </c>
      <c r="E483" s="5">
        <v>1</v>
      </c>
      <c r="F483" s="11">
        <v>4</v>
      </c>
      <c r="G483" s="7" t="s">
        <v>5287</v>
      </c>
      <c r="H483" s="8" t="s">
        <v>5290</v>
      </c>
      <c r="I483" s="4" t="s">
        <v>5291</v>
      </c>
      <c r="J483" s="4" t="s">
        <v>5168</v>
      </c>
      <c r="K483" s="12" t="s">
        <v>5292</v>
      </c>
      <c r="L483" s="4" t="s">
        <v>5293</v>
      </c>
      <c r="M483" s="4" t="s">
        <v>5294</v>
      </c>
      <c r="N483" s="4" t="s">
        <v>5295</v>
      </c>
      <c r="O483" s="4" t="s">
        <v>17</v>
      </c>
      <c r="P483" s="4" t="s">
        <v>17</v>
      </c>
      <c r="Q483" s="10">
        <v>9</v>
      </c>
      <c r="R483" s="10">
        <v>0</v>
      </c>
      <c r="S483" s="10">
        <v>6</v>
      </c>
    </row>
    <row r="484" spans="1:19" ht="42" customHeight="1" x14ac:dyDescent="0.25">
      <c r="A484" s="4" t="s">
        <v>5296</v>
      </c>
      <c r="B484" s="4" t="s">
        <v>5297</v>
      </c>
      <c r="C484" s="4" t="s">
        <v>5298</v>
      </c>
      <c r="D484" s="4" t="s">
        <v>5299</v>
      </c>
      <c r="E484" s="5">
        <v>1</v>
      </c>
      <c r="F484" s="11">
        <v>1</v>
      </c>
      <c r="G484" s="7" t="s">
        <v>5297</v>
      </c>
      <c r="H484" s="8" t="s">
        <v>5300</v>
      </c>
      <c r="I484" s="4" t="s">
        <v>5301</v>
      </c>
      <c r="J484" s="4" t="s">
        <v>754</v>
      </c>
      <c r="K484" s="12" t="s">
        <v>5302</v>
      </c>
      <c r="L484" s="4" t="s">
        <v>5303</v>
      </c>
      <c r="M484" s="4" t="s">
        <v>5304</v>
      </c>
      <c r="N484" s="4" t="s">
        <v>5305</v>
      </c>
      <c r="O484" s="4" t="s">
        <v>5306</v>
      </c>
      <c r="P484" s="4" t="s">
        <v>17</v>
      </c>
      <c r="Q484" s="10">
        <v>156</v>
      </c>
      <c r="R484" s="10">
        <v>0</v>
      </c>
      <c r="S484" s="10">
        <v>3</v>
      </c>
    </row>
    <row r="485" spans="1:19" ht="42.75" customHeight="1" x14ac:dyDescent="0.25">
      <c r="A485" s="4" t="s">
        <v>5307</v>
      </c>
      <c r="B485" s="4" t="s">
        <v>5308</v>
      </c>
      <c r="C485" s="4" t="s">
        <v>5309</v>
      </c>
      <c r="D485" s="4" t="s">
        <v>5310</v>
      </c>
      <c r="E485" s="4">
        <v>1</v>
      </c>
      <c r="F485" s="11">
        <v>1</v>
      </c>
      <c r="G485" s="7" t="s">
        <v>5308</v>
      </c>
      <c r="H485" s="8" t="s">
        <v>5311</v>
      </c>
      <c r="I485" s="4" t="s">
        <v>5312</v>
      </c>
      <c r="J485" s="4" t="s">
        <v>2403</v>
      </c>
      <c r="K485" s="12" t="s">
        <v>5313</v>
      </c>
      <c r="L485" s="4" t="s">
        <v>5314</v>
      </c>
      <c r="M485" s="4" t="s">
        <v>5315</v>
      </c>
      <c r="N485" s="4" t="s">
        <v>5316</v>
      </c>
      <c r="O485" s="4" t="s">
        <v>5317</v>
      </c>
      <c r="P485" s="4" t="s">
        <v>17</v>
      </c>
      <c r="Q485" s="10">
        <v>156</v>
      </c>
      <c r="R485" s="10">
        <v>0</v>
      </c>
      <c r="S485" s="10">
        <v>3</v>
      </c>
    </row>
    <row r="486" spans="1:19" ht="13.2" x14ac:dyDescent="0.25">
      <c r="F486" s="6"/>
      <c r="G486" s="7"/>
      <c r="Q486" s="5"/>
      <c r="R486" s="5"/>
      <c r="S486" s="5"/>
    </row>
    <row r="487" spans="1:19" ht="13.2" x14ac:dyDescent="0.25">
      <c r="F487" s="6"/>
      <c r="G487" s="7"/>
      <c r="Q487" s="5"/>
      <c r="R487" s="5"/>
      <c r="S487" s="5"/>
    </row>
    <row r="488" spans="1:19" ht="13.2" x14ac:dyDescent="0.25">
      <c r="F488" s="6"/>
      <c r="G488" s="7"/>
      <c r="Q488" s="5"/>
      <c r="R488" s="5"/>
      <c r="S488" s="5"/>
    </row>
    <row r="489" spans="1:19" ht="13.2" x14ac:dyDescent="0.25">
      <c r="F489" s="6"/>
      <c r="G489" s="7"/>
      <c r="Q489" s="5"/>
      <c r="R489" s="5"/>
      <c r="S489" s="5"/>
    </row>
    <row r="490" spans="1:19" ht="13.2" x14ac:dyDescent="0.25">
      <c r="F490" s="6"/>
      <c r="G490" s="7"/>
      <c r="Q490" s="5"/>
      <c r="R490" s="5"/>
      <c r="S490" s="5"/>
    </row>
    <row r="491" spans="1:19" ht="13.2" x14ac:dyDescent="0.25">
      <c r="F491" s="6"/>
      <c r="G491" s="7"/>
      <c r="Q491" s="5"/>
      <c r="R491" s="5"/>
      <c r="S491" s="5"/>
    </row>
    <row r="492" spans="1:19" ht="13.2" x14ac:dyDescent="0.25">
      <c r="F492" s="6"/>
      <c r="G492" s="7"/>
      <c r="Q492" s="5"/>
      <c r="R492" s="5"/>
      <c r="S492" s="5"/>
    </row>
    <row r="493" spans="1:19" ht="13.2" x14ac:dyDescent="0.25">
      <c r="F493" s="6"/>
      <c r="G493" s="7"/>
      <c r="Q493" s="5"/>
      <c r="R493" s="5"/>
      <c r="S493" s="5"/>
    </row>
    <row r="494" spans="1:19" ht="13.2" x14ac:dyDescent="0.25">
      <c r="F494" s="6"/>
      <c r="G494" s="7"/>
      <c r="Q494" s="5"/>
      <c r="R494" s="5"/>
      <c r="S494" s="5"/>
    </row>
    <row r="495" spans="1:19" ht="13.2" x14ac:dyDescent="0.25">
      <c r="F495" s="6"/>
      <c r="G495" s="7"/>
      <c r="Q495" s="5"/>
      <c r="R495" s="5"/>
      <c r="S495" s="5"/>
    </row>
    <row r="496" spans="1:19" ht="13.2" x14ac:dyDescent="0.25">
      <c r="F496" s="6"/>
      <c r="G496" s="7"/>
      <c r="Q496" s="5"/>
      <c r="R496" s="5"/>
      <c r="S496" s="5"/>
    </row>
    <row r="497" spans="6:19" ht="13.2" x14ac:dyDescent="0.25">
      <c r="F497" s="6"/>
      <c r="G497" s="7"/>
      <c r="Q497" s="5"/>
      <c r="R497" s="5"/>
      <c r="S497" s="5"/>
    </row>
    <row r="498" spans="6:19" ht="13.2" x14ac:dyDescent="0.25">
      <c r="F498" s="6"/>
      <c r="G498" s="7"/>
      <c r="Q498" s="5"/>
      <c r="R498" s="5"/>
      <c r="S498" s="5"/>
    </row>
    <row r="499" spans="6:19" ht="13.2" x14ac:dyDescent="0.25">
      <c r="F499" s="6"/>
      <c r="G499" s="7"/>
      <c r="Q499" s="5"/>
      <c r="R499" s="5"/>
      <c r="S499" s="5"/>
    </row>
    <row r="500" spans="6:19" ht="13.2" x14ac:dyDescent="0.25">
      <c r="F500" s="6"/>
      <c r="G500" s="7"/>
      <c r="Q500" s="5"/>
      <c r="R500" s="5"/>
      <c r="S500" s="5"/>
    </row>
    <row r="501" spans="6:19" ht="13.2" x14ac:dyDescent="0.25">
      <c r="F501" s="6"/>
      <c r="G501" s="7"/>
      <c r="Q501" s="5"/>
      <c r="R501" s="5"/>
      <c r="S501" s="5"/>
    </row>
    <row r="502" spans="6:19" ht="13.2" x14ac:dyDescent="0.25">
      <c r="F502" s="6"/>
      <c r="G502" s="7"/>
      <c r="Q502" s="5"/>
      <c r="R502" s="5"/>
      <c r="S502" s="5"/>
    </row>
    <row r="503" spans="6:19" ht="13.2" x14ac:dyDescent="0.25">
      <c r="F503" s="6"/>
      <c r="G503" s="7"/>
      <c r="Q503" s="5"/>
      <c r="R503" s="5"/>
      <c r="S503" s="5"/>
    </row>
    <row r="504" spans="6:19" ht="13.2" x14ac:dyDescent="0.25">
      <c r="F504" s="6"/>
      <c r="G504" s="7"/>
      <c r="Q504" s="5"/>
      <c r="R504" s="5"/>
      <c r="S504" s="5"/>
    </row>
    <row r="505" spans="6:19" ht="13.2" x14ac:dyDescent="0.25">
      <c r="F505" s="6"/>
      <c r="G505" s="7"/>
      <c r="Q505" s="5"/>
      <c r="R505" s="5"/>
      <c r="S505" s="5"/>
    </row>
    <row r="506" spans="6:19" ht="13.2" x14ac:dyDescent="0.25">
      <c r="F506" s="6"/>
      <c r="G506" s="7"/>
      <c r="Q506" s="5"/>
      <c r="R506" s="5"/>
      <c r="S506" s="5"/>
    </row>
    <row r="507" spans="6:19" ht="13.2" x14ac:dyDescent="0.25">
      <c r="F507" s="6"/>
      <c r="G507" s="7"/>
      <c r="Q507" s="5"/>
      <c r="R507" s="5"/>
      <c r="S507" s="5"/>
    </row>
    <row r="508" spans="6:19" ht="13.2" x14ac:dyDescent="0.25">
      <c r="F508" s="6"/>
      <c r="G508" s="7"/>
      <c r="Q508" s="5"/>
      <c r="R508" s="5"/>
      <c r="S508" s="5"/>
    </row>
    <row r="509" spans="6:19" ht="13.2" x14ac:dyDescent="0.25">
      <c r="F509" s="6"/>
      <c r="G509" s="7"/>
      <c r="Q509" s="5"/>
      <c r="R509" s="5"/>
      <c r="S509" s="5"/>
    </row>
    <row r="510" spans="6:19" ht="13.2" x14ac:dyDescent="0.25">
      <c r="F510" s="6"/>
      <c r="G510" s="7"/>
      <c r="Q510" s="5"/>
      <c r="R510" s="5"/>
      <c r="S510" s="5"/>
    </row>
    <row r="511" spans="6:19" ht="13.2" x14ac:dyDescent="0.25">
      <c r="F511" s="6"/>
      <c r="G511" s="7"/>
      <c r="Q511" s="5"/>
      <c r="R511" s="5"/>
      <c r="S511" s="5"/>
    </row>
    <row r="512" spans="6:19" ht="13.2" x14ac:dyDescent="0.25">
      <c r="F512" s="6"/>
      <c r="G512" s="7"/>
      <c r="Q512" s="5"/>
      <c r="R512" s="5"/>
      <c r="S512" s="5"/>
    </row>
    <row r="513" spans="6:19" ht="13.2" x14ac:dyDescent="0.25">
      <c r="F513" s="6"/>
      <c r="Q513" s="5"/>
      <c r="R513" s="5"/>
      <c r="S513" s="5"/>
    </row>
    <row r="514" spans="6:19" ht="13.2" x14ac:dyDescent="0.25">
      <c r="F514" s="6"/>
      <c r="Q514" s="5"/>
      <c r="R514" s="5"/>
      <c r="S514" s="5"/>
    </row>
    <row r="515" spans="6:19" ht="13.2" x14ac:dyDescent="0.25">
      <c r="F515" s="6"/>
      <c r="Q515" s="5"/>
      <c r="R515" s="5"/>
      <c r="S515" s="5"/>
    </row>
    <row r="516" spans="6:19" ht="13.2" x14ac:dyDescent="0.25">
      <c r="F516" s="6"/>
      <c r="Q516" s="5"/>
      <c r="R516" s="5"/>
      <c r="S516" s="5"/>
    </row>
    <row r="517" spans="6:19" ht="13.2" x14ac:dyDescent="0.25">
      <c r="F517" s="6"/>
      <c r="Q517" s="5"/>
      <c r="R517" s="5"/>
      <c r="S517" s="5"/>
    </row>
    <row r="518" spans="6:19" ht="13.2" x14ac:dyDescent="0.25">
      <c r="F518" s="6"/>
      <c r="Q518" s="5"/>
      <c r="R518" s="5"/>
      <c r="S518" s="5"/>
    </row>
    <row r="519" spans="6:19" ht="13.2" x14ac:dyDescent="0.25">
      <c r="F519" s="6"/>
      <c r="Q519" s="5"/>
      <c r="R519" s="5"/>
      <c r="S519" s="5"/>
    </row>
    <row r="520" spans="6:19" ht="13.2" x14ac:dyDescent="0.25">
      <c r="F520" s="6"/>
      <c r="Q520" s="5"/>
      <c r="R520" s="5"/>
      <c r="S520" s="5"/>
    </row>
    <row r="521" spans="6:19" ht="13.2" x14ac:dyDescent="0.25">
      <c r="F521" s="6"/>
      <c r="Q521" s="5"/>
      <c r="R521" s="5"/>
      <c r="S521" s="5"/>
    </row>
    <row r="522" spans="6:19" ht="13.2" x14ac:dyDescent="0.25">
      <c r="F522" s="6"/>
      <c r="Q522" s="5"/>
      <c r="R522" s="5"/>
      <c r="S522" s="5"/>
    </row>
    <row r="523" spans="6:19" ht="13.2" x14ac:dyDescent="0.25">
      <c r="F523" s="6"/>
      <c r="Q523" s="5"/>
      <c r="R523" s="5"/>
      <c r="S523" s="5"/>
    </row>
    <row r="524" spans="6:19" ht="13.2" x14ac:dyDescent="0.25">
      <c r="F524" s="6"/>
      <c r="Q524" s="5"/>
      <c r="R524" s="5"/>
      <c r="S524" s="5"/>
    </row>
    <row r="525" spans="6:19" ht="13.2" x14ac:dyDescent="0.25">
      <c r="F525" s="6"/>
      <c r="Q525" s="5"/>
      <c r="R525" s="5"/>
      <c r="S525" s="5"/>
    </row>
    <row r="526" spans="6:19" ht="13.2" x14ac:dyDescent="0.25">
      <c r="F526" s="6"/>
      <c r="Q526" s="5"/>
      <c r="R526" s="5"/>
      <c r="S526" s="5"/>
    </row>
    <row r="527" spans="6:19" ht="13.2" x14ac:dyDescent="0.25">
      <c r="F527" s="6"/>
      <c r="Q527" s="5"/>
      <c r="R527" s="5"/>
      <c r="S527" s="5"/>
    </row>
    <row r="528" spans="6:19" ht="13.2" x14ac:dyDescent="0.25">
      <c r="F528" s="6"/>
      <c r="Q528" s="5"/>
      <c r="R528" s="5"/>
      <c r="S528" s="5"/>
    </row>
    <row r="529" spans="6:19" ht="13.2" x14ac:dyDescent="0.25">
      <c r="F529" s="6"/>
      <c r="Q529" s="5"/>
      <c r="R529" s="5"/>
      <c r="S529" s="5"/>
    </row>
    <row r="530" spans="6:19" ht="13.2" x14ac:dyDescent="0.25">
      <c r="F530" s="6"/>
      <c r="Q530" s="5"/>
      <c r="R530" s="5"/>
      <c r="S530" s="5"/>
    </row>
    <row r="531" spans="6:19" ht="13.2" x14ac:dyDescent="0.25">
      <c r="F531" s="6"/>
      <c r="Q531" s="5"/>
      <c r="R531" s="5"/>
      <c r="S531" s="5"/>
    </row>
    <row r="532" spans="6:19" ht="13.2" x14ac:dyDescent="0.25">
      <c r="F532" s="6"/>
      <c r="Q532" s="5"/>
      <c r="R532" s="5"/>
      <c r="S532" s="5"/>
    </row>
    <row r="533" spans="6:19" ht="13.2" x14ac:dyDescent="0.25">
      <c r="F533" s="6"/>
      <c r="Q533" s="5"/>
      <c r="R533" s="5"/>
      <c r="S533" s="5"/>
    </row>
    <row r="534" spans="6:19" ht="13.2" x14ac:dyDescent="0.25">
      <c r="F534" s="6"/>
      <c r="Q534" s="5"/>
      <c r="R534" s="5"/>
      <c r="S534" s="5"/>
    </row>
    <row r="535" spans="6:19" ht="13.2" x14ac:dyDescent="0.25">
      <c r="F535" s="6"/>
      <c r="Q535" s="5"/>
      <c r="R535" s="5"/>
      <c r="S535" s="5"/>
    </row>
    <row r="536" spans="6:19" ht="13.2" x14ac:dyDescent="0.25">
      <c r="F536" s="6"/>
      <c r="Q536" s="5"/>
      <c r="R536" s="5"/>
      <c r="S536" s="5"/>
    </row>
    <row r="537" spans="6:19" ht="13.2" x14ac:dyDescent="0.25">
      <c r="F537" s="6"/>
      <c r="Q537" s="5"/>
      <c r="R537" s="5"/>
      <c r="S537" s="5"/>
    </row>
    <row r="538" spans="6:19" ht="13.2" x14ac:dyDescent="0.25">
      <c r="F538" s="6"/>
      <c r="Q538" s="5"/>
      <c r="R538" s="5"/>
      <c r="S538" s="5"/>
    </row>
    <row r="539" spans="6:19" ht="13.2" x14ac:dyDescent="0.25">
      <c r="F539" s="6"/>
      <c r="Q539" s="5"/>
      <c r="R539" s="5"/>
      <c r="S539" s="5"/>
    </row>
    <row r="540" spans="6:19" ht="13.2" x14ac:dyDescent="0.25">
      <c r="F540" s="6"/>
      <c r="Q540" s="5"/>
      <c r="R540" s="5"/>
      <c r="S540" s="5"/>
    </row>
    <row r="541" spans="6:19" ht="13.2" x14ac:dyDescent="0.25">
      <c r="F541" s="6"/>
      <c r="Q541" s="5"/>
      <c r="R541" s="5"/>
      <c r="S541" s="5"/>
    </row>
    <row r="542" spans="6:19" ht="13.2" x14ac:dyDescent="0.25">
      <c r="F542" s="6"/>
      <c r="Q542" s="5"/>
      <c r="R542" s="5"/>
      <c r="S542" s="5"/>
    </row>
    <row r="543" spans="6:19" ht="13.2" x14ac:dyDescent="0.25">
      <c r="F543" s="6"/>
      <c r="Q543" s="5"/>
      <c r="R543" s="5"/>
      <c r="S543" s="5"/>
    </row>
    <row r="544" spans="6:19" ht="13.2" x14ac:dyDescent="0.25">
      <c r="F544" s="6"/>
      <c r="Q544" s="5"/>
      <c r="R544" s="5"/>
      <c r="S544" s="5"/>
    </row>
    <row r="545" spans="6:19" ht="13.2" x14ac:dyDescent="0.25">
      <c r="F545" s="6"/>
      <c r="Q545" s="5"/>
      <c r="R545" s="5"/>
      <c r="S545" s="5"/>
    </row>
    <row r="546" spans="6:19" ht="13.2" x14ac:dyDescent="0.25">
      <c r="F546" s="6"/>
      <c r="Q546" s="5"/>
      <c r="R546" s="5"/>
      <c r="S546" s="5"/>
    </row>
    <row r="547" spans="6:19" ht="13.2" x14ac:dyDescent="0.25">
      <c r="F547" s="6"/>
      <c r="Q547" s="5"/>
      <c r="R547" s="5"/>
      <c r="S547" s="5"/>
    </row>
    <row r="548" spans="6:19" ht="13.2" x14ac:dyDescent="0.25">
      <c r="F548" s="6"/>
      <c r="Q548" s="5"/>
      <c r="R548" s="5"/>
      <c r="S548" s="5"/>
    </row>
    <row r="549" spans="6:19" ht="13.2" x14ac:dyDescent="0.25">
      <c r="F549" s="6"/>
      <c r="Q549" s="5"/>
      <c r="R549" s="5"/>
      <c r="S549" s="5"/>
    </row>
    <row r="550" spans="6:19" ht="13.2" x14ac:dyDescent="0.25">
      <c r="F550" s="6"/>
      <c r="Q550" s="5"/>
      <c r="R550" s="5"/>
      <c r="S550" s="5"/>
    </row>
    <row r="551" spans="6:19" ht="13.2" x14ac:dyDescent="0.25">
      <c r="F551" s="6"/>
      <c r="Q551" s="5"/>
      <c r="R551" s="5"/>
      <c r="S551" s="5"/>
    </row>
    <row r="552" spans="6:19" ht="13.2" x14ac:dyDescent="0.25">
      <c r="F552" s="6"/>
      <c r="Q552" s="5"/>
      <c r="R552" s="5"/>
      <c r="S552" s="5"/>
    </row>
    <row r="553" spans="6:19" ht="13.2" x14ac:dyDescent="0.25">
      <c r="F553" s="6"/>
      <c r="Q553" s="5"/>
      <c r="R553" s="5"/>
      <c r="S553" s="5"/>
    </row>
    <row r="554" spans="6:19" ht="13.2" x14ac:dyDescent="0.25">
      <c r="F554" s="6"/>
      <c r="Q554" s="5"/>
      <c r="R554" s="5"/>
      <c r="S554" s="5"/>
    </row>
    <row r="555" spans="6:19" ht="13.2" x14ac:dyDescent="0.25">
      <c r="F555" s="6"/>
      <c r="Q555" s="5"/>
      <c r="R555" s="5"/>
      <c r="S555" s="5"/>
    </row>
    <row r="556" spans="6:19" ht="13.2" x14ac:dyDescent="0.25">
      <c r="F556" s="6"/>
      <c r="Q556" s="5"/>
      <c r="R556" s="5"/>
      <c r="S556" s="5"/>
    </row>
    <row r="557" spans="6:19" ht="13.2" x14ac:dyDescent="0.25">
      <c r="F557" s="6"/>
      <c r="Q557" s="5"/>
      <c r="R557" s="5"/>
      <c r="S557" s="5"/>
    </row>
    <row r="558" spans="6:19" ht="13.2" x14ac:dyDescent="0.25">
      <c r="F558" s="6"/>
      <c r="Q558" s="5"/>
      <c r="R558" s="5"/>
      <c r="S558" s="5"/>
    </row>
    <row r="559" spans="6:19" ht="13.2" x14ac:dyDescent="0.25">
      <c r="F559" s="6"/>
      <c r="Q559" s="5"/>
      <c r="R559" s="5"/>
      <c r="S559" s="5"/>
    </row>
    <row r="560" spans="6:19" ht="13.2" x14ac:dyDescent="0.25">
      <c r="F560" s="6"/>
      <c r="Q560" s="5"/>
      <c r="R560" s="5"/>
      <c r="S560" s="5"/>
    </row>
    <row r="561" spans="6:19" ht="13.2" x14ac:dyDescent="0.25">
      <c r="F561" s="6"/>
      <c r="Q561" s="5"/>
      <c r="R561" s="5"/>
      <c r="S561" s="5"/>
    </row>
    <row r="562" spans="6:19" ht="13.2" x14ac:dyDescent="0.25">
      <c r="F562" s="6"/>
      <c r="Q562" s="5"/>
      <c r="R562" s="5"/>
      <c r="S562" s="5"/>
    </row>
    <row r="563" spans="6:19" ht="13.2" x14ac:dyDescent="0.25">
      <c r="F563" s="6"/>
      <c r="Q563" s="5"/>
      <c r="R563" s="5"/>
      <c r="S563" s="5"/>
    </row>
    <row r="564" spans="6:19" ht="13.2" x14ac:dyDescent="0.25">
      <c r="F564" s="6"/>
      <c r="Q564" s="5"/>
      <c r="R564" s="5"/>
      <c r="S564" s="5"/>
    </row>
    <row r="565" spans="6:19" ht="13.2" x14ac:dyDescent="0.25">
      <c r="F565" s="6"/>
      <c r="Q565" s="5"/>
      <c r="R565" s="5"/>
      <c r="S565" s="5"/>
    </row>
    <row r="566" spans="6:19" ht="13.2" x14ac:dyDescent="0.25">
      <c r="F566" s="6"/>
      <c r="Q566" s="5"/>
      <c r="R566" s="5"/>
      <c r="S566" s="5"/>
    </row>
    <row r="567" spans="6:19" ht="13.2" x14ac:dyDescent="0.25">
      <c r="F567" s="6"/>
      <c r="Q567" s="5"/>
      <c r="R567" s="5"/>
      <c r="S567" s="5"/>
    </row>
    <row r="568" spans="6:19" ht="13.2" x14ac:dyDescent="0.25">
      <c r="F568" s="6"/>
      <c r="Q568" s="5"/>
      <c r="R568" s="5"/>
      <c r="S568" s="5"/>
    </row>
    <row r="569" spans="6:19" ht="13.2" x14ac:dyDescent="0.25">
      <c r="F569" s="6"/>
      <c r="Q569" s="5"/>
      <c r="R569" s="5"/>
      <c r="S569" s="5"/>
    </row>
    <row r="570" spans="6:19" ht="13.2" x14ac:dyDescent="0.25">
      <c r="F570" s="6"/>
      <c r="Q570" s="5"/>
      <c r="R570" s="5"/>
      <c r="S570" s="5"/>
    </row>
    <row r="571" spans="6:19" ht="13.2" x14ac:dyDescent="0.25">
      <c r="F571" s="6"/>
      <c r="Q571" s="5"/>
      <c r="R571" s="5"/>
      <c r="S571" s="5"/>
    </row>
    <row r="572" spans="6:19" ht="13.2" x14ac:dyDescent="0.25">
      <c r="F572" s="6"/>
      <c r="Q572" s="5"/>
      <c r="R572" s="5"/>
      <c r="S572" s="5"/>
    </row>
    <row r="573" spans="6:19" ht="13.2" x14ac:dyDescent="0.25">
      <c r="F573" s="6"/>
      <c r="Q573" s="5"/>
      <c r="R573" s="5"/>
      <c r="S573" s="5"/>
    </row>
    <row r="574" spans="6:19" ht="13.2" x14ac:dyDescent="0.25">
      <c r="F574" s="6"/>
      <c r="Q574" s="5"/>
      <c r="R574" s="5"/>
      <c r="S574" s="5"/>
    </row>
    <row r="575" spans="6:19" ht="13.2" x14ac:dyDescent="0.25">
      <c r="F575" s="6"/>
      <c r="Q575" s="5"/>
      <c r="R575" s="5"/>
      <c r="S575" s="5"/>
    </row>
    <row r="576" spans="6:19" ht="13.2" x14ac:dyDescent="0.25">
      <c r="F576" s="6"/>
      <c r="Q576" s="5"/>
      <c r="R576" s="5"/>
      <c r="S576" s="5"/>
    </row>
    <row r="577" spans="6:19" ht="13.2" x14ac:dyDescent="0.25">
      <c r="F577" s="6"/>
      <c r="Q577" s="5"/>
      <c r="R577" s="5"/>
      <c r="S577" s="5"/>
    </row>
    <row r="578" spans="6:19" ht="13.2" x14ac:dyDescent="0.25">
      <c r="F578" s="6"/>
      <c r="Q578" s="5"/>
      <c r="R578" s="5"/>
      <c r="S578" s="5"/>
    </row>
    <row r="579" spans="6:19" ht="13.2" x14ac:dyDescent="0.25">
      <c r="F579" s="6"/>
      <c r="Q579" s="5"/>
      <c r="R579" s="5"/>
      <c r="S579" s="5"/>
    </row>
    <row r="580" spans="6:19" ht="13.2" x14ac:dyDescent="0.25">
      <c r="F580" s="6"/>
      <c r="Q580" s="5"/>
      <c r="R580" s="5"/>
      <c r="S580" s="5"/>
    </row>
    <row r="581" spans="6:19" ht="13.2" x14ac:dyDescent="0.25">
      <c r="F581" s="6"/>
      <c r="Q581" s="5"/>
      <c r="R581" s="5"/>
      <c r="S581" s="5"/>
    </row>
    <row r="582" spans="6:19" ht="13.2" x14ac:dyDescent="0.25">
      <c r="F582" s="6"/>
      <c r="Q582" s="5"/>
      <c r="R582" s="5"/>
      <c r="S582" s="5"/>
    </row>
    <row r="583" spans="6:19" ht="13.2" x14ac:dyDescent="0.25">
      <c r="F583" s="6"/>
      <c r="Q583" s="5"/>
      <c r="R583" s="5"/>
      <c r="S583" s="5"/>
    </row>
    <row r="584" spans="6:19" ht="13.2" x14ac:dyDescent="0.25">
      <c r="F584" s="6"/>
      <c r="Q584" s="5"/>
      <c r="R584" s="5"/>
      <c r="S584" s="5"/>
    </row>
    <row r="585" spans="6:19" ht="13.2" x14ac:dyDescent="0.25">
      <c r="F585" s="6"/>
      <c r="Q585" s="5"/>
      <c r="R585" s="5"/>
      <c r="S585" s="5"/>
    </row>
    <row r="586" spans="6:19" ht="13.2" x14ac:dyDescent="0.25">
      <c r="F586" s="6"/>
      <c r="Q586" s="5"/>
      <c r="R586" s="5"/>
      <c r="S586" s="5"/>
    </row>
    <row r="587" spans="6:19" ht="13.2" x14ac:dyDescent="0.25">
      <c r="F587" s="6"/>
      <c r="Q587" s="5"/>
      <c r="R587" s="5"/>
      <c r="S587" s="5"/>
    </row>
    <row r="588" spans="6:19" ht="13.2" x14ac:dyDescent="0.25">
      <c r="F588" s="6"/>
      <c r="Q588" s="5"/>
      <c r="R588" s="5"/>
      <c r="S588" s="5"/>
    </row>
    <row r="589" spans="6:19" ht="13.2" x14ac:dyDescent="0.25">
      <c r="F589" s="6"/>
      <c r="Q589" s="5"/>
      <c r="R589" s="5"/>
      <c r="S589" s="5"/>
    </row>
    <row r="590" spans="6:19" ht="13.2" x14ac:dyDescent="0.25">
      <c r="F590" s="6"/>
      <c r="Q590" s="5"/>
      <c r="R590" s="5"/>
      <c r="S590" s="5"/>
    </row>
    <row r="591" spans="6:19" ht="13.2" x14ac:dyDescent="0.25">
      <c r="F591" s="6"/>
      <c r="Q591" s="5"/>
      <c r="R591" s="5"/>
      <c r="S591" s="5"/>
    </row>
    <row r="592" spans="6:19" ht="13.2" x14ac:dyDescent="0.25">
      <c r="F592" s="6"/>
      <c r="Q592" s="5"/>
      <c r="R592" s="5"/>
      <c r="S592" s="5"/>
    </row>
    <row r="593" spans="6:19" ht="13.2" x14ac:dyDescent="0.25">
      <c r="F593" s="6"/>
      <c r="Q593" s="5"/>
      <c r="R593" s="5"/>
      <c r="S593" s="5"/>
    </row>
    <row r="594" spans="6:19" ht="13.2" x14ac:dyDescent="0.25">
      <c r="F594" s="6"/>
      <c r="Q594" s="5"/>
      <c r="R594" s="5"/>
      <c r="S594" s="5"/>
    </row>
    <row r="595" spans="6:19" ht="13.2" x14ac:dyDescent="0.25">
      <c r="F595" s="6"/>
      <c r="Q595" s="5"/>
      <c r="R595" s="5"/>
      <c r="S595" s="5"/>
    </row>
    <row r="596" spans="6:19" ht="13.2" x14ac:dyDescent="0.25">
      <c r="F596" s="6"/>
      <c r="Q596" s="5"/>
      <c r="R596" s="5"/>
      <c r="S596" s="5"/>
    </row>
    <row r="597" spans="6:19" ht="13.2" x14ac:dyDescent="0.25">
      <c r="F597" s="6"/>
      <c r="Q597" s="5"/>
      <c r="R597" s="5"/>
      <c r="S597" s="5"/>
    </row>
    <row r="598" spans="6:19" ht="13.2" x14ac:dyDescent="0.25">
      <c r="F598" s="6"/>
      <c r="Q598" s="5"/>
      <c r="R598" s="5"/>
      <c r="S598" s="5"/>
    </row>
    <row r="599" spans="6:19" ht="13.2" x14ac:dyDescent="0.25">
      <c r="F599" s="6"/>
      <c r="Q599" s="5"/>
      <c r="R599" s="5"/>
      <c r="S599" s="5"/>
    </row>
    <row r="600" spans="6:19" ht="13.2" x14ac:dyDescent="0.25">
      <c r="F600" s="6"/>
      <c r="Q600" s="5"/>
      <c r="R600" s="5"/>
      <c r="S600" s="5"/>
    </row>
    <row r="601" spans="6:19" ht="13.2" x14ac:dyDescent="0.25">
      <c r="F601" s="6"/>
      <c r="Q601" s="5"/>
      <c r="R601" s="5"/>
      <c r="S601" s="5"/>
    </row>
    <row r="602" spans="6:19" ht="13.2" x14ac:dyDescent="0.25">
      <c r="F602" s="6"/>
      <c r="Q602" s="5"/>
      <c r="R602" s="5"/>
      <c r="S602" s="5"/>
    </row>
    <row r="603" spans="6:19" ht="13.2" x14ac:dyDescent="0.25">
      <c r="F603" s="6"/>
      <c r="Q603" s="5"/>
      <c r="R603" s="5"/>
      <c r="S603" s="5"/>
    </row>
    <row r="604" spans="6:19" ht="13.2" x14ac:dyDescent="0.25">
      <c r="F604" s="6"/>
      <c r="Q604" s="5"/>
      <c r="R604" s="5"/>
      <c r="S604" s="5"/>
    </row>
    <row r="605" spans="6:19" ht="13.2" x14ac:dyDescent="0.25">
      <c r="F605" s="6"/>
      <c r="Q605" s="5"/>
      <c r="R605" s="5"/>
      <c r="S605" s="5"/>
    </row>
    <row r="606" spans="6:19" ht="13.2" x14ac:dyDescent="0.25">
      <c r="F606" s="6"/>
      <c r="Q606" s="5"/>
      <c r="R606" s="5"/>
      <c r="S606" s="5"/>
    </row>
    <row r="607" spans="6:19" ht="13.2" x14ac:dyDescent="0.25">
      <c r="F607" s="6"/>
      <c r="Q607" s="5"/>
      <c r="R607" s="5"/>
      <c r="S607" s="5"/>
    </row>
    <row r="608" spans="6:19" ht="13.2" x14ac:dyDescent="0.25">
      <c r="F608" s="6"/>
      <c r="Q608" s="5"/>
      <c r="R608" s="5"/>
      <c r="S608" s="5"/>
    </row>
    <row r="609" spans="6:19" ht="13.2" x14ac:dyDescent="0.25">
      <c r="F609" s="6"/>
      <c r="Q609" s="5"/>
      <c r="R609" s="5"/>
      <c r="S609" s="5"/>
    </row>
    <row r="610" spans="6:19" ht="13.2" x14ac:dyDescent="0.25">
      <c r="F610" s="6"/>
      <c r="Q610" s="5"/>
      <c r="R610" s="5"/>
      <c r="S610" s="5"/>
    </row>
    <row r="611" spans="6:19" ht="13.2" x14ac:dyDescent="0.25">
      <c r="F611" s="6"/>
      <c r="Q611" s="5"/>
      <c r="R611" s="5"/>
      <c r="S611" s="5"/>
    </row>
    <row r="612" spans="6:19" ht="13.2" x14ac:dyDescent="0.25">
      <c r="F612" s="6"/>
      <c r="Q612" s="5"/>
      <c r="R612" s="5"/>
      <c r="S612" s="5"/>
    </row>
    <row r="613" spans="6:19" ht="13.2" x14ac:dyDescent="0.25">
      <c r="F613" s="6"/>
      <c r="Q613" s="5"/>
      <c r="R613" s="5"/>
      <c r="S613" s="5"/>
    </row>
    <row r="614" spans="6:19" ht="13.2" x14ac:dyDescent="0.25">
      <c r="F614" s="6"/>
      <c r="Q614" s="5"/>
      <c r="R614" s="5"/>
      <c r="S614" s="5"/>
    </row>
    <row r="615" spans="6:19" ht="13.2" x14ac:dyDescent="0.25">
      <c r="F615" s="6"/>
      <c r="Q615" s="5"/>
      <c r="R615" s="5"/>
      <c r="S615" s="5"/>
    </row>
    <row r="616" spans="6:19" ht="13.2" x14ac:dyDescent="0.25">
      <c r="F616" s="6"/>
      <c r="Q616" s="5"/>
      <c r="R616" s="5"/>
      <c r="S616" s="5"/>
    </row>
    <row r="617" spans="6:19" ht="13.2" x14ac:dyDescent="0.25">
      <c r="F617" s="6"/>
      <c r="Q617" s="5"/>
      <c r="R617" s="5"/>
      <c r="S617" s="5"/>
    </row>
    <row r="618" spans="6:19" ht="13.2" x14ac:dyDescent="0.25">
      <c r="F618" s="6"/>
      <c r="Q618" s="5"/>
      <c r="R618" s="5"/>
      <c r="S618" s="5"/>
    </row>
    <row r="619" spans="6:19" ht="13.2" x14ac:dyDescent="0.25">
      <c r="F619" s="6"/>
      <c r="Q619" s="5"/>
      <c r="R619" s="5"/>
      <c r="S619" s="5"/>
    </row>
    <row r="620" spans="6:19" ht="13.2" x14ac:dyDescent="0.25">
      <c r="F620" s="6"/>
      <c r="Q620" s="5"/>
      <c r="R620" s="5"/>
      <c r="S620" s="5"/>
    </row>
    <row r="621" spans="6:19" ht="13.2" x14ac:dyDescent="0.25">
      <c r="F621" s="6"/>
      <c r="Q621" s="5"/>
      <c r="R621" s="5"/>
      <c r="S621" s="5"/>
    </row>
    <row r="622" spans="6:19" ht="13.2" x14ac:dyDescent="0.25">
      <c r="F622" s="6"/>
      <c r="Q622" s="5"/>
      <c r="R622" s="5"/>
      <c r="S622" s="5"/>
    </row>
    <row r="623" spans="6:19" ht="13.2" x14ac:dyDescent="0.25">
      <c r="F623" s="6"/>
      <c r="Q623" s="5"/>
      <c r="R623" s="5"/>
      <c r="S623" s="5"/>
    </row>
    <row r="624" spans="6:19" ht="13.2" x14ac:dyDescent="0.25">
      <c r="F624" s="6"/>
      <c r="Q624" s="5"/>
      <c r="R624" s="5"/>
      <c r="S624" s="5"/>
    </row>
    <row r="625" spans="6:19" ht="13.2" x14ac:dyDescent="0.25">
      <c r="F625" s="6"/>
      <c r="Q625" s="5"/>
      <c r="R625" s="5"/>
      <c r="S625" s="5"/>
    </row>
    <row r="626" spans="6:19" ht="13.2" x14ac:dyDescent="0.25">
      <c r="F626" s="6"/>
      <c r="Q626" s="5"/>
      <c r="R626" s="5"/>
      <c r="S626" s="5"/>
    </row>
    <row r="627" spans="6:19" ht="13.2" x14ac:dyDescent="0.25">
      <c r="F627" s="6"/>
      <c r="Q627" s="5"/>
      <c r="R627" s="5"/>
      <c r="S627" s="5"/>
    </row>
    <row r="628" spans="6:19" ht="13.2" x14ac:dyDescent="0.25">
      <c r="F628" s="6"/>
      <c r="Q628" s="5"/>
      <c r="R628" s="5"/>
      <c r="S628" s="5"/>
    </row>
    <row r="629" spans="6:19" ht="13.2" x14ac:dyDescent="0.25">
      <c r="F629" s="6"/>
      <c r="Q629" s="5"/>
      <c r="R629" s="5"/>
      <c r="S629" s="5"/>
    </row>
    <row r="630" spans="6:19" ht="13.2" x14ac:dyDescent="0.25">
      <c r="F630" s="6"/>
      <c r="Q630" s="5"/>
      <c r="R630" s="5"/>
      <c r="S630" s="5"/>
    </row>
    <row r="631" spans="6:19" ht="13.2" x14ac:dyDescent="0.25">
      <c r="F631" s="6"/>
      <c r="Q631" s="5"/>
      <c r="R631" s="5"/>
      <c r="S631" s="5"/>
    </row>
    <row r="632" spans="6:19" ht="13.2" x14ac:dyDescent="0.25">
      <c r="F632" s="6"/>
      <c r="Q632" s="5"/>
      <c r="R632" s="5"/>
      <c r="S632" s="5"/>
    </row>
    <row r="633" spans="6:19" ht="13.2" x14ac:dyDescent="0.25">
      <c r="F633" s="6"/>
      <c r="Q633" s="5"/>
      <c r="R633" s="5"/>
      <c r="S633" s="5"/>
    </row>
    <row r="634" spans="6:19" ht="13.2" x14ac:dyDescent="0.25">
      <c r="F634" s="6"/>
      <c r="Q634" s="5"/>
      <c r="R634" s="5"/>
      <c r="S634" s="5"/>
    </row>
    <row r="635" spans="6:19" ht="13.2" x14ac:dyDescent="0.25">
      <c r="F635" s="6"/>
      <c r="Q635" s="5"/>
      <c r="R635" s="5"/>
      <c r="S635" s="5"/>
    </row>
    <row r="636" spans="6:19" ht="13.2" x14ac:dyDescent="0.25">
      <c r="F636" s="6"/>
      <c r="Q636" s="5"/>
      <c r="R636" s="5"/>
      <c r="S636" s="5"/>
    </row>
    <row r="637" spans="6:19" ht="13.2" x14ac:dyDescent="0.25">
      <c r="F637" s="6"/>
      <c r="Q637" s="5"/>
      <c r="R637" s="5"/>
      <c r="S637" s="5"/>
    </row>
    <row r="638" spans="6:19" ht="13.2" x14ac:dyDescent="0.25">
      <c r="F638" s="6"/>
      <c r="Q638" s="5"/>
      <c r="R638" s="5"/>
      <c r="S638" s="5"/>
    </row>
    <row r="639" spans="6:19" ht="13.2" x14ac:dyDescent="0.25">
      <c r="F639" s="6"/>
      <c r="Q639" s="5"/>
      <c r="R639" s="5"/>
      <c r="S639" s="5"/>
    </row>
    <row r="640" spans="6:19" ht="13.2" x14ac:dyDescent="0.25">
      <c r="F640" s="6"/>
      <c r="Q640" s="5"/>
      <c r="R640" s="5"/>
      <c r="S640" s="5"/>
    </row>
    <row r="641" spans="6:19" ht="13.2" x14ac:dyDescent="0.25">
      <c r="F641" s="6"/>
      <c r="Q641" s="5"/>
      <c r="R641" s="5"/>
      <c r="S641" s="5"/>
    </row>
    <row r="642" spans="6:19" ht="13.2" x14ac:dyDescent="0.25">
      <c r="F642" s="6"/>
      <c r="Q642" s="5"/>
      <c r="R642" s="5"/>
      <c r="S642" s="5"/>
    </row>
    <row r="643" spans="6:19" ht="13.2" x14ac:dyDescent="0.25">
      <c r="F643" s="6"/>
      <c r="Q643" s="5"/>
      <c r="R643" s="5"/>
      <c r="S643" s="5"/>
    </row>
    <row r="644" spans="6:19" ht="13.2" x14ac:dyDescent="0.25">
      <c r="F644" s="6"/>
      <c r="Q644" s="5"/>
      <c r="R644" s="5"/>
      <c r="S644" s="5"/>
    </row>
    <row r="645" spans="6:19" ht="13.2" x14ac:dyDescent="0.25">
      <c r="F645" s="6"/>
      <c r="Q645" s="5"/>
      <c r="R645" s="5"/>
      <c r="S645" s="5"/>
    </row>
    <row r="646" spans="6:19" ht="13.2" x14ac:dyDescent="0.25">
      <c r="F646" s="6"/>
      <c r="Q646" s="5"/>
      <c r="R646" s="5"/>
      <c r="S646" s="5"/>
    </row>
    <row r="647" spans="6:19" ht="13.2" x14ac:dyDescent="0.25">
      <c r="F647" s="6"/>
      <c r="Q647" s="5"/>
      <c r="R647" s="5"/>
      <c r="S647" s="5"/>
    </row>
    <row r="648" spans="6:19" ht="13.2" x14ac:dyDescent="0.25">
      <c r="F648" s="6"/>
      <c r="Q648" s="5"/>
      <c r="R648" s="5"/>
      <c r="S648" s="5"/>
    </row>
    <row r="649" spans="6:19" ht="13.2" x14ac:dyDescent="0.25">
      <c r="F649" s="6"/>
      <c r="Q649" s="5"/>
      <c r="R649" s="5"/>
      <c r="S649" s="5"/>
    </row>
    <row r="650" spans="6:19" ht="13.2" x14ac:dyDescent="0.25">
      <c r="F650" s="6"/>
      <c r="Q650" s="5"/>
      <c r="R650" s="5"/>
      <c r="S650" s="5"/>
    </row>
    <row r="651" spans="6:19" ht="13.2" x14ac:dyDescent="0.25">
      <c r="F651" s="6"/>
      <c r="Q651" s="5"/>
      <c r="R651" s="5"/>
      <c r="S651" s="5"/>
    </row>
    <row r="652" spans="6:19" ht="13.2" x14ac:dyDescent="0.25">
      <c r="F652" s="6"/>
      <c r="Q652" s="5"/>
      <c r="R652" s="5"/>
      <c r="S652" s="5"/>
    </row>
    <row r="653" spans="6:19" ht="13.2" x14ac:dyDescent="0.25">
      <c r="F653" s="6"/>
      <c r="Q653" s="5"/>
      <c r="R653" s="5"/>
      <c r="S653" s="5"/>
    </row>
    <row r="654" spans="6:19" ht="13.2" x14ac:dyDescent="0.25">
      <c r="F654" s="6"/>
      <c r="Q654" s="5"/>
      <c r="R654" s="5"/>
      <c r="S654" s="5"/>
    </row>
    <row r="655" spans="6:19" ht="13.2" x14ac:dyDescent="0.25">
      <c r="F655" s="6"/>
      <c r="Q655" s="5"/>
      <c r="R655" s="5"/>
      <c r="S655" s="5"/>
    </row>
    <row r="656" spans="6:19" ht="13.2" x14ac:dyDescent="0.25">
      <c r="F656" s="6"/>
      <c r="Q656" s="5"/>
      <c r="R656" s="5"/>
      <c r="S656" s="5"/>
    </row>
    <row r="657" spans="6:19" ht="13.2" x14ac:dyDescent="0.25">
      <c r="F657" s="6"/>
      <c r="Q657" s="5"/>
      <c r="R657" s="5"/>
      <c r="S657" s="5"/>
    </row>
    <row r="658" spans="6:19" ht="13.2" x14ac:dyDescent="0.25">
      <c r="F658" s="6"/>
      <c r="Q658" s="5"/>
      <c r="R658" s="5"/>
      <c r="S658" s="5"/>
    </row>
    <row r="659" spans="6:19" ht="13.2" x14ac:dyDescent="0.25">
      <c r="F659" s="6"/>
      <c r="Q659" s="5"/>
      <c r="R659" s="5"/>
      <c r="S659" s="5"/>
    </row>
    <row r="660" spans="6:19" ht="13.2" x14ac:dyDescent="0.25">
      <c r="F660" s="6"/>
      <c r="Q660" s="5"/>
      <c r="R660" s="5"/>
      <c r="S660" s="5"/>
    </row>
    <row r="661" spans="6:19" ht="13.2" x14ac:dyDescent="0.25">
      <c r="F661" s="6"/>
      <c r="Q661" s="5"/>
      <c r="R661" s="5"/>
      <c r="S661" s="5"/>
    </row>
    <row r="662" spans="6:19" ht="13.2" x14ac:dyDescent="0.25">
      <c r="F662" s="6"/>
      <c r="Q662" s="5"/>
      <c r="R662" s="5"/>
      <c r="S662" s="5"/>
    </row>
    <row r="663" spans="6:19" ht="13.2" x14ac:dyDescent="0.25">
      <c r="F663" s="6"/>
      <c r="Q663" s="5"/>
      <c r="R663" s="5"/>
      <c r="S663" s="5"/>
    </row>
    <row r="664" spans="6:19" ht="13.2" x14ac:dyDescent="0.25">
      <c r="F664" s="6"/>
      <c r="Q664" s="5"/>
      <c r="R664" s="5"/>
      <c r="S664" s="5"/>
    </row>
    <row r="665" spans="6:19" ht="13.2" x14ac:dyDescent="0.25">
      <c r="F665" s="6"/>
      <c r="Q665" s="5"/>
      <c r="R665" s="5"/>
      <c r="S665" s="5"/>
    </row>
    <row r="666" spans="6:19" ht="13.2" x14ac:dyDescent="0.25">
      <c r="F666" s="6"/>
      <c r="Q666" s="5"/>
      <c r="R666" s="5"/>
      <c r="S666" s="5"/>
    </row>
    <row r="667" spans="6:19" ht="13.2" x14ac:dyDescent="0.25">
      <c r="F667" s="6"/>
      <c r="Q667" s="5"/>
      <c r="R667" s="5"/>
      <c r="S667" s="5"/>
    </row>
    <row r="668" spans="6:19" ht="13.2" x14ac:dyDescent="0.25">
      <c r="F668" s="6"/>
      <c r="Q668" s="5"/>
      <c r="R668" s="5"/>
      <c r="S668" s="5"/>
    </row>
    <row r="669" spans="6:19" ht="13.2" x14ac:dyDescent="0.25">
      <c r="F669" s="6"/>
      <c r="Q669" s="5"/>
      <c r="R669" s="5"/>
      <c r="S669" s="5"/>
    </row>
    <row r="670" spans="6:19" ht="13.2" x14ac:dyDescent="0.25">
      <c r="F670" s="6"/>
      <c r="Q670" s="5"/>
      <c r="R670" s="5"/>
      <c r="S670" s="5"/>
    </row>
    <row r="671" spans="6:19" ht="13.2" x14ac:dyDescent="0.25">
      <c r="F671" s="6"/>
      <c r="Q671" s="5"/>
      <c r="R671" s="5"/>
      <c r="S671" s="5"/>
    </row>
    <row r="672" spans="6:19" ht="13.2" x14ac:dyDescent="0.25">
      <c r="F672" s="6"/>
      <c r="Q672" s="5"/>
      <c r="R672" s="5"/>
      <c r="S672" s="5"/>
    </row>
    <row r="673" spans="6:19" ht="13.2" x14ac:dyDescent="0.25">
      <c r="F673" s="6"/>
      <c r="Q673" s="5"/>
      <c r="R673" s="5"/>
      <c r="S673" s="5"/>
    </row>
    <row r="674" spans="6:19" ht="13.2" x14ac:dyDescent="0.25">
      <c r="F674" s="6"/>
      <c r="Q674" s="5"/>
      <c r="R674" s="5"/>
      <c r="S674" s="5"/>
    </row>
    <row r="675" spans="6:19" ht="13.2" x14ac:dyDescent="0.25">
      <c r="F675" s="6"/>
      <c r="Q675" s="5"/>
      <c r="R675" s="5"/>
      <c r="S675" s="5"/>
    </row>
    <row r="676" spans="6:19" ht="13.2" x14ac:dyDescent="0.25">
      <c r="F676" s="6"/>
      <c r="Q676" s="5"/>
      <c r="R676" s="5"/>
      <c r="S676" s="5"/>
    </row>
    <row r="677" spans="6:19" ht="13.2" x14ac:dyDescent="0.25">
      <c r="F677" s="6"/>
      <c r="Q677" s="5"/>
      <c r="R677" s="5"/>
      <c r="S677" s="5"/>
    </row>
    <row r="678" spans="6:19" ht="13.2" x14ac:dyDescent="0.25">
      <c r="F678" s="6"/>
      <c r="Q678" s="5"/>
      <c r="R678" s="5"/>
      <c r="S678" s="5"/>
    </row>
    <row r="679" spans="6:19" ht="13.2" x14ac:dyDescent="0.25">
      <c r="F679" s="6"/>
      <c r="Q679" s="5"/>
      <c r="R679" s="5"/>
      <c r="S679" s="5"/>
    </row>
    <row r="680" spans="6:19" ht="13.2" x14ac:dyDescent="0.25">
      <c r="F680" s="6"/>
      <c r="Q680" s="5"/>
      <c r="R680" s="5"/>
      <c r="S680" s="5"/>
    </row>
    <row r="681" spans="6:19" ht="13.2" x14ac:dyDescent="0.25">
      <c r="F681" s="6"/>
      <c r="Q681" s="5"/>
      <c r="R681" s="5"/>
      <c r="S681" s="5"/>
    </row>
    <row r="682" spans="6:19" ht="13.2" x14ac:dyDescent="0.25">
      <c r="F682" s="6"/>
      <c r="Q682" s="5"/>
      <c r="R682" s="5"/>
      <c r="S682" s="5"/>
    </row>
    <row r="683" spans="6:19" ht="13.2" x14ac:dyDescent="0.25">
      <c r="F683" s="6"/>
      <c r="Q683" s="5"/>
      <c r="R683" s="5"/>
      <c r="S683" s="5"/>
    </row>
    <row r="684" spans="6:19" ht="13.2" x14ac:dyDescent="0.25">
      <c r="F684" s="6"/>
      <c r="Q684" s="5"/>
      <c r="R684" s="5"/>
      <c r="S684" s="5"/>
    </row>
    <row r="685" spans="6:19" ht="13.2" x14ac:dyDescent="0.25">
      <c r="F685" s="6"/>
      <c r="Q685" s="5"/>
      <c r="R685" s="5"/>
      <c r="S685" s="5"/>
    </row>
    <row r="686" spans="6:19" ht="13.2" x14ac:dyDescent="0.25">
      <c r="F686" s="6"/>
      <c r="Q686" s="5"/>
      <c r="R686" s="5"/>
      <c r="S686" s="5"/>
    </row>
    <row r="687" spans="6:19" ht="13.2" x14ac:dyDescent="0.25">
      <c r="F687" s="6"/>
      <c r="Q687" s="5"/>
      <c r="R687" s="5"/>
      <c r="S687" s="5"/>
    </row>
    <row r="688" spans="6:19" ht="13.2" x14ac:dyDescent="0.25">
      <c r="F688" s="6"/>
      <c r="Q688" s="5"/>
      <c r="R688" s="5"/>
      <c r="S688" s="5"/>
    </row>
    <row r="689" spans="6:19" ht="13.2" x14ac:dyDescent="0.25">
      <c r="F689" s="6"/>
      <c r="Q689" s="5"/>
      <c r="R689" s="5"/>
      <c r="S689" s="5"/>
    </row>
    <row r="690" spans="6:19" ht="13.2" x14ac:dyDescent="0.25">
      <c r="F690" s="6"/>
      <c r="Q690" s="5"/>
      <c r="R690" s="5"/>
      <c r="S690" s="5"/>
    </row>
    <row r="691" spans="6:19" ht="13.2" x14ac:dyDescent="0.25">
      <c r="F691" s="6"/>
      <c r="Q691" s="5"/>
      <c r="R691" s="5"/>
      <c r="S691" s="5"/>
    </row>
    <row r="692" spans="6:19" ht="13.2" x14ac:dyDescent="0.25">
      <c r="F692" s="6"/>
      <c r="Q692" s="5"/>
      <c r="R692" s="5"/>
      <c r="S692" s="5"/>
    </row>
    <row r="693" spans="6:19" ht="13.2" x14ac:dyDescent="0.25">
      <c r="F693" s="6"/>
      <c r="Q693" s="5"/>
      <c r="R693" s="5"/>
      <c r="S693" s="5"/>
    </row>
    <row r="694" spans="6:19" ht="13.2" x14ac:dyDescent="0.25">
      <c r="F694" s="6"/>
      <c r="Q694" s="5"/>
      <c r="R694" s="5"/>
      <c r="S694" s="5"/>
    </row>
    <row r="695" spans="6:19" ht="13.2" x14ac:dyDescent="0.25">
      <c r="F695" s="6"/>
      <c r="Q695" s="5"/>
      <c r="R695" s="5"/>
      <c r="S695" s="5"/>
    </row>
    <row r="696" spans="6:19" ht="13.2" x14ac:dyDescent="0.25">
      <c r="F696" s="6"/>
      <c r="Q696" s="5"/>
      <c r="R696" s="5"/>
      <c r="S696" s="5"/>
    </row>
    <row r="697" spans="6:19" ht="13.2" x14ac:dyDescent="0.25">
      <c r="F697" s="6"/>
      <c r="Q697" s="5"/>
      <c r="R697" s="5"/>
      <c r="S697" s="5"/>
    </row>
    <row r="698" spans="6:19" ht="13.2" x14ac:dyDescent="0.25">
      <c r="F698" s="6"/>
      <c r="Q698" s="5"/>
      <c r="R698" s="5"/>
      <c r="S698" s="5"/>
    </row>
    <row r="699" spans="6:19" ht="13.2" x14ac:dyDescent="0.25">
      <c r="F699" s="6"/>
      <c r="Q699" s="5"/>
      <c r="R699" s="5"/>
      <c r="S699" s="5"/>
    </row>
    <row r="700" spans="6:19" ht="13.2" x14ac:dyDescent="0.25">
      <c r="F700" s="6"/>
      <c r="Q700" s="5"/>
      <c r="R700" s="5"/>
      <c r="S700" s="5"/>
    </row>
    <row r="701" spans="6:19" ht="13.2" x14ac:dyDescent="0.25">
      <c r="F701" s="6"/>
      <c r="Q701" s="5"/>
      <c r="R701" s="5"/>
      <c r="S701" s="5"/>
    </row>
    <row r="702" spans="6:19" ht="13.2" x14ac:dyDescent="0.25">
      <c r="F702" s="6"/>
      <c r="Q702" s="5"/>
      <c r="R702" s="5"/>
      <c r="S702" s="5"/>
    </row>
    <row r="703" spans="6:19" ht="13.2" x14ac:dyDescent="0.25">
      <c r="F703" s="6"/>
      <c r="Q703" s="5"/>
      <c r="R703" s="5"/>
      <c r="S703" s="5"/>
    </row>
    <row r="704" spans="6:19" ht="13.2" x14ac:dyDescent="0.25">
      <c r="F704" s="6"/>
      <c r="Q704" s="5"/>
      <c r="R704" s="5"/>
      <c r="S704" s="5"/>
    </row>
    <row r="705" spans="6:19" ht="13.2" x14ac:dyDescent="0.25">
      <c r="F705" s="6"/>
      <c r="Q705" s="5"/>
      <c r="R705" s="5"/>
      <c r="S705" s="5"/>
    </row>
    <row r="706" spans="6:19" ht="13.2" x14ac:dyDescent="0.25">
      <c r="F706" s="6"/>
      <c r="Q706" s="5"/>
      <c r="R706" s="5"/>
      <c r="S706" s="5"/>
    </row>
    <row r="707" spans="6:19" ht="13.2" x14ac:dyDescent="0.25">
      <c r="F707" s="6"/>
      <c r="Q707" s="5"/>
      <c r="R707" s="5"/>
      <c r="S707" s="5"/>
    </row>
    <row r="708" spans="6:19" ht="13.2" x14ac:dyDescent="0.25">
      <c r="F708" s="6"/>
      <c r="Q708" s="5"/>
      <c r="R708" s="5"/>
      <c r="S708" s="5"/>
    </row>
    <row r="709" spans="6:19" ht="13.2" x14ac:dyDescent="0.25">
      <c r="F709" s="6"/>
      <c r="Q709" s="5"/>
      <c r="R709" s="5"/>
      <c r="S709" s="5"/>
    </row>
    <row r="710" spans="6:19" ht="13.2" x14ac:dyDescent="0.25">
      <c r="F710" s="6"/>
      <c r="Q710" s="5"/>
      <c r="R710" s="5"/>
      <c r="S710" s="5"/>
    </row>
    <row r="711" spans="6:19" ht="13.2" x14ac:dyDescent="0.25">
      <c r="F711" s="6"/>
      <c r="Q711" s="5"/>
      <c r="R711" s="5"/>
      <c r="S711" s="5"/>
    </row>
    <row r="712" spans="6:19" ht="13.2" x14ac:dyDescent="0.25">
      <c r="F712" s="6"/>
      <c r="Q712" s="5"/>
      <c r="R712" s="5"/>
      <c r="S712" s="5"/>
    </row>
    <row r="713" spans="6:19" ht="13.2" x14ac:dyDescent="0.25">
      <c r="F713" s="6"/>
      <c r="Q713" s="5"/>
      <c r="R713" s="5"/>
      <c r="S713" s="5"/>
    </row>
    <row r="714" spans="6:19" ht="13.2" x14ac:dyDescent="0.25">
      <c r="F714" s="6"/>
      <c r="Q714" s="5"/>
      <c r="R714" s="5"/>
      <c r="S714" s="5"/>
    </row>
    <row r="715" spans="6:19" ht="13.2" x14ac:dyDescent="0.25">
      <c r="F715" s="5"/>
      <c r="Q715" s="5"/>
      <c r="R715" s="5"/>
      <c r="S715" s="5"/>
    </row>
    <row r="716" spans="6:19" ht="13.2" x14ac:dyDescent="0.25">
      <c r="F716" s="5"/>
      <c r="Q716" s="5"/>
      <c r="R716" s="5"/>
      <c r="S716" s="5"/>
    </row>
    <row r="717" spans="6:19" ht="13.2" x14ac:dyDescent="0.25">
      <c r="F717" s="5"/>
      <c r="Q717" s="5"/>
      <c r="R717" s="5"/>
      <c r="S717" s="5"/>
    </row>
    <row r="718" spans="6:19" ht="13.2" x14ac:dyDescent="0.25">
      <c r="F718" s="5"/>
      <c r="Q718" s="5"/>
      <c r="R718" s="5"/>
      <c r="S718" s="5"/>
    </row>
    <row r="719" spans="6:19" ht="13.2" x14ac:dyDescent="0.25">
      <c r="F719" s="5"/>
      <c r="Q719" s="5"/>
      <c r="R719" s="5"/>
      <c r="S719" s="5"/>
    </row>
    <row r="720" spans="6:19" ht="13.2" x14ac:dyDescent="0.25">
      <c r="F720" s="5"/>
      <c r="Q720" s="5"/>
      <c r="R720" s="5"/>
      <c r="S720" s="5"/>
    </row>
    <row r="721" spans="6:19" ht="13.2" x14ac:dyDescent="0.25">
      <c r="F721" s="5"/>
      <c r="Q721" s="5"/>
      <c r="R721" s="5"/>
      <c r="S721" s="5"/>
    </row>
    <row r="722" spans="6:19" ht="13.2" x14ac:dyDescent="0.25">
      <c r="F722" s="5"/>
      <c r="Q722" s="5"/>
      <c r="R722" s="5"/>
      <c r="S722" s="5"/>
    </row>
    <row r="723" spans="6:19" ht="13.2" x14ac:dyDescent="0.25">
      <c r="F723" s="5"/>
      <c r="Q723" s="5"/>
      <c r="R723" s="5"/>
      <c r="S723" s="5"/>
    </row>
    <row r="724" spans="6:19" ht="13.2" x14ac:dyDescent="0.25">
      <c r="F724" s="5"/>
      <c r="Q724" s="5"/>
      <c r="R724" s="5"/>
      <c r="S724" s="5"/>
    </row>
    <row r="725" spans="6:19" ht="13.2" x14ac:dyDescent="0.25">
      <c r="F725" s="5"/>
      <c r="Q725" s="5"/>
      <c r="R725" s="5"/>
      <c r="S725" s="5"/>
    </row>
    <row r="726" spans="6:19" ht="13.2" x14ac:dyDescent="0.25">
      <c r="F726" s="5"/>
      <c r="Q726" s="5"/>
      <c r="R726" s="5"/>
      <c r="S726" s="5"/>
    </row>
    <row r="727" spans="6:19" ht="13.2" x14ac:dyDescent="0.25">
      <c r="F727" s="5"/>
      <c r="Q727" s="5"/>
      <c r="R727" s="5"/>
      <c r="S727" s="5"/>
    </row>
    <row r="728" spans="6:19" ht="13.2" x14ac:dyDescent="0.25">
      <c r="F728" s="5"/>
      <c r="Q728" s="5"/>
      <c r="R728" s="5"/>
      <c r="S728" s="5"/>
    </row>
    <row r="729" spans="6:19" ht="13.2" x14ac:dyDescent="0.25">
      <c r="F729" s="5"/>
      <c r="Q729" s="5"/>
      <c r="R729" s="5"/>
      <c r="S729" s="5"/>
    </row>
    <row r="730" spans="6:19" ht="13.2" x14ac:dyDescent="0.25">
      <c r="F730" s="5"/>
      <c r="Q730" s="5"/>
      <c r="R730" s="5"/>
      <c r="S730" s="5"/>
    </row>
    <row r="731" spans="6:19" ht="13.2" x14ac:dyDescent="0.25">
      <c r="F731" s="5"/>
      <c r="Q731" s="5"/>
      <c r="R731" s="5"/>
      <c r="S731" s="5"/>
    </row>
    <row r="732" spans="6:19" ht="13.2" x14ac:dyDescent="0.25">
      <c r="F732" s="5"/>
      <c r="Q732" s="5"/>
      <c r="R732" s="5"/>
      <c r="S732" s="5"/>
    </row>
    <row r="733" spans="6:19" ht="13.2" x14ac:dyDescent="0.25">
      <c r="F733" s="5"/>
      <c r="Q733" s="5"/>
      <c r="R733" s="5"/>
      <c r="S733" s="5"/>
    </row>
    <row r="734" spans="6:19" ht="13.2" x14ac:dyDescent="0.25">
      <c r="F734" s="5"/>
      <c r="Q734" s="5"/>
      <c r="R734" s="5"/>
      <c r="S734" s="5"/>
    </row>
    <row r="735" spans="6:19" ht="13.2" x14ac:dyDescent="0.25">
      <c r="F735" s="5"/>
      <c r="Q735" s="5"/>
      <c r="R735" s="5"/>
      <c r="S735" s="5"/>
    </row>
    <row r="736" spans="6:19" ht="13.2" x14ac:dyDescent="0.25">
      <c r="F736" s="5"/>
      <c r="Q736" s="5"/>
      <c r="R736" s="5"/>
      <c r="S736" s="5"/>
    </row>
    <row r="737" spans="6:19" ht="13.2" x14ac:dyDescent="0.25">
      <c r="F737" s="5"/>
      <c r="Q737" s="5"/>
      <c r="R737" s="5"/>
      <c r="S737" s="5"/>
    </row>
    <row r="738" spans="6:19" ht="13.2" x14ac:dyDescent="0.25">
      <c r="F738" s="5"/>
      <c r="Q738" s="5"/>
      <c r="R738" s="5"/>
      <c r="S738" s="5"/>
    </row>
    <row r="739" spans="6:19" ht="13.2" x14ac:dyDescent="0.25">
      <c r="F739" s="5"/>
      <c r="Q739" s="5"/>
      <c r="R739" s="5"/>
      <c r="S739" s="5"/>
    </row>
    <row r="740" spans="6:19" ht="13.2" x14ac:dyDescent="0.25">
      <c r="F740" s="5"/>
      <c r="Q740" s="5"/>
      <c r="R740" s="5"/>
      <c r="S740" s="5"/>
    </row>
    <row r="741" spans="6:19" ht="13.2" x14ac:dyDescent="0.25">
      <c r="F741" s="5"/>
      <c r="Q741" s="5"/>
      <c r="R741" s="5"/>
      <c r="S741" s="5"/>
    </row>
    <row r="742" spans="6:19" ht="13.2" x14ac:dyDescent="0.25">
      <c r="F742" s="5"/>
      <c r="Q742" s="5"/>
      <c r="R742" s="5"/>
      <c r="S742" s="5"/>
    </row>
    <row r="743" spans="6:19" ht="13.2" x14ac:dyDescent="0.25">
      <c r="F743" s="5"/>
      <c r="Q743" s="5"/>
      <c r="R743" s="5"/>
      <c r="S743" s="5"/>
    </row>
    <row r="744" spans="6:19" ht="13.2" x14ac:dyDescent="0.25">
      <c r="F744" s="5"/>
      <c r="Q744" s="5"/>
      <c r="R744" s="5"/>
      <c r="S744" s="5"/>
    </row>
    <row r="745" spans="6:19" ht="13.2" x14ac:dyDescent="0.25">
      <c r="F745" s="5"/>
      <c r="Q745" s="5"/>
      <c r="R745" s="5"/>
      <c r="S745" s="5"/>
    </row>
    <row r="746" spans="6:19" ht="13.2" x14ac:dyDescent="0.25">
      <c r="F746" s="5"/>
      <c r="Q746" s="5"/>
      <c r="R746" s="5"/>
      <c r="S746" s="5"/>
    </row>
    <row r="747" spans="6:19" ht="13.2" x14ac:dyDescent="0.25">
      <c r="F747" s="5"/>
      <c r="Q747" s="5"/>
      <c r="R747" s="5"/>
      <c r="S747" s="5"/>
    </row>
    <row r="748" spans="6:19" ht="13.2" x14ac:dyDescent="0.25">
      <c r="F748" s="5"/>
      <c r="Q748" s="5"/>
      <c r="R748" s="5"/>
      <c r="S748" s="5"/>
    </row>
    <row r="749" spans="6:19" ht="13.2" x14ac:dyDescent="0.25">
      <c r="F749" s="5"/>
      <c r="Q749" s="5"/>
      <c r="R749" s="5"/>
      <c r="S749" s="5"/>
    </row>
    <row r="750" spans="6:19" ht="13.2" x14ac:dyDescent="0.25">
      <c r="F750" s="5"/>
      <c r="Q750" s="5"/>
      <c r="R750" s="5"/>
      <c r="S750" s="5"/>
    </row>
    <row r="751" spans="6:19" ht="13.2" x14ac:dyDescent="0.25">
      <c r="F751" s="5"/>
      <c r="Q751" s="5"/>
      <c r="R751" s="5"/>
      <c r="S751" s="5"/>
    </row>
    <row r="752" spans="6:19" ht="13.2" x14ac:dyDescent="0.25">
      <c r="F752" s="5"/>
      <c r="Q752" s="5"/>
      <c r="R752" s="5"/>
      <c r="S752" s="5"/>
    </row>
    <row r="753" spans="6:19" ht="13.2" x14ac:dyDescent="0.25">
      <c r="F753" s="5"/>
      <c r="Q753" s="5"/>
      <c r="R753" s="5"/>
      <c r="S753" s="5"/>
    </row>
    <row r="754" spans="6:19" ht="13.2" x14ac:dyDescent="0.25">
      <c r="F754" s="5"/>
      <c r="Q754" s="5"/>
      <c r="R754" s="5"/>
      <c r="S754" s="5"/>
    </row>
    <row r="755" spans="6:19" ht="13.2" x14ac:dyDescent="0.25">
      <c r="F755" s="5"/>
      <c r="Q755" s="5"/>
      <c r="R755" s="5"/>
      <c r="S755" s="5"/>
    </row>
    <row r="756" spans="6:19" ht="13.2" x14ac:dyDescent="0.25">
      <c r="F756" s="5"/>
      <c r="Q756" s="5"/>
      <c r="R756" s="5"/>
      <c r="S756" s="5"/>
    </row>
    <row r="757" spans="6:19" ht="13.2" x14ac:dyDescent="0.25">
      <c r="F757" s="5"/>
      <c r="Q757" s="5"/>
      <c r="R757" s="5"/>
      <c r="S757" s="5"/>
    </row>
    <row r="758" spans="6:19" ht="13.2" x14ac:dyDescent="0.25">
      <c r="F758" s="5"/>
      <c r="Q758" s="5"/>
      <c r="R758" s="5"/>
      <c r="S758" s="5"/>
    </row>
    <row r="759" spans="6:19" ht="13.2" x14ac:dyDescent="0.25">
      <c r="F759" s="5"/>
      <c r="Q759" s="5"/>
      <c r="R759" s="5"/>
      <c r="S759" s="5"/>
    </row>
    <row r="760" spans="6:19" ht="13.2" x14ac:dyDescent="0.25">
      <c r="F760" s="5"/>
      <c r="Q760" s="5"/>
      <c r="R760" s="5"/>
      <c r="S760" s="5"/>
    </row>
    <row r="761" spans="6:19" ht="13.2" x14ac:dyDescent="0.25">
      <c r="F761" s="5"/>
      <c r="Q761" s="5"/>
      <c r="R761" s="5"/>
      <c r="S761" s="5"/>
    </row>
    <row r="762" spans="6:19" ht="13.2" x14ac:dyDescent="0.25">
      <c r="F762" s="5"/>
      <c r="Q762" s="5"/>
      <c r="R762" s="5"/>
      <c r="S762" s="5"/>
    </row>
    <row r="763" spans="6:19" ht="13.2" x14ac:dyDescent="0.25">
      <c r="F763" s="5"/>
      <c r="Q763" s="5"/>
      <c r="R763" s="5"/>
      <c r="S763" s="5"/>
    </row>
    <row r="764" spans="6:19" ht="13.2" x14ac:dyDescent="0.25">
      <c r="F764" s="5"/>
      <c r="Q764" s="5"/>
      <c r="R764" s="5"/>
      <c r="S764" s="5"/>
    </row>
    <row r="765" spans="6:19" ht="13.2" x14ac:dyDescent="0.25">
      <c r="F765" s="5"/>
      <c r="Q765" s="5"/>
      <c r="R765" s="5"/>
      <c r="S765" s="5"/>
    </row>
    <row r="766" spans="6:19" ht="13.2" x14ac:dyDescent="0.25">
      <c r="F766" s="5"/>
      <c r="Q766" s="5"/>
      <c r="R766" s="5"/>
      <c r="S766" s="5"/>
    </row>
    <row r="767" spans="6:19" ht="13.2" x14ac:dyDescent="0.25">
      <c r="F767" s="5"/>
      <c r="Q767" s="5"/>
      <c r="R767" s="5"/>
      <c r="S767" s="5"/>
    </row>
    <row r="768" spans="6:19" ht="13.2" x14ac:dyDescent="0.25">
      <c r="F768" s="5"/>
      <c r="Q768" s="5"/>
      <c r="R768" s="5"/>
      <c r="S768" s="5"/>
    </row>
    <row r="769" spans="6:19" ht="13.2" x14ac:dyDescent="0.25">
      <c r="F769" s="5"/>
      <c r="Q769" s="5"/>
      <c r="R769" s="5"/>
      <c r="S769" s="5"/>
    </row>
    <row r="770" spans="6:19" ht="13.2" x14ac:dyDescent="0.25">
      <c r="F770" s="5"/>
      <c r="Q770" s="5"/>
      <c r="R770" s="5"/>
      <c r="S770" s="5"/>
    </row>
    <row r="771" spans="6:19" ht="13.2" x14ac:dyDescent="0.25">
      <c r="F771" s="5"/>
      <c r="Q771" s="5"/>
      <c r="R771" s="5"/>
      <c r="S771" s="5"/>
    </row>
    <row r="772" spans="6:19" ht="13.2" x14ac:dyDescent="0.25">
      <c r="F772" s="5"/>
      <c r="Q772" s="5"/>
      <c r="R772" s="5"/>
      <c r="S772" s="5"/>
    </row>
    <row r="773" spans="6:19" ht="13.2" x14ac:dyDescent="0.25">
      <c r="F773" s="5"/>
      <c r="Q773" s="5"/>
      <c r="R773" s="5"/>
      <c r="S773" s="5"/>
    </row>
    <row r="774" spans="6:19" ht="13.2" x14ac:dyDescent="0.25">
      <c r="F774" s="5"/>
      <c r="Q774" s="5"/>
      <c r="R774" s="5"/>
      <c r="S774" s="5"/>
    </row>
    <row r="775" spans="6:19" ht="13.2" x14ac:dyDescent="0.25">
      <c r="F775" s="5"/>
      <c r="Q775" s="5"/>
      <c r="R775" s="5"/>
      <c r="S775" s="5"/>
    </row>
    <row r="776" spans="6:19" ht="13.2" x14ac:dyDescent="0.25">
      <c r="F776" s="5"/>
      <c r="Q776" s="5"/>
      <c r="R776" s="5"/>
      <c r="S776" s="5"/>
    </row>
    <row r="777" spans="6:19" ht="13.2" x14ac:dyDescent="0.25">
      <c r="F777" s="5"/>
      <c r="Q777" s="5"/>
      <c r="R777" s="5"/>
      <c r="S777" s="5"/>
    </row>
    <row r="778" spans="6:19" ht="13.2" x14ac:dyDescent="0.25">
      <c r="F778" s="5"/>
      <c r="Q778" s="5"/>
      <c r="R778" s="5"/>
      <c r="S778" s="5"/>
    </row>
    <row r="779" spans="6:19" ht="13.2" x14ac:dyDescent="0.25">
      <c r="F779" s="5"/>
      <c r="Q779" s="5"/>
      <c r="R779" s="5"/>
      <c r="S779" s="5"/>
    </row>
    <row r="780" spans="6:19" ht="13.2" x14ac:dyDescent="0.25">
      <c r="F780" s="5"/>
      <c r="Q780" s="5"/>
      <c r="R780" s="5"/>
      <c r="S780" s="5"/>
    </row>
    <row r="781" spans="6:19" ht="13.2" x14ac:dyDescent="0.25">
      <c r="F781" s="5"/>
      <c r="Q781" s="5"/>
      <c r="R781" s="5"/>
      <c r="S781" s="5"/>
    </row>
    <row r="782" spans="6:19" ht="13.2" x14ac:dyDescent="0.25">
      <c r="F782" s="5"/>
      <c r="Q782" s="5"/>
      <c r="R782" s="5"/>
      <c r="S782" s="5"/>
    </row>
    <row r="783" spans="6:19" ht="13.2" x14ac:dyDescent="0.25">
      <c r="F783" s="5"/>
      <c r="Q783" s="5"/>
      <c r="R783" s="5"/>
      <c r="S783" s="5"/>
    </row>
    <row r="784" spans="6:19" ht="13.2" x14ac:dyDescent="0.25">
      <c r="F784" s="5"/>
      <c r="Q784" s="5"/>
      <c r="R784" s="5"/>
      <c r="S784" s="5"/>
    </row>
    <row r="785" spans="6:19" ht="13.2" x14ac:dyDescent="0.25">
      <c r="F785" s="5"/>
      <c r="Q785" s="5"/>
      <c r="R785" s="5"/>
      <c r="S785" s="5"/>
    </row>
    <row r="786" spans="6:19" ht="13.2" x14ac:dyDescent="0.25">
      <c r="F786" s="5"/>
      <c r="Q786" s="5"/>
      <c r="R786" s="5"/>
      <c r="S786" s="5"/>
    </row>
    <row r="787" spans="6:19" ht="13.2" x14ac:dyDescent="0.25">
      <c r="F787" s="5"/>
      <c r="Q787" s="5"/>
      <c r="R787" s="5"/>
      <c r="S787" s="5"/>
    </row>
    <row r="788" spans="6:19" ht="13.2" x14ac:dyDescent="0.25">
      <c r="F788" s="5"/>
      <c r="Q788" s="5"/>
      <c r="R788" s="5"/>
      <c r="S788" s="5"/>
    </row>
    <row r="789" spans="6:19" ht="13.2" x14ac:dyDescent="0.25">
      <c r="F789" s="5"/>
      <c r="Q789" s="5"/>
      <c r="R789" s="5"/>
      <c r="S789" s="5"/>
    </row>
    <row r="790" spans="6:19" ht="13.2" x14ac:dyDescent="0.25">
      <c r="F790" s="5"/>
      <c r="Q790" s="5"/>
      <c r="R790" s="5"/>
      <c r="S790" s="5"/>
    </row>
    <row r="791" spans="6:19" ht="13.2" x14ac:dyDescent="0.25">
      <c r="F791" s="5"/>
      <c r="Q791" s="5"/>
      <c r="R791" s="5"/>
      <c r="S791" s="5"/>
    </row>
    <row r="792" spans="6:19" ht="13.2" x14ac:dyDescent="0.25">
      <c r="F792" s="5"/>
      <c r="Q792" s="5"/>
      <c r="R792" s="5"/>
      <c r="S792" s="5"/>
    </row>
    <row r="793" spans="6:19" ht="13.2" x14ac:dyDescent="0.25">
      <c r="F793" s="5"/>
      <c r="Q793" s="5"/>
      <c r="R793" s="5"/>
      <c r="S793" s="5"/>
    </row>
    <row r="794" spans="6:19" ht="13.2" x14ac:dyDescent="0.25">
      <c r="F794" s="5"/>
      <c r="Q794" s="5"/>
      <c r="R794" s="5"/>
      <c r="S794" s="5"/>
    </row>
    <row r="795" spans="6:19" ht="13.2" x14ac:dyDescent="0.25">
      <c r="F795" s="5"/>
      <c r="Q795" s="5"/>
      <c r="R795" s="5"/>
      <c r="S795" s="5"/>
    </row>
    <row r="796" spans="6:19" ht="13.2" x14ac:dyDescent="0.25">
      <c r="F796" s="5"/>
      <c r="Q796" s="5"/>
      <c r="R796" s="5"/>
      <c r="S796" s="5"/>
    </row>
    <row r="797" spans="6:19" ht="13.2" x14ac:dyDescent="0.25">
      <c r="F797" s="5"/>
      <c r="Q797" s="5"/>
      <c r="R797" s="5"/>
      <c r="S797" s="5"/>
    </row>
    <row r="798" spans="6:19" ht="13.2" x14ac:dyDescent="0.25">
      <c r="F798" s="5"/>
      <c r="Q798" s="5"/>
      <c r="R798" s="5"/>
      <c r="S798" s="5"/>
    </row>
    <row r="799" spans="6:19" ht="13.2" x14ac:dyDescent="0.25">
      <c r="F799" s="5"/>
      <c r="Q799" s="5"/>
      <c r="R799" s="5"/>
      <c r="S799" s="5"/>
    </row>
    <row r="800" spans="6:19" ht="13.2" x14ac:dyDescent="0.25">
      <c r="F800" s="5"/>
      <c r="Q800" s="5"/>
      <c r="R800" s="5"/>
      <c r="S800" s="5"/>
    </row>
    <row r="801" spans="6:19" ht="13.2" x14ac:dyDescent="0.25">
      <c r="F801" s="5"/>
      <c r="Q801" s="5"/>
      <c r="R801" s="5"/>
      <c r="S801" s="5"/>
    </row>
    <row r="802" spans="6:19" ht="13.2" x14ac:dyDescent="0.25">
      <c r="F802" s="5"/>
      <c r="Q802" s="5"/>
      <c r="R802" s="5"/>
      <c r="S802" s="5"/>
    </row>
    <row r="803" spans="6:19" ht="13.2" x14ac:dyDescent="0.25">
      <c r="F803" s="5"/>
      <c r="Q803" s="5"/>
      <c r="R803" s="5"/>
      <c r="S803" s="5"/>
    </row>
    <row r="804" spans="6:19" ht="13.2" x14ac:dyDescent="0.25">
      <c r="F804" s="5"/>
      <c r="Q804" s="5"/>
      <c r="R804" s="5"/>
      <c r="S804" s="5"/>
    </row>
    <row r="805" spans="6:19" ht="13.2" x14ac:dyDescent="0.25">
      <c r="F805" s="5"/>
      <c r="Q805" s="5"/>
      <c r="R805" s="5"/>
      <c r="S805" s="5"/>
    </row>
    <row r="806" spans="6:19" ht="13.2" x14ac:dyDescent="0.25">
      <c r="F806" s="5"/>
      <c r="Q806" s="5"/>
      <c r="R806" s="5"/>
      <c r="S806" s="5"/>
    </row>
    <row r="807" spans="6:19" ht="13.2" x14ac:dyDescent="0.25">
      <c r="F807" s="5"/>
      <c r="Q807" s="5"/>
      <c r="R807" s="5"/>
      <c r="S807" s="5"/>
    </row>
    <row r="808" spans="6:19" ht="13.2" x14ac:dyDescent="0.25">
      <c r="F808" s="5"/>
      <c r="Q808" s="5"/>
      <c r="R808" s="5"/>
      <c r="S808" s="5"/>
    </row>
    <row r="809" spans="6:19" ht="13.2" x14ac:dyDescent="0.25">
      <c r="F809" s="5"/>
      <c r="Q809" s="5"/>
      <c r="R809" s="5"/>
      <c r="S809" s="5"/>
    </row>
    <row r="810" spans="6:19" ht="13.2" x14ac:dyDescent="0.25">
      <c r="F810" s="5"/>
      <c r="Q810" s="5"/>
      <c r="R810" s="5"/>
      <c r="S810" s="5"/>
    </row>
    <row r="811" spans="6:19" ht="13.2" x14ac:dyDescent="0.25">
      <c r="F811" s="5"/>
      <c r="Q811" s="5"/>
      <c r="R811" s="5"/>
      <c r="S811" s="5"/>
    </row>
    <row r="812" spans="6:19" ht="13.2" x14ac:dyDescent="0.25">
      <c r="F812" s="5"/>
      <c r="Q812" s="5"/>
      <c r="R812" s="5"/>
      <c r="S812" s="5"/>
    </row>
    <row r="813" spans="6:19" ht="13.2" x14ac:dyDescent="0.25">
      <c r="F813" s="5"/>
      <c r="Q813" s="5"/>
      <c r="R813" s="5"/>
      <c r="S813" s="5"/>
    </row>
    <row r="814" spans="6:19" ht="13.2" x14ac:dyDescent="0.25">
      <c r="F814" s="5"/>
      <c r="Q814" s="5"/>
      <c r="R814" s="5"/>
      <c r="S814" s="5"/>
    </row>
    <row r="815" spans="6:19" ht="13.2" x14ac:dyDescent="0.25">
      <c r="F815" s="5"/>
      <c r="Q815" s="5"/>
      <c r="R815" s="5"/>
      <c r="S815" s="5"/>
    </row>
    <row r="816" spans="6:19" ht="13.2" x14ac:dyDescent="0.25">
      <c r="F816" s="5"/>
      <c r="Q816" s="5"/>
      <c r="R816" s="5"/>
      <c r="S816" s="5"/>
    </row>
    <row r="817" spans="6:19" ht="13.2" x14ac:dyDescent="0.25">
      <c r="F817" s="5"/>
      <c r="Q817" s="5"/>
      <c r="R817" s="5"/>
      <c r="S817" s="5"/>
    </row>
    <row r="818" spans="6:19" ht="13.2" x14ac:dyDescent="0.25">
      <c r="F818" s="5"/>
      <c r="Q818" s="5"/>
      <c r="R818" s="5"/>
      <c r="S818" s="5"/>
    </row>
    <row r="819" spans="6:19" ht="13.2" x14ac:dyDescent="0.25">
      <c r="F819" s="5"/>
      <c r="Q819" s="5"/>
      <c r="R819" s="5"/>
      <c r="S819" s="5"/>
    </row>
    <row r="820" spans="6:19" ht="13.2" x14ac:dyDescent="0.25">
      <c r="F820" s="5"/>
      <c r="Q820" s="5"/>
      <c r="R820" s="5"/>
      <c r="S820" s="5"/>
    </row>
    <row r="821" spans="6:19" ht="13.2" x14ac:dyDescent="0.25">
      <c r="F821" s="5"/>
      <c r="Q821" s="5"/>
      <c r="R821" s="5"/>
      <c r="S821" s="5"/>
    </row>
    <row r="822" spans="6:19" ht="13.2" x14ac:dyDescent="0.25">
      <c r="F822" s="5"/>
      <c r="Q822" s="5"/>
      <c r="R822" s="5"/>
      <c r="S822" s="5"/>
    </row>
    <row r="823" spans="6:19" ht="13.2" x14ac:dyDescent="0.25">
      <c r="F823" s="5"/>
      <c r="Q823" s="5"/>
      <c r="R823" s="5"/>
      <c r="S823" s="5"/>
    </row>
    <row r="824" spans="6:19" ht="13.2" x14ac:dyDescent="0.25">
      <c r="F824" s="5"/>
      <c r="Q824" s="5"/>
      <c r="R824" s="5"/>
      <c r="S824" s="5"/>
    </row>
    <row r="825" spans="6:19" ht="13.2" x14ac:dyDescent="0.25">
      <c r="F825" s="5"/>
      <c r="Q825" s="5"/>
      <c r="R825" s="5"/>
      <c r="S825" s="5"/>
    </row>
    <row r="826" spans="6:19" ht="13.2" x14ac:dyDescent="0.25">
      <c r="F826" s="5"/>
      <c r="Q826" s="5"/>
      <c r="R826" s="5"/>
      <c r="S826" s="5"/>
    </row>
    <row r="827" spans="6:19" ht="13.2" x14ac:dyDescent="0.25">
      <c r="F827" s="5"/>
      <c r="Q827" s="5"/>
      <c r="R827" s="5"/>
      <c r="S827" s="5"/>
    </row>
    <row r="828" spans="6:19" ht="13.2" x14ac:dyDescent="0.25">
      <c r="F828" s="5"/>
      <c r="Q828" s="5"/>
      <c r="R828" s="5"/>
      <c r="S828" s="5"/>
    </row>
    <row r="829" spans="6:19" ht="13.2" x14ac:dyDescent="0.25">
      <c r="F829" s="5"/>
      <c r="Q829" s="5"/>
      <c r="R829" s="5"/>
      <c r="S829" s="5"/>
    </row>
    <row r="830" spans="6:19" ht="13.2" x14ac:dyDescent="0.25">
      <c r="F830" s="5"/>
      <c r="Q830" s="5"/>
      <c r="R830" s="5"/>
      <c r="S830" s="5"/>
    </row>
    <row r="831" spans="6:19" ht="13.2" x14ac:dyDescent="0.25">
      <c r="F831" s="5"/>
      <c r="Q831" s="5"/>
      <c r="R831" s="5"/>
      <c r="S831" s="5"/>
    </row>
    <row r="832" spans="6:19" ht="13.2" x14ac:dyDescent="0.25">
      <c r="F832" s="5"/>
      <c r="Q832" s="5"/>
      <c r="R832" s="5"/>
      <c r="S832" s="5"/>
    </row>
    <row r="833" spans="6:19" ht="13.2" x14ac:dyDescent="0.25">
      <c r="F833" s="5"/>
      <c r="Q833" s="5"/>
      <c r="R833" s="5"/>
      <c r="S833" s="5"/>
    </row>
    <row r="834" spans="6:19" ht="13.2" x14ac:dyDescent="0.25">
      <c r="F834" s="5"/>
      <c r="Q834" s="5"/>
      <c r="R834" s="5"/>
      <c r="S834" s="5"/>
    </row>
    <row r="835" spans="6:19" ht="13.2" x14ac:dyDescent="0.25">
      <c r="F835" s="5"/>
      <c r="Q835" s="5"/>
      <c r="R835" s="5"/>
      <c r="S835" s="5"/>
    </row>
    <row r="836" spans="6:19" ht="13.2" x14ac:dyDescent="0.25">
      <c r="F836" s="5"/>
      <c r="Q836" s="5"/>
      <c r="R836" s="5"/>
      <c r="S836" s="5"/>
    </row>
    <row r="837" spans="6:19" ht="13.2" x14ac:dyDescent="0.25">
      <c r="F837" s="5"/>
      <c r="Q837" s="5"/>
      <c r="R837" s="5"/>
      <c r="S837" s="5"/>
    </row>
    <row r="838" spans="6:19" ht="13.2" x14ac:dyDescent="0.25">
      <c r="F838" s="5"/>
      <c r="Q838" s="5"/>
      <c r="R838" s="5"/>
      <c r="S838" s="5"/>
    </row>
    <row r="839" spans="6:19" ht="13.2" x14ac:dyDescent="0.25">
      <c r="F839" s="5"/>
      <c r="Q839" s="5"/>
      <c r="R839" s="5"/>
      <c r="S839" s="5"/>
    </row>
    <row r="840" spans="6:19" ht="13.2" x14ac:dyDescent="0.25">
      <c r="F840" s="5"/>
      <c r="Q840" s="5"/>
      <c r="R840" s="5"/>
      <c r="S840" s="5"/>
    </row>
    <row r="841" spans="6:19" ht="13.2" x14ac:dyDescent="0.25">
      <c r="F841" s="5"/>
      <c r="Q841" s="5"/>
      <c r="R841" s="5"/>
      <c r="S841" s="5"/>
    </row>
    <row r="842" spans="6:19" ht="13.2" x14ac:dyDescent="0.25">
      <c r="F842" s="5"/>
      <c r="Q842" s="5"/>
      <c r="R842" s="5"/>
      <c r="S842" s="5"/>
    </row>
    <row r="843" spans="6:19" ht="13.2" x14ac:dyDescent="0.25">
      <c r="F843" s="5"/>
      <c r="Q843" s="5"/>
      <c r="R843" s="5"/>
      <c r="S843" s="5"/>
    </row>
    <row r="844" spans="6:19" ht="13.2" x14ac:dyDescent="0.25">
      <c r="F844" s="5"/>
      <c r="Q844" s="5"/>
      <c r="R844" s="5"/>
      <c r="S844" s="5"/>
    </row>
    <row r="845" spans="6:19" ht="13.2" x14ac:dyDescent="0.25">
      <c r="F845" s="5"/>
      <c r="Q845" s="5"/>
      <c r="R845" s="5"/>
      <c r="S845" s="5"/>
    </row>
    <row r="846" spans="6:19" ht="13.2" x14ac:dyDescent="0.25">
      <c r="F846" s="5"/>
      <c r="Q846" s="5"/>
      <c r="R846" s="5"/>
      <c r="S846" s="5"/>
    </row>
    <row r="847" spans="6:19" ht="13.2" x14ac:dyDescent="0.25">
      <c r="F847" s="5"/>
      <c r="Q847" s="5"/>
      <c r="R847" s="5"/>
      <c r="S847" s="5"/>
    </row>
    <row r="848" spans="6:19" ht="13.2" x14ac:dyDescent="0.25">
      <c r="F848" s="5"/>
      <c r="Q848" s="5"/>
      <c r="R848" s="5"/>
      <c r="S848" s="5"/>
    </row>
    <row r="849" spans="6:19" ht="13.2" x14ac:dyDescent="0.25">
      <c r="F849" s="5"/>
      <c r="Q849" s="5"/>
      <c r="R849" s="5"/>
      <c r="S849" s="5"/>
    </row>
    <row r="850" spans="6:19" ht="13.2" x14ac:dyDescent="0.25">
      <c r="F850" s="5"/>
      <c r="Q850" s="5"/>
      <c r="R850" s="5"/>
      <c r="S850" s="5"/>
    </row>
    <row r="851" spans="6:19" ht="13.2" x14ac:dyDescent="0.25">
      <c r="F851" s="5"/>
      <c r="Q851" s="5"/>
      <c r="R851" s="5"/>
      <c r="S851" s="5"/>
    </row>
    <row r="852" spans="6:19" ht="13.2" x14ac:dyDescent="0.25">
      <c r="F852" s="5"/>
      <c r="Q852" s="5"/>
      <c r="R852" s="5"/>
      <c r="S852" s="5"/>
    </row>
    <row r="853" spans="6:19" ht="13.2" x14ac:dyDescent="0.25">
      <c r="F853" s="5"/>
      <c r="Q853" s="5"/>
      <c r="R853" s="5"/>
      <c r="S853" s="5"/>
    </row>
    <row r="854" spans="6:19" ht="13.2" x14ac:dyDescent="0.25">
      <c r="F854" s="5"/>
      <c r="Q854" s="5"/>
      <c r="R854" s="5"/>
      <c r="S854" s="5"/>
    </row>
    <row r="855" spans="6:19" ht="13.2" x14ac:dyDescent="0.25">
      <c r="F855" s="5"/>
      <c r="Q855" s="5"/>
      <c r="R855" s="5"/>
      <c r="S855" s="5"/>
    </row>
    <row r="856" spans="6:19" ht="13.2" x14ac:dyDescent="0.25">
      <c r="F856" s="5"/>
      <c r="Q856" s="5"/>
      <c r="R856" s="5"/>
      <c r="S856" s="5"/>
    </row>
    <row r="857" spans="6:19" ht="13.2" x14ac:dyDescent="0.25">
      <c r="F857" s="5"/>
      <c r="Q857" s="5"/>
      <c r="R857" s="5"/>
      <c r="S857" s="5"/>
    </row>
    <row r="858" spans="6:19" ht="13.2" x14ac:dyDescent="0.25">
      <c r="F858" s="5"/>
      <c r="Q858" s="5"/>
      <c r="R858" s="5"/>
      <c r="S858" s="5"/>
    </row>
    <row r="859" spans="6:19" ht="13.2" x14ac:dyDescent="0.25">
      <c r="F859" s="5"/>
      <c r="Q859" s="5"/>
      <c r="R859" s="5"/>
      <c r="S859" s="5"/>
    </row>
    <row r="860" spans="6:19" ht="13.2" x14ac:dyDescent="0.25">
      <c r="F860" s="5"/>
      <c r="Q860" s="5"/>
      <c r="R860" s="5"/>
      <c r="S860" s="5"/>
    </row>
    <row r="861" spans="6:19" ht="13.2" x14ac:dyDescent="0.25">
      <c r="F861" s="5"/>
      <c r="Q861" s="5"/>
      <c r="R861" s="5"/>
      <c r="S861" s="5"/>
    </row>
    <row r="862" spans="6:19" ht="13.2" x14ac:dyDescent="0.25">
      <c r="F862" s="5"/>
      <c r="Q862" s="5"/>
      <c r="R862" s="5"/>
      <c r="S862" s="5"/>
    </row>
    <row r="863" spans="6:19" ht="13.2" x14ac:dyDescent="0.25">
      <c r="F863" s="5"/>
      <c r="Q863" s="5"/>
      <c r="R863" s="5"/>
      <c r="S863" s="5"/>
    </row>
    <row r="864" spans="6:19" ht="13.2" x14ac:dyDescent="0.25">
      <c r="F864" s="5"/>
      <c r="Q864" s="5"/>
      <c r="R864" s="5"/>
      <c r="S864" s="5"/>
    </row>
    <row r="865" spans="6:19" ht="13.2" x14ac:dyDescent="0.25">
      <c r="F865" s="5"/>
      <c r="Q865" s="5"/>
      <c r="R865" s="5"/>
      <c r="S865" s="5"/>
    </row>
    <row r="866" spans="6:19" ht="13.2" x14ac:dyDescent="0.25">
      <c r="F866" s="5"/>
      <c r="Q866" s="5"/>
      <c r="R866" s="5"/>
      <c r="S866" s="5"/>
    </row>
    <row r="867" spans="6:19" ht="13.2" x14ac:dyDescent="0.25">
      <c r="F867" s="5"/>
      <c r="Q867" s="5"/>
      <c r="R867" s="5"/>
      <c r="S867" s="5"/>
    </row>
    <row r="868" spans="6:19" ht="13.2" x14ac:dyDescent="0.25">
      <c r="F868" s="5"/>
      <c r="Q868" s="5"/>
      <c r="R868" s="5"/>
      <c r="S868" s="5"/>
    </row>
    <row r="869" spans="6:19" ht="13.2" x14ac:dyDescent="0.25">
      <c r="F869" s="5"/>
      <c r="Q869" s="5"/>
      <c r="R869" s="5"/>
      <c r="S869" s="5"/>
    </row>
    <row r="870" spans="6:19" ht="13.2" x14ac:dyDescent="0.25">
      <c r="F870" s="5"/>
      <c r="Q870" s="5"/>
      <c r="R870" s="5"/>
      <c r="S870" s="5"/>
    </row>
    <row r="871" spans="6:19" ht="13.2" x14ac:dyDescent="0.25">
      <c r="F871" s="5"/>
      <c r="Q871" s="5"/>
      <c r="R871" s="5"/>
      <c r="S871" s="5"/>
    </row>
    <row r="872" spans="6:19" ht="13.2" x14ac:dyDescent="0.25">
      <c r="F872" s="5"/>
      <c r="Q872" s="5"/>
      <c r="R872" s="5"/>
      <c r="S872" s="5"/>
    </row>
    <row r="873" spans="6:19" ht="13.2" x14ac:dyDescent="0.25">
      <c r="F873" s="5"/>
      <c r="Q873" s="5"/>
      <c r="R873" s="5"/>
      <c r="S873" s="5"/>
    </row>
    <row r="874" spans="6:19" ht="13.2" x14ac:dyDescent="0.25">
      <c r="F874" s="5"/>
      <c r="Q874" s="5"/>
      <c r="R874" s="5"/>
      <c r="S874" s="5"/>
    </row>
    <row r="875" spans="6:19" ht="13.2" x14ac:dyDescent="0.25">
      <c r="F875" s="5"/>
      <c r="Q875" s="5"/>
      <c r="R875" s="5"/>
      <c r="S875" s="5"/>
    </row>
    <row r="876" spans="6:19" ht="13.2" x14ac:dyDescent="0.25">
      <c r="F876" s="5"/>
      <c r="Q876" s="5"/>
      <c r="R876" s="5"/>
      <c r="S876" s="5"/>
    </row>
    <row r="877" spans="6:19" ht="13.2" x14ac:dyDescent="0.25">
      <c r="F877" s="5"/>
      <c r="Q877" s="5"/>
      <c r="R877" s="5"/>
      <c r="S877" s="5"/>
    </row>
    <row r="878" spans="6:19" ht="13.2" x14ac:dyDescent="0.25">
      <c r="F878" s="5"/>
      <c r="Q878" s="5"/>
      <c r="R878" s="5"/>
      <c r="S878" s="5"/>
    </row>
    <row r="879" spans="6:19" ht="13.2" x14ac:dyDescent="0.25">
      <c r="F879" s="5"/>
      <c r="Q879" s="5"/>
      <c r="R879" s="5"/>
      <c r="S879" s="5"/>
    </row>
    <row r="880" spans="6:19" ht="13.2" x14ac:dyDescent="0.25">
      <c r="F880" s="5"/>
      <c r="Q880" s="5"/>
      <c r="R880" s="5"/>
      <c r="S880" s="5"/>
    </row>
    <row r="881" spans="6:19" ht="13.2" x14ac:dyDescent="0.25">
      <c r="F881" s="5"/>
      <c r="Q881" s="5"/>
      <c r="R881" s="5"/>
      <c r="S881" s="5"/>
    </row>
    <row r="882" spans="6:19" ht="13.2" x14ac:dyDescent="0.25">
      <c r="F882" s="5"/>
      <c r="Q882" s="5"/>
      <c r="R882" s="5"/>
      <c r="S882" s="5"/>
    </row>
    <row r="883" spans="6:19" ht="13.2" x14ac:dyDescent="0.25">
      <c r="F883" s="5"/>
      <c r="Q883" s="5"/>
      <c r="R883" s="5"/>
      <c r="S883" s="5"/>
    </row>
    <row r="884" spans="6:19" ht="13.2" x14ac:dyDescent="0.25">
      <c r="F884" s="5"/>
      <c r="Q884" s="5"/>
      <c r="R884" s="5"/>
      <c r="S884" s="5"/>
    </row>
    <row r="885" spans="6:19" ht="13.2" x14ac:dyDescent="0.25">
      <c r="F885" s="5"/>
      <c r="Q885" s="5"/>
      <c r="R885" s="5"/>
      <c r="S885" s="5"/>
    </row>
    <row r="886" spans="6:19" ht="13.2" x14ac:dyDescent="0.25">
      <c r="F886" s="5"/>
      <c r="Q886" s="5"/>
      <c r="R886" s="5"/>
      <c r="S886" s="5"/>
    </row>
    <row r="887" spans="6:19" ht="13.2" x14ac:dyDescent="0.25">
      <c r="F887" s="5"/>
      <c r="Q887" s="5"/>
      <c r="R887" s="5"/>
      <c r="S887" s="5"/>
    </row>
    <row r="888" spans="6:19" ht="13.2" x14ac:dyDescent="0.25">
      <c r="F888" s="5"/>
      <c r="Q888" s="5"/>
      <c r="R888" s="5"/>
      <c r="S888" s="5"/>
    </row>
    <row r="889" spans="6:19" ht="13.2" x14ac:dyDescent="0.25">
      <c r="F889" s="5"/>
      <c r="Q889" s="5"/>
      <c r="R889" s="5"/>
      <c r="S889" s="5"/>
    </row>
    <row r="890" spans="6:19" ht="13.2" x14ac:dyDescent="0.25">
      <c r="F890" s="5"/>
      <c r="Q890" s="5"/>
      <c r="R890" s="5"/>
      <c r="S890" s="5"/>
    </row>
    <row r="891" spans="6:19" ht="13.2" x14ac:dyDescent="0.25">
      <c r="F891" s="5"/>
      <c r="Q891" s="5"/>
      <c r="R891" s="5"/>
      <c r="S891" s="5"/>
    </row>
    <row r="892" spans="6:19" ht="13.2" x14ac:dyDescent="0.25">
      <c r="F892" s="5"/>
      <c r="Q892" s="5"/>
      <c r="R892" s="5"/>
      <c r="S892" s="5"/>
    </row>
    <row r="893" spans="6:19" ht="13.2" x14ac:dyDescent="0.25">
      <c r="F893" s="5"/>
      <c r="Q893" s="5"/>
      <c r="R893" s="5"/>
      <c r="S893" s="5"/>
    </row>
    <row r="894" spans="6:19" ht="13.2" x14ac:dyDescent="0.25">
      <c r="F894" s="5"/>
      <c r="Q894" s="5"/>
      <c r="R894" s="5"/>
      <c r="S894" s="5"/>
    </row>
    <row r="895" spans="6:19" ht="13.2" x14ac:dyDescent="0.25">
      <c r="F895" s="5"/>
      <c r="Q895" s="5"/>
      <c r="R895" s="5"/>
      <c r="S895" s="5"/>
    </row>
    <row r="896" spans="6:19" ht="13.2" x14ac:dyDescent="0.25">
      <c r="F896" s="5"/>
      <c r="Q896" s="5"/>
      <c r="R896" s="5"/>
      <c r="S896" s="5"/>
    </row>
    <row r="897" spans="6:19" ht="13.2" x14ac:dyDescent="0.25">
      <c r="F897" s="5"/>
      <c r="Q897" s="5"/>
      <c r="R897" s="5"/>
      <c r="S897" s="5"/>
    </row>
    <row r="898" spans="6:19" ht="13.2" x14ac:dyDescent="0.25">
      <c r="F898" s="5"/>
      <c r="Q898" s="5"/>
      <c r="R898" s="5"/>
      <c r="S898" s="5"/>
    </row>
    <row r="899" spans="6:19" ht="13.2" x14ac:dyDescent="0.25">
      <c r="F899" s="5"/>
      <c r="Q899" s="5"/>
      <c r="R899" s="5"/>
      <c r="S899" s="5"/>
    </row>
    <row r="900" spans="6:19" ht="13.2" x14ac:dyDescent="0.25">
      <c r="F900" s="5"/>
      <c r="Q900" s="5"/>
      <c r="R900" s="5"/>
      <c r="S900" s="5"/>
    </row>
    <row r="901" spans="6:19" ht="13.2" x14ac:dyDescent="0.25">
      <c r="F901" s="5"/>
      <c r="Q901" s="5"/>
      <c r="R901" s="5"/>
      <c r="S901" s="5"/>
    </row>
    <row r="902" spans="6:19" ht="13.2" x14ac:dyDescent="0.25">
      <c r="F902" s="5"/>
      <c r="Q902" s="5"/>
      <c r="R902" s="5"/>
      <c r="S902" s="5"/>
    </row>
    <row r="903" spans="6:19" ht="13.2" x14ac:dyDescent="0.25">
      <c r="F903" s="5"/>
      <c r="Q903" s="5"/>
      <c r="R903" s="5"/>
      <c r="S903" s="5"/>
    </row>
    <row r="904" spans="6:19" ht="13.2" x14ac:dyDescent="0.25">
      <c r="F904" s="5"/>
      <c r="Q904" s="5"/>
      <c r="R904" s="5"/>
      <c r="S904" s="5"/>
    </row>
    <row r="905" spans="6:19" ht="13.2" x14ac:dyDescent="0.25">
      <c r="F905" s="5"/>
      <c r="Q905" s="5"/>
      <c r="R905" s="5"/>
      <c r="S905" s="5"/>
    </row>
    <row r="906" spans="6:19" ht="13.2" x14ac:dyDescent="0.25">
      <c r="F906" s="5"/>
      <c r="Q906" s="5"/>
      <c r="R906" s="5"/>
      <c r="S906" s="5"/>
    </row>
    <row r="907" spans="6:19" ht="13.2" x14ac:dyDescent="0.25">
      <c r="F907" s="5"/>
      <c r="Q907" s="5"/>
      <c r="R907" s="5"/>
      <c r="S907" s="5"/>
    </row>
    <row r="908" spans="6:19" ht="13.2" x14ac:dyDescent="0.25">
      <c r="F908" s="5"/>
      <c r="Q908" s="5"/>
      <c r="R908" s="5"/>
      <c r="S908" s="5"/>
    </row>
    <row r="909" spans="6:19" ht="13.2" x14ac:dyDescent="0.25">
      <c r="F909" s="5"/>
      <c r="Q909" s="5"/>
      <c r="R909" s="5"/>
      <c r="S909" s="5"/>
    </row>
    <row r="910" spans="6:19" ht="13.2" x14ac:dyDescent="0.25">
      <c r="F910" s="5"/>
      <c r="Q910" s="5"/>
      <c r="R910" s="5"/>
      <c r="S910" s="5"/>
    </row>
    <row r="911" spans="6:19" ht="13.2" x14ac:dyDescent="0.25">
      <c r="F911" s="5"/>
      <c r="Q911" s="5"/>
      <c r="R911" s="5"/>
      <c r="S911" s="5"/>
    </row>
    <row r="912" spans="6:19" ht="13.2" x14ac:dyDescent="0.25">
      <c r="F912" s="5"/>
      <c r="Q912" s="5"/>
      <c r="R912" s="5"/>
      <c r="S912" s="5"/>
    </row>
    <row r="913" spans="6:19" ht="13.2" x14ac:dyDescent="0.25">
      <c r="F913" s="5"/>
      <c r="Q913" s="5"/>
      <c r="R913" s="5"/>
      <c r="S913" s="5"/>
    </row>
    <row r="914" spans="6:19" ht="13.2" x14ac:dyDescent="0.25">
      <c r="F914" s="5"/>
      <c r="Q914" s="5"/>
      <c r="R914" s="5"/>
      <c r="S914" s="5"/>
    </row>
    <row r="915" spans="6:19" ht="13.2" x14ac:dyDescent="0.25">
      <c r="F915" s="5"/>
      <c r="Q915" s="5"/>
      <c r="R915" s="5"/>
      <c r="S915" s="5"/>
    </row>
    <row r="916" spans="6:19" ht="13.2" x14ac:dyDescent="0.25">
      <c r="F916" s="5"/>
      <c r="Q916" s="5"/>
      <c r="R916" s="5"/>
      <c r="S916" s="5"/>
    </row>
    <row r="917" spans="6:19" ht="13.2" x14ac:dyDescent="0.25">
      <c r="F917" s="5"/>
      <c r="Q917" s="5"/>
      <c r="R917" s="5"/>
      <c r="S917" s="5"/>
    </row>
    <row r="918" spans="6:19" ht="13.2" x14ac:dyDescent="0.25">
      <c r="F918" s="5"/>
      <c r="Q918" s="5"/>
      <c r="R918" s="5"/>
      <c r="S918" s="5"/>
    </row>
    <row r="919" spans="6:19" ht="13.2" x14ac:dyDescent="0.25">
      <c r="F919" s="5"/>
      <c r="Q919" s="5"/>
      <c r="R919" s="5"/>
      <c r="S919" s="5"/>
    </row>
    <row r="920" spans="6:19" ht="13.2" x14ac:dyDescent="0.25">
      <c r="F920" s="5"/>
      <c r="Q920" s="5"/>
      <c r="R920" s="5"/>
      <c r="S920" s="5"/>
    </row>
    <row r="921" spans="6:19" ht="13.2" x14ac:dyDescent="0.25">
      <c r="F921" s="5"/>
      <c r="Q921" s="5"/>
      <c r="R921" s="5"/>
      <c r="S921" s="5"/>
    </row>
    <row r="922" spans="6:19" ht="13.2" x14ac:dyDescent="0.25">
      <c r="F922" s="5"/>
      <c r="Q922" s="5"/>
      <c r="R922" s="5"/>
      <c r="S922" s="5"/>
    </row>
    <row r="923" spans="6:19" ht="13.2" x14ac:dyDescent="0.25">
      <c r="F923" s="5"/>
      <c r="Q923" s="5"/>
      <c r="R923" s="5"/>
      <c r="S923" s="5"/>
    </row>
    <row r="924" spans="6:19" ht="13.2" x14ac:dyDescent="0.25">
      <c r="F924" s="5"/>
      <c r="Q924" s="5"/>
      <c r="R924" s="5"/>
      <c r="S924" s="5"/>
    </row>
    <row r="925" spans="6:19" ht="13.2" x14ac:dyDescent="0.25">
      <c r="F925" s="5"/>
      <c r="Q925" s="5"/>
      <c r="R925" s="5"/>
      <c r="S925" s="5"/>
    </row>
    <row r="926" spans="6:19" ht="13.2" x14ac:dyDescent="0.25">
      <c r="F926" s="5"/>
      <c r="Q926" s="5"/>
      <c r="R926" s="5"/>
      <c r="S926" s="5"/>
    </row>
    <row r="927" spans="6:19" ht="13.2" x14ac:dyDescent="0.25">
      <c r="F927" s="5"/>
      <c r="Q927" s="5"/>
      <c r="R927" s="5"/>
      <c r="S927" s="5"/>
    </row>
    <row r="928" spans="6:19" ht="13.2" x14ac:dyDescent="0.25">
      <c r="F928" s="5"/>
      <c r="Q928" s="5"/>
      <c r="R928" s="5"/>
      <c r="S928" s="5"/>
    </row>
    <row r="929" spans="6:19" ht="13.2" x14ac:dyDescent="0.25">
      <c r="F929" s="5"/>
      <c r="Q929" s="5"/>
      <c r="R929" s="5"/>
      <c r="S929" s="5"/>
    </row>
    <row r="930" spans="6:19" ht="13.2" x14ac:dyDescent="0.25">
      <c r="F930" s="5"/>
      <c r="Q930" s="5"/>
      <c r="R930" s="5"/>
      <c r="S930" s="5"/>
    </row>
    <row r="931" spans="6:19" ht="13.2" x14ac:dyDescent="0.25">
      <c r="F931" s="5"/>
      <c r="Q931" s="5"/>
      <c r="R931" s="5"/>
      <c r="S931" s="5"/>
    </row>
    <row r="932" spans="6:19" ht="13.2" x14ac:dyDescent="0.25">
      <c r="F932" s="5"/>
      <c r="Q932" s="5"/>
      <c r="R932" s="5"/>
      <c r="S932" s="5"/>
    </row>
    <row r="933" spans="6:19" ht="13.2" x14ac:dyDescent="0.25">
      <c r="F933" s="5"/>
      <c r="Q933" s="5"/>
      <c r="R933" s="5"/>
      <c r="S933" s="5"/>
    </row>
    <row r="934" spans="6:19" ht="13.2" x14ac:dyDescent="0.25">
      <c r="F934" s="5"/>
      <c r="Q934" s="5"/>
      <c r="R934" s="5"/>
      <c r="S934" s="5"/>
    </row>
    <row r="935" spans="6:19" ht="13.2" x14ac:dyDescent="0.25">
      <c r="F935" s="5"/>
      <c r="Q935" s="5"/>
      <c r="R935" s="5"/>
      <c r="S935" s="5"/>
    </row>
    <row r="936" spans="6:19" ht="13.2" x14ac:dyDescent="0.25">
      <c r="F936" s="5"/>
      <c r="Q936" s="5"/>
      <c r="R936" s="5"/>
      <c r="S936" s="5"/>
    </row>
    <row r="937" spans="6:19" ht="13.2" x14ac:dyDescent="0.25">
      <c r="F937" s="5"/>
      <c r="Q937" s="5"/>
      <c r="R937" s="5"/>
      <c r="S937" s="5"/>
    </row>
    <row r="938" spans="6:19" ht="13.2" x14ac:dyDescent="0.25">
      <c r="F938" s="5"/>
      <c r="Q938" s="5"/>
      <c r="R938" s="5"/>
      <c r="S938" s="5"/>
    </row>
    <row r="939" spans="6:19" ht="13.2" x14ac:dyDescent="0.25">
      <c r="F939" s="5"/>
      <c r="Q939" s="5"/>
      <c r="R939" s="5"/>
      <c r="S939" s="5"/>
    </row>
    <row r="940" spans="6:19" ht="13.2" x14ac:dyDescent="0.25">
      <c r="F940" s="5"/>
      <c r="Q940" s="5"/>
      <c r="R940" s="5"/>
      <c r="S940" s="5"/>
    </row>
    <row r="941" spans="6:19" ht="13.2" x14ac:dyDescent="0.25">
      <c r="F941" s="5"/>
      <c r="Q941" s="5"/>
      <c r="R941" s="5"/>
      <c r="S941" s="5"/>
    </row>
    <row r="942" spans="6:19" ht="13.2" x14ac:dyDescent="0.25">
      <c r="F942" s="5"/>
      <c r="Q942" s="5"/>
      <c r="R942" s="5"/>
      <c r="S942" s="5"/>
    </row>
    <row r="943" spans="6:19" ht="13.2" x14ac:dyDescent="0.25">
      <c r="F943" s="5"/>
      <c r="Q943" s="5"/>
      <c r="R943" s="5"/>
      <c r="S943" s="5"/>
    </row>
    <row r="944" spans="6:19" ht="13.2" x14ac:dyDescent="0.25">
      <c r="F944" s="5"/>
      <c r="Q944" s="5"/>
      <c r="R944" s="5"/>
      <c r="S944" s="5"/>
    </row>
    <row r="945" spans="6:19" ht="13.2" x14ac:dyDescent="0.25">
      <c r="F945" s="5"/>
      <c r="Q945" s="5"/>
      <c r="R945" s="5"/>
      <c r="S945" s="5"/>
    </row>
    <row r="946" spans="6:19" ht="13.2" x14ac:dyDescent="0.25">
      <c r="F946" s="5"/>
      <c r="Q946" s="5"/>
      <c r="R946" s="5"/>
      <c r="S946" s="5"/>
    </row>
    <row r="947" spans="6:19" ht="13.2" x14ac:dyDescent="0.25">
      <c r="F947" s="5"/>
      <c r="Q947" s="5"/>
      <c r="R947" s="5"/>
      <c r="S947" s="5"/>
    </row>
    <row r="948" spans="6:19" ht="13.2" x14ac:dyDescent="0.25">
      <c r="F948" s="5"/>
      <c r="Q948" s="5"/>
      <c r="R948" s="5"/>
      <c r="S948" s="5"/>
    </row>
    <row r="949" spans="6:19" ht="13.2" x14ac:dyDescent="0.25">
      <c r="F949" s="5"/>
      <c r="Q949" s="5"/>
      <c r="R949" s="5"/>
      <c r="S949" s="5"/>
    </row>
    <row r="950" spans="6:19" ht="13.2" x14ac:dyDescent="0.25">
      <c r="F950" s="5"/>
      <c r="Q950" s="5"/>
      <c r="R950" s="5"/>
      <c r="S950" s="5"/>
    </row>
    <row r="951" spans="6:19" ht="13.2" x14ac:dyDescent="0.25">
      <c r="F951" s="5"/>
      <c r="Q951" s="5"/>
      <c r="R951" s="5"/>
      <c r="S951" s="5"/>
    </row>
    <row r="952" spans="6:19" ht="13.2" x14ac:dyDescent="0.25">
      <c r="F952" s="5"/>
      <c r="Q952" s="5"/>
      <c r="R952" s="5"/>
      <c r="S952" s="5"/>
    </row>
    <row r="953" spans="6:19" ht="13.2" x14ac:dyDescent="0.25">
      <c r="F953" s="5"/>
      <c r="Q953" s="5"/>
      <c r="R953" s="5"/>
      <c r="S953" s="5"/>
    </row>
    <row r="954" spans="6:19" ht="13.2" x14ac:dyDescent="0.25">
      <c r="F954" s="5"/>
      <c r="Q954" s="5"/>
      <c r="R954" s="5"/>
      <c r="S954" s="5"/>
    </row>
    <row r="955" spans="6:19" ht="13.2" x14ac:dyDescent="0.25">
      <c r="F955" s="5"/>
      <c r="Q955" s="5"/>
      <c r="R955" s="5"/>
      <c r="S955" s="5"/>
    </row>
    <row r="956" spans="6:19" ht="13.2" x14ac:dyDescent="0.25">
      <c r="F956" s="5"/>
      <c r="Q956" s="5"/>
      <c r="R956" s="5"/>
      <c r="S956" s="5"/>
    </row>
    <row r="957" spans="6:19" ht="13.2" x14ac:dyDescent="0.25">
      <c r="F957" s="5"/>
      <c r="Q957" s="5"/>
      <c r="R957" s="5"/>
      <c r="S957" s="5"/>
    </row>
    <row r="958" spans="6:19" ht="13.2" x14ac:dyDescent="0.25">
      <c r="F958" s="5"/>
      <c r="Q958" s="5"/>
      <c r="R958" s="5"/>
      <c r="S958" s="5"/>
    </row>
    <row r="959" spans="6:19" ht="13.2" x14ac:dyDescent="0.25">
      <c r="F959" s="5"/>
      <c r="Q959" s="5"/>
      <c r="R959" s="5"/>
      <c r="S959" s="5"/>
    </row>
    <row r="960" spans="6:19" ht="13.2" x14ac:dyDescent="0.25">
      <c r="F960" s="5"/>
      <c r="Q960" s="5"/>
      <c r="R960" s="5"/>
      <c r="S960" s="5"/>
    </row>
    <row r="961" spans="6:19" ht="13.2" x14ac:dyDescent="0.25">
      <c r="F961" s="5"/>
      <c r="Q961" s="5"/>
      <c r="R961" s="5"/>
      <c r="S961" s="5"/>
    </row>
    <row r="962" spans="6:19" ht="13.2" x14ac:dyDescent="0.25">
      <c r="F962" s="5"/>
      <c r="Q962" s="5"/>
      <c r="R962" s="5"/>
      <c r="S962" s="5"/>
    </row>
    <row r="963" spans="6:19" ht="13.2" x14ac:dyDescent="0.25">
      <c r="F963" s="5"/>
      <c r="Q963" s="5"/>
      <c r="R963" s="5"/>
      <c r="S963" s="5"/>
    </row>
    <row r="964" spans="6:19" ht="13.2" x14ac:dyDescent="0.25">
      <c r="F964" s="5"/>
      <c r="Q964" s="5"/>
      <c r="R964" s="5"/>
      <c r="S964" s="5"/>
    </row>
    <row r="965" spans="6:19" ht="13.2" x14ac:dyDescent="0.25">
      <c r="F965" s="5"/>
      <c r="Q965" s="5"/>
      <c r="R965" s="5"/>
      <c r="S965" s="5"/>
    </row>
    <row r="966" spans="6:19" ht="13.2" x14ac:dyDescent="0.25">
      <c r="F966" s="5"/>
      <c r="Q966" s="5"/>
      <c r="R966" s="5"/>
      <c r="S966" s="5"/>
    </row>
    <row r="967" spans="6:19" ht="13.2" x14ac:dyDescent="0.25">
      <c r="F967" s="5"/>
      <c r="Q967" s="5"/>
      <c r="R967" s="5"/>
      <c r="S967" s="5"/>
    </row>
    <row r="968" spans="6:19" ht="13.2" x14ac:dyDescent="0.25">
      <c r="F968" s="5"/>
      <c r="Q968" s="5"/>
      <c r="R968" s="5"/>
      <c r="S968" s="5"/>
    </row>
    <row r="969" spans="6:19" ht="13.2" x14ac:dyDescent="0.25">
      <c r="F969" s="5"/>
      <c r="Q969" s="5"/>
      <c r="R969" s="5"/>
      <c r="S969" s="5"/>
    </row>
    <row r="970" spans="6:19" ht="13.2" x14ac:dyDescent="0.25">
      <c r="F970" s="5"/>
      <c r="Q970" s="5"/>
      <c r="R970" s="5"/>
      <c r="S970" s="5"/>
    </row>
    <row r="971" spans="6:19" ht="13.2" x14ac:dyDescent="0.25">
      <c r="F971" s="5"/>
      <c r="Q971" s="5"/>
      <c r="R971" s="5"/>
      <c r="S971" s="5"/>
    </row>
    <row r="972" spans="6:19" ht="13.2" x14ac:dyDescent="0.25">
      <c r="F972" s="5"/>
      <c r="Q972" s="5"/>
      <c r="R972" s="5"/>
      <c r="S972" s="5"/>
    </row>
    <row r="973" spans="6:19" ht="13.2" x14ac:dyDescent="0.25">
      <c r="F973" s="5"/>
      <c r="Q973" s="5"/>
      <c r="R973" s="5"/>
      <c r="S973" s="5"/>
    </row>
    <row r="974" spans="6:19" ht="13.2" x14ac:dyDescent="0.25">
      <c r="F974" s="5"/>
      <c r="Q974" s="5"/>
      <c r="R974" s="5"/>
      <c r="S974" s="5"/>
    </row>
    <row r="975" spans="6:19" ht="13.2" x14ac:dyDescent="0.25">
      <c r="F975" s="5"/>
      <c r="Q975" s="5"/>
      <c r="R975" s="5"/>
      <c r="S975" s="5"/>
    </row>
    <row r="976" spans="6:19" ht="13.2" x14ac:dyDescent="0.25">
      <c r="F976" s="5"/>
      <c r="Q976" s="5"/>
      <c r="R976" s="5"/>
      <c r="S976" s="5"/>
    </row>
    <row r="977" spans="6:19" ht="13.2" x14ac:dyDescent="0.25">
      <c r="F977" s="5"/>
      <c r="Q977" s="5"/>
      <c r="R977" s="5"/>
      <c r="S977" s="5"/>
    </row>
    <row r="978" spans="6:19" ht="13.2" x14ac:dyDescent="0.25">
      <c r="F978" s="5"/>
      <c r="Q978" s="5"/>
      <c r="R978" s="5"/>
      <c r="S978" s="5"/>
    </row>
    <row r="979" spans="6:19" ht="13.2" x14ac:dyDescent="0.25">
      <c r="F979" s="5"/>
      <c r="Q979" s="5"/>
      <c r="R979" s="5"/>
      <c r="S979" s="5"/>
    </row>
    <row r="980" spans="6:19" ht="13.2" x14ac:dyDescent="0.25">
      <c r="F980" s="5"/>
      <c r="Q980" s="5"/>
      <c r="R980" s="5"/>
      <c r="S980" s="5"/>
    </row>
    <row r="981" spans="6:19" ht="13.2" x14ac:dyDescent="0.25">
      <c r="F981" s="5"/>
      <c r="Q981" s="5"/>
      <c r="R981" s="5"/>
      <c r="S981" s="5"/>
    </row>
    <row r="982" spans="6:19" ht="13.2" x14ac:dyDescent="0.25">
      <c r="F982" s="5"/>
      <c r="Q982" s="5"/>
      <c r="R982" s="5"/>
      <c r="S982" s="5"/>
    </row>
    <row r="983" spans="6:19" ht="13.2" x14ac:dyDescent="0.25">
      <c r="F983" s="5"/>
      <c r="Q983" s="5"/>
      <c r="R983" s="5"/>
      <c r="S983" s="5"/>
    </row>
    <row r="984" spans="6:19" ht="13.2" x14ac:dyDescent="0.25">
      <c r="F984" s="5"/>
      <c r="Q984" s="5"/>
      <c r="R984" s="5"/>
      <c r="S984" s="5"/>
    </row>
    <row r="985" spans="6:19" ht="13.2" x14ac:dyDescent="0.25">
      <c r="F985" s="5"/>
      <c r="Q985" s="5"/>
      <c r="R985" s="5"/>
      <c r="S985" s="5"/>
    </row>
    <row r="986" spans="6:19" ht="13.2" x14ac:dyDescent="0.25">
      <c r="F986" s="5"/>
      <c r="Q986" s="5"/>
      <c r="R986" s="5"/>
      <c r="S986" s="5"/>
    </row>
    <row r="987" spans="6:19" ht="13.2" x14ac:dyDescent="0.25">
      <c r="F987" s="5"/>
      <c r="Q987" s="5"/>
      <c r="R987" s="5"/>
      <c r="S987" s="5"/>
    </row>
    <row r="988" spans="6:19" ht="13.2" x14ac:dyDescent="0.25">
      <c r="F988" s="5"/>
      <c r="Q988" s="5"/>
      <c r="R988" s="5"/>
      <c r="S988" s="5"/>
    </row>
    <row r="989" spans="6:19" ht="13.2" x14ac:dyDescent="0.25">
      <c r="F989" s="5"/>
      <c r="Q989" s="5"/>
      <c r="R989" s="5"/>
      <c r="S989" s="5"/>
    </row>
    <row r="990" spans="6:19" ht="13.2" x14ac:dyDescent="0.25">
      <c r="F990" s="5"/>
      <c r="Q990" s="5"/>
      <c r="R990" s="5"/>
      <c r="S990" s="5"/>
    </row>
    <row r="991" spans="6:19" ht="13.2" x14ac:dyDescent="0.25">
      <c r="F991" s="5"/>
      <c r="Q991" s="5"/>
      <c r="R991" s="5"/>
      <c r="S991" s="5"/>
    </row>
    <row r="992" spans="6:19" ht="13.2" x14ac:dyDescent="0.25">
      <c r="F992" s="5"/>
      <c r="Q992" s="5"/>
      <c r="R992" s="5"/>
      <c r="S992" s="5"/>
    </row>
    <row r="993" spans="6:19" ht="13.2" x14ac:dyDescent="0.25">
      <c r="F993" s="5"/>
      <c r="Q993" s="5"/>
      <c r="R993" s="5"/>
      <c r="S993" s="5"/>
    </row>
    <row r="994" spans="6:19" ht="13.2" x14ac:dyDescent="0.25">
      <c r="F994" s="5"/>
      <c r="Q994" s="5"/>
      <c r="R994" s="5"/>
      <c r="S994" s="5"/>
    </row>
    <row r="995" spans="6:19" ht="13.2" x14ac:dyDescent="0.25">
      <c r="F995" s="5"/>
      <c r="Q995" s="5"/>
      <c r="R995" s="5"/>
      <c r="S995" s="5"/>
    </row>
    <row r="996" spans="6:19" ht="13.2" x14ac:dyDescent="0.25">
      <c r="F996" s="5"/>
      <c r="Q996" s="5"/>
      <c r="R996" s="5"/>
      <c r="S996" s="5"/>
    </row>
  </sheetData>
  <mergeCells count="1">
    <mergeCell ref="A1:D1"/>
  </mergeCells>
  <hyperlinks>
    <hyperlink ref="H3" r:id="rId1" xr:uid="{00000000-0004-0000-0200-000000000000}"/>
    <hyperlink ref="K3" r:id="rId2" xr:uid="{00000000-0004-0000-0200-000001000000}"/>
    <hyperlink ref="H4" r:id="rId3" xr:uid="{00000000-0004-0000-0200-000002000000}"/>
    <hyperlink ref="K4" r:id="rId4" xr:uid="{00000000-0004-0000-0200-000003000000}"/>
    <hyperlink ref="H5" r:id="rId5" xr:uid="{00000000-0004-0000-0200-000004000000}"/>
    <hyperlink ref="H6" r:id="rId6" xr:uid="{00000000-0004-0000-0200-000005000000}"/>
    <hyperlink ref="H7" r:id="rId7" xr:uid="{00000000-0004-0000-0200-000006000000}"/>
    <hyperlink ref="H8" r:id="rId8" xr:uid="{00000000-0004-0000-0200-000007000000}"/>
    <hyperlink ref="K8" r:id="rId9" xr:uid="{00000000-0004-0000-0200-000008000000}"/>
    <hyperlink ref="H9" r:id="rId10" xr:uid="{00000000-0004-0000-0200-000009000000}"/>
    <hyperlink ref="K9" r:id="rId11" xr:uid="{00000000-0004-0000-0200-00000A000000}"/>
    <hyperlink ref="H10" r:id="rId12" xr:uid="{00000000-0004-0000-0200-00000B000000}"/>
    <hyperlink ref="K10" r:id="rId13" xr:uid="{00000000-0004-0000-0200-00000C000000}"/>
    <hyperlink ref="H11" r:id="rId14" xr:uid="{00000000-0004-0000-0200-00000D000000}"/>
    <hyperlink ref="K11" r:id="rId15" xr:uid="{00000000-0004-0000-0200-00000E000000}"/>
    <hyperlink ref="H12" r:id="rId16" xr:uid="{00000000-0004-0000-0200-00000F000000}"/>
    <hyperlink ref="K12" r:id="rId17" xr:uid="{00000000-0004-0000-0200-000010000000}"/>
    <hyperlink ref="H13" r:id="rId18" xr:uid="{00000000-0004-0000-0200-000011000000}"/>
    <hyperlink ref="K13" r:id="rId19" xr:uid="{00000000-0004-0000-0200-000012000000}"/>
    <hyperlink ref="H14" r:id="rId20" xr:uid="{00000000-0004-0000-0200-000013000000}"/>
    <hyperlink ref="K14" r:id="rId21" xr:uid="{00000000-0004-0000-0200-000014000000}"/>
    <hyperlink ref="H15" r:id="rId22" xr:uid="{00000000-0004-0000-0200-000015000000}"/>
    <hyperlink ref="K15" r:id="rId23" xr:uid="{00000000-0004-0000-0200-000016000000}"/>
    <hyperlink ref="H16" r:id="rId24" xr:uid="{00000000-0004-0000-0200-000017000000}"/>
    <hyperlink ref="K16" r:id="rId25" xr:uid="{00000000-0004-0000-0200-000018000000}"/>
    <hyperlink ref="H17" r:id="rId26" xr:uid="{00000000-0004-0000-0200-000019000000}"/>
    <hyperlink ref="K17" r:id="rId27" xr:uid="{00000000-0004-0000-0200-00001A000000}"/>
    <hyperlink ref="H18" r:id="rId28" xr:uid="{00000000-0004-0000-0200-00001B000000}"/>
    <hyperlink ref="K18" r:id="rId29" xr:uid="{00000000-0004-0000-0200-00001C000000}"/>
    <hyperlink ref="H19" r:id="rId30" xr:uid="{00000000-0004-0000-0200-00001D000000}"/>
    <hyperlink ref="K19" r:id="rId31" xr:uid="{00000000-0004-0000-0200-00001E000000}"/>
    <hyperlink ref="H20" r:id="rId32" xr:uid="{00000000-0004-0000-0200-00001F000000}"/>
    <hyperlink ref="K20" r:id="rId33" xr:uid="{00000000-0004-0000-0200-000020000000}"/>
    <hyperlink ref="H21" r:id="rId34" xr:uid="{00000000-0004-0000-0200-000021000000}"/>
    <hyperlink ref="K21" r:id="rId35" xr:uid="{00000000-0004-0000-0200-000022000000}"/>
    <hyperlink ref="H22" r:id="rId36" xr:uid="{00000000-0004-0000-0200-000023000000}"/>
    <hyperlink ref="K22" r:id="rId37" xr:uid="{00000000-0004-0000-0200-000024000000}"/>
    <hyperlink ref="H23" r:id="rId38" xr:uid="{00000000-0004-0000-0200-000025000000}"/>
    <hyperlink ref="K23" r:id="rId39" xr:uid="{00000000-0004-0000-0200-000026000000}"/>
    <hyperlink ref="H24" r:id="rId40" xr:uid="{00000000-0004-0000-0200-000027000000}"/>
    <hyperlink ref="K24" r:id="rId41" xr:uid="{00000000-0004-0000-0200-000028000000}"/>
    <hyperlink ref="H25" r:id="rId42" xr:uid="{00000000-0004-0000-0200-000029000000}"/>
    <hyperlink ref="H26" r:id="rId43" xr:uid="{00000000-0004-0000-0200-00002A000000}"/>
    <hyperlink ref="K26" r:id="rId44" xr:uid="{00000000-0004-0000-0200-00002B000000}"/>
    <hyperlink ref="H27" r:id="rId45" xr:uid="{00000000-0004-0000-0200-00002C000000}"/>
    <hyperlink ref="K27" r:id="rId46" xr:uid="{00000000-0004-0000-0200-00002D000000}"/>
    <hyperlink ref="H28" r:id="rId47" xr:uid="{00000000-0004-0000-0200-00002E000000}"/>
    <hyperlink ref="K28" r:id="rId48" xr:uid="{00000000-0004-0000-0200-00002F000000}"/>
    <hyperlink ref="H29" r:id="rId49" xr:uid="{00000000-0004-0000-0200-000030000000}"/>
    <hyperlink ref="K29" r:id="rId50" xr:uid="{00000000-0004-0000-0200-000031000000}"/>
    <hyperlink ref="H30" r:id="rId51" xr:uid="{00000000-0004-0000-0200-000032000000}"/>
    <hyperlink ref="K30" r:id="rId52" xr:uid="{00000000-0004-0000-0200-000033000000}"/>
    <hyperlink ref="H31" r:id="rId53" xr:uid="{00000000-0004-0000-0200-000034000000}"/>
    <hyperlink ref="K31" r:id="rId54" xr:uid="{00000000-0004-0000-0200-000035000000}"/>
    <hyperlink ref="H32" r:id="rId55" xr:uid="{00000000-0004-0000-0200-000036000000}"/>
    <hyperlink ref="K32" r:id="rId56" xr:uid="{00000000-0004-0000-0200-000037000000}"/>
    <hyperlink ref="H33" r:id="rId57" xr:uid="{00000000-0004-0000-0200-000038000000}"/>
    <hyperlink ref="K33" r:id="rId58" xr:uid="{00000000-0004-0000-0200-000039000000}"/>
    <hyperlink ref="H34" r:id="rId59" xr:uid="{00000000-0004-0000-0200-00003A000000}"/>
    <hyperlink ref="K34" r:id="rId60" xr:uid="{00000000-0004-0000-0200-00003B000000}"/>
    <hyperlink ref="H35" r:id="rId61" xr:uid="{00000000-0004-0000-0200-00003C000000}"/>
    <hyperlink ref="K35" r:id="rId62" xr:uid="{00000000-0004-0000-0200-00003D000000}"/>
    <hyperlink ref="H36" r:id="rId63" xr:uid="{00000000-0004-0000-0200-00003E000000}"/>
    <hyperlink ref="K36" r:id="rId64" xr:uid="{00000000-0004-0000-0200-00003F000000}"/>
    <hyperlink ref="H37" r:id="rId65" xr:uid="{00000000-0004-0000-0200-000040000000}"/>
    <hyperlink ref="K37" r:id="rId66" xr:uid="{00000000-0004-0000-0200-000041000000}"/>
    <hyperlink ref="H38" r:id="rId67" xr:uid="{00000000-0004-0000-0200-000042000000}"/>
    <hyperlink ref="K38" r:id="rId68" xr:uid="{00000000-0004-0000-0200-000043000000}"/>
    <hyperlink ref="H39" r:id="rId69" xr:uid="{00000000-0004-0000-0200-000044000000}"/>
    <hyperlink ref="K39" r:id="rId70" xr:uid="{00000000-0004-0000-0200-000045000000}"/>
    <hyperlink ref="H40" r:id="rId71" xr:uid="{00000000-0004-0000-0200-000046000000}"/>
    <hyperlink ref="K40" r:id="rId72" xr:uid="{00000000-0004-0000-0200-000047000000}"/>
    <hyperlink ref="H41" r:id="rId73" xr:uid="{00000000-0004-0000-0200-000048000000}"/>
    <hyperlink ref="H42" r:id="rId74" xr:uid="{00000000-0004-0000-0200-000049000000}"/>
    <hyperlink ref="K42" r:id="rId75" xr:uid="{00000000-0004-0000-0200-00004A000000}"/>
    <hyperlink ref="H43" r:id="rId76" xr:uid="{00000000-0004-0000-0200-00004B000000}"/>
    <hyperlink ref="K43" r:id="rId77" xr:uid="{00000000-0004-0000-0200-00004C000000}"/>
    <hyperlink ref="H44" r:id="rId78" xr:uid="{00000000-0004-0000-0200-00004D000000}"/>
    <hyperlink ref="K44" r:id="rId79" xr:uid="{00000000-0004-0000-0200-00004E000000}"/>
    <hyperlink ref="H45" r:id="rId80" xr:uid="{00000000-0004-0000-0200-00004F000000}"/>
    <hyperlink ref="H46" r:id="rId81" xr:uid="{00000000-0004-0000-0200-000050000000}"/>
    <hyperlink ref="K46" r:id="rId82" xr:uid="{00000000-0004-0000-0200-000051000000}"/>
    <hyperlink ref="H47" r:id="rId83" xr:uid="{00000000-0004-0000-0200-000052000000}"/>
    <hyperlink ref="K47" r:id="rId84" xr:uid="{00000000-0004-0000-0200-000053000000}"/>
    <hyperlink ref="H48" r:id="rId85" xr:uid="{00000000-0004-0000-0200-000054000000}"/>
    <hyperlink ref="K48" r:id="rId86" xr:uid="{00000000-0004-0000-0200-000055000000}"/>
    <hyperlink ref="H49" r:id="rId87" xr:uid="{00000000-0004-0000-0200-000056000000}"/>
    <hyperlink ref="K49" r:id="rId88" xr:uid="{00000000-0004-0000-0200-000057000000}"/>
    <hyperlink ref="H50" r:id="rId89" xr:uid="{00000000-0004-0000-0200-000058000000}"/>
    <hyperlink ref="K50" r:id="rId90" xr:uid="{00000000-0004-0000-0200-000059000000}"/>
    <hyperlink ref="H51" r:id="rId91" xr:uid="{00000000-0004-0000-0200-00005A000000}"/>
    <hyperlink ref="K51" r:id="rId92" xr:uid="{00000000-0004-0000-0200-00005B000000}"/>
    <hyperlink ref="H52" r:id="rId93" xr:uid="{00000000-0004-0000-0200-00005C000000}"/>
    <hyperlink ref="K52" r:id="rId94" xr:uid="{00000000-0004-0000-0200-00005D000000}"/>
    <hyperlink ref="H53" r:id="rId95" xr:uid="{00000000-0004-0000-0200-00005E000000}"/>
    <hyperlink ref="K53" r:id="rId96" xr:uid="{00000000-0004-0000-0200-00005F000000}"/>
    <hyperlink ref="H54" r:id="rId97" xr:uid="{00000000-0004-0000-0200-000060000000}"/>
    <hyperlink ref="K54" r:id="rId98" xr:uid="{00000000-0004-0000-0200-000061000000}"/>
    <hyperlink ref="H55" r:id="rId99" xr:uid="{00000000-0004-0000-0200-000062000000}"/>
    <hyperlink ref="K55" r:id="rId100" xr:uid="{00000000-0004-0000-0200-000063000000}"/>
    <hyperlink ref="H56" r:id="rId101" xr:uid="{00000000-0004-0000-0200-000064000000}"/>
    <hyperlink ref="K56" r:id="rId102" xr:uid="{00000000-0004-0000-0200-000065000000}"/>
    <hyperlink ref="H57" r:id="rId103" xr:uid="{00000000-0004-0000-0200-000066000000}"/>
    <hyperlink ref="K57" r:id="rId104" xr:uid="{00000000-0004-0000-0200-000067000000}"/>
    <hyperlink ref="H58" r:id="rId105" xr:uid="{00000000-0004-0000-0200-000068000000}"/>
    <hyperlink ref="K58" r:id="rId106" xr:uid="{00000000-0004-0000-0200-000069000000}"/>
    <hyperlink ref="H59" r:id="rId107" xr:uid="{00000000-0004-0000-0200-00006A000000}"/>
    <hyperlink ref="K59" r:id="rId108" xr:uid="{00000000-0004-0000-0200-00006B000000}"/>
    <hyperlink ref="H60" r:id="rId109" xr:uid="{00000000-0004-0000-0200-00006C000000}"/>
    <hyperlink ref="H61" r:id="rId110" xr:uid="{00000000-0004-0000-0200-00006D000000}"/>
    <hyperlink ref="K61" r:id="rId111" xr:uid="{00000000-0004-0000-0200-00006E000000}"/>
    <hyperlink ref="H62" r:id="rId112" xr:uid="{00000000-0004-0000-0200-00006F000000}"/>
    <hyperlink ref="K62" r:id="rId113" xr:uid="{00000000-0004-0000-0200-000070000000}"/>
    <hyperlink ref="H63" r:id="rId114" xr:uid="{00000000-0004-0000-0200-000071000000}"/>
    <hyperlink ref="K63" r:id="rId115" xr:uid="{00000000-0004-0000-0200-000072000000}"/>
    <hyperlink ref="H64" r:id="rId116" xr:uid="{00000000-0004-0000-0200-000073000000}"/>
    <hyperlink ref="K64" r:id="rId117" xr:uid="{00000000-0004-0000-0200-000074000000}"/>
    <hyperlink ref="H65" r:id="rId118" xr:uid="{00000000-0004-0000-0200-000075000000}"/>
    <hyperlink ref="K65" r:id="rId119" xr:uid="{00000000-0004-0000-0200-000076000000}"/>
    <hyperlink ref="H66" r:id="rId120" xr:uid="{00000000-0004-0000-0200-000077000000}"/>
    <hyperlink ref="K66" r:id="rId121" xr:uid="{00000000-0004-0000-0200-000078000000}"/>
    <hyperlink ref="H67" r:id="rId122" xr:uid="{00000000-0004-0000-0200-000079000000}"/>
    <hyperlink ref="K67" r:id="rId123" xr:uid="{00000000-0004-0000-0200-00007A000000}"/>
    <hyperlink ref="H68" r:id="rId124" xr:uid="{00000000-0004-0000-0200-00007B000000}"/>
    <hyperlink ref="K68" r:id="rId125" xr:uid="{00000000-0004-0000-0200-00007C000000}"/>
    <hyperlink ref="H69" r:id="rId126" xr:uid="{00000000-0004-0000-0200-00007D000000}"/>
    <hyperlink ref="K69" r:id="rId127" xr:uid="{00000000-0004-0000-0200-00007E000000}"/>
    <hyperlink ref="H70" r:id="rId128" xr:uid="{00000000-0004-0000-0200-00007F000000}"/>
    <hyperlink ref="K70" r:id="rId129" xr:uid="{00000000-0004-0000-0200-000080000000}"/>
    <hyperlink ref="H71" r:id="rId130" xr:uid="{00000000-0004-0000-0200-000081000000}"/>
    <hyperlink ref="K71" r:id="rId131" xr:uid="{00000000-0004-0000-0200-000082000000}"/>
    <hyperlink ref="H72" r:id="rId132" xr:uid="{00000000-0004-0000-0200-000083000000}"/>
    <hyperlink ref="K72" r:id="rId133" xr:uid="{00000000-0004-0000-0200-000084000000}"/>
    <hyperlink ref="H73" r:id="rId134" xr:uid="{00000000-0004-0000-0200-000085000000}"/>
    <hyperlink ref="H74" r:id="rId135" xr:uid="{00000000-0004-0000-0200-000086000000}"/>
    <hyperlink ref="K74" r:id="rId136" xr:uid="{00000000-0004-0000-0200-000087000000}"/>
    <hyperlink ref="H75" r:id="rId137" xr:uid="{00000000-0004-0000-0200-000088000000}"/>
    <hyperlink ref="K75" r:id="rId138" xr:uid="{00000000-0004-0000-0200-000089000000}"/>
    <hyperlink ref="H76" r:id="rId139" xr:uid="{00000000-0004-0000-0200-00008A000000}"/>
    <hyperlink ref="H77" r:id="rId140" xr:uid="{00000000-0004-0000-0200-00008B000000}"/>
    <hyperlink ref="K77" r:id="rId141" xr:uid="{00000000-0004-0000-0200-00008C000000}"/>
    <hyperlink ref="H78" r:id="rId142" xr:uid="{00000000-0004-0000-0200-00008D000000}"/>
    <hyperlink ref="K78" r:id="rId143" xr:uid="{00000000-0004-0000-0200-00008E000000}"/>
    <hyperlink ref="H79" r:id="rId144" xr:uid="{00000000-0004-0000-0200-00008F000000}"/>
    <hyperlink ref="K79" r:id="rId145" xr:uid="{00000000-0004-0000-0200-000090000000}"/>
    <hyperlink ref="H80" r:id="rId146" xr:uid="{00000000-0004-0000-0200-000091000000}"/>
    <hyperlink ref="K80" r:id="rId147" xr:uid="{00000000-0004-0000-0200-000092000000}"/>
    <hyperlink ref="H81" r:id="rId148" xr:uid="{00000000-0004-0000-0200-000093000000}"/>
    <hyperlink ref="K81" r:id="rId149" xr:uid="{00000000-0004-0000-0200-000094000000}"/>
    <hyperlink ref="H82" r:id="rId150" xr:uid="{00000000-0004-0000-0200-000095000000}"/>
    <hyperlink ref="K82" r:id="rId151" xr:uid="{00000000-0004-0000-0200-000096000000}"/>
    <hyperlink ref="H83" r:id="rId152" xr:uid="{00000000-0004-0000-0200-000097000000}"/>
    <hyperlink ref="K83" r:id="rId153" xr:uid="{00000000-0004-0000-0200-000098000000}"/>
    <hyperlink ref="H84" r:id="rId154" xr:uid="{00000000-0004-0000-0200-000099000000}"/>
    <hyperlink ref="K84" r:id="rId155" xr:uid="{00000000-0004-0000-0200-00009A000000}"/>
    <hyperlink ref="H85" r:id="rId156" xr:uid="{00000000-0004-0000-0200-00009B000000}"/>
    <hyperlink ref="K85" r:id="rId157" xr:uid="{00000000-0004-0000-0200-00009C000000}"/>
    <hyperlink ref="H86" r:id="rId158" xr:uid="{00000000-0004-0000-0200-00009D000000}"/>
    <hyperlink ref="K86" r:id="rId159" xr:uid="{00000000-0004-0000-0200-00009E000000}"/>
    <hyperlink ref="H87" r:id="rId160" xr:uid="{00000000-0004-0000-0200-00009F000000}"/>
    <hyperlink ref="K87" r:id="rId161" xr:uid="{00000000-0004-0000-0200-0000A0000000}"/>
    <hyperlink ref="H88" r:id="rId162" xr:uid="{00000000-0004-0000-0200-0000A1000000}"/>
    <hyperlink ref="K88" r:id="rId163" xr:uid="{00000000-0004-0000-0200-0000A2000000}"/>
    <hyperlink ref="H89" r:id="rId164" xr:uid="{00000000-0004-0000-0200-0000A3000000}"/>
    <hyperlink ref="K89" r:id="rId165" xr:uid="{00000000-0004-0000-0200-0000A4000000}"/>
    <hyperlink ref="H90" r:id="rId166" xr:uid="{00000000-0004-0000-0200-0000A5000000}"/>
    <hyperlink ref="K90" r:id="rId167" xr:uid="{00000000-0004-0000-0200-0000A6000000}"/>
    <hyperlink ref="H91" r:id="rId168" xr:uid="{00000000-0004-0000-0200-0000A7000000}"/>
    <hyperlink ref="K91" r:id="rId169" xr:uid="{00000000-0004-0000-0200-0000A8000000}"/>
    <hyperlink ref="H92" r:id="rId170" xr:uid="{00000000-0004-0000-0200-0000A9000000}"/>
    <hyperlink ref="K92" r:id="rId171" xr:uid="{00000000-0004-0000-0200-0000AA000000}"/>
    <hyperlink ref="H93" r:id="rId172" xr:uid="{00000000-0004-0000-0200-0000AB000000}"/>
    <hyperlink ref="K93" r:id="rId173" xr:uid="{00000000-0004-0000-0200-0000AC000000}"/>
    <hyperlink ref="H94" r:id="rId174" xr:uid="{00000000-0004-0000-0200-0000AD000000}"/>
    <hyperlink ref="H95" r:id="rId175" xr:uid="{00000000-0004-0000-0200-0000AE000000}"/>
    <hyperlink ref="K95" r:id="rId176" xr:uid="{00000000-0004-0000-0200-0000AF000000}"/>
    <hyperlink ref="H96" r:id="rId177" xr:uid="{00000000-0004-0000-0200-0000B0000000}"/>
    <hyperlink ref="K96" r:id="rId178" xr:uid="{00000000-0004-0000-0200-0000B1000000}"/>
    <hyperlink ref="H97" r:id="rId179" xr:uid="{00000000-0004-0000-0200-0000B2000000}"/>
    <hyperlink ref="K97" r:id="rId180" xr:uid="{00000000-0004-0000-0200-0000B3000000}"/>
    <hyperlink ref="H98" r:id="rId181" xr:uid="{00000000-0004-0000-0200-0000B4000000}"/>
    <hyperlink ref="H99" r:id="rId182" xr:uid="{00000000-0004-0000-0200-0000B5000000}"/>
    <hyperlink ref="K99" r:id="rId183" xr:uid="{00000000-0004-0000-0200-0000B6000000}"/>
    <hyperlink ref="H100" r:id="rId184" xr:uid="{00000000-0004-0000-0200-0000B7000000}"/>
    <hyperlink ref="K100" r:id="rId185" xr:uid="{00000000-0004-0000-0200-0000B8000000}"/>
    <hyperlink ref="H101" r:id="rId186" xr:uid="{00000000-0004-0000-0200-0000B9000000}"/>
    <hyperlink ref="K101" r:id="rId187" xr:uid="{00000000-0004-0000-0200-0000BA000000}"/>
    <hyperlink ref="H102" r:id="rId188" xr:uid="{00000000-0004-0000-0200-0000BB000000}"/>
    <hyperlink ref="H103" r:id="rId189" xr:uid="{00000000-0004-0000-0200-0000BC000000}"/>
    <hyperlink ref="H104" r:id="rId190" xr:uid="{00000000-0004-0000-0200-0000BD000000}"/>
    <hyperlink ref="H105" r:id="rId191" xr:uid="{00000000-0004-0000-0200-0000BE000000}"/>
    <hyperlink ref="H106" r:id="rId192" xr:uid="{00000000-0004-0000-0200-0000BF000000}"/>
    <hyperlink ref="H107" r:id="rId193" xr:uid="{00000000-0004-0000-0200-0000C0000000}"/>
    <hyperlink ref="K107" r:id="rId194" xr:uid="{00000000-0004-0000-0200-0000C1000000}"/>
    <hyperlink ref="H108" r:id="rId195" xr:uid="{00000000-0004-0000-0200-0000C2000000}"/>
    <hyperlink ref="K108" r:id="rId196" xr:uid="{00000000-0004-0000-0200-0000C3000000}"/>
    <hyperlink ref="H109" r:id="rId197" xr:uid="{00000000-0004-0000-0200-0000C4000000}"/>
    <hyperlink ref="K109" r:id="rId198" xr:uid="{00000000-0004-0000-0200-0000C5000000}"/>
    <hyperlink ref="H110" r:id="rId199" xr:uid="{00000000-0004-0000-0200-0000C6000000}"/>
    <hyperlink ref="H111" r:id="rId200" xr:uid="{00000000-0004-0000-0200-0000C7000000}"/>
    <hyperlink ref="K111" r:id="rId201" xr:uid="{00000000-0004-0000-0200-0000C8000000}"/>
    <hyperlink ref="H112" r:id="rId202" xr:uid="{00000000-0004-0000-0200-0000C9000000}"/>
    <hyperlink ref="K112" r:id="rId203" xr:uid="{00000000-0004-0000-0200-0000CA000000}"/>
    <hyperlink ref="H113" r:id="rId204" xr:uid="{00000000-0004-0000-0200-0000CB000000}"/>
    <hyperlink ref="K113" r:id="rId205" xr:uid="{00000000-0004-0000-0200-0000CC000000}"/>
    <hyperlink ref="H114" r:id="rId206" xr:uid="{00000000-0004-0000-0200-0000CD000000}"/>
    <hyperlink ref="K114" r:id="rId207" xr:uid="{00000000-0004-0000-0200-0000CE000000}"/>
    <hyperlink ref="H115" r:id="rId208" xr:uid="{00000000-0004-0000-0200-0000CF000000}"/>
    <hyperlink ref="K115" r:id="rId209" xr:uid="{00000000-0004-0000-0200-0000D0000000}"/>
    <hyperlink ref="H116" r:id="rId210" xr:uid="{00000000-0004-0000-0200-0000D1000000}"/>
    <hyperlink ref="K116" r:id="rId211" xr:uid="{00000000-0004-0000-0200-0000D2000000}"/>
    <hyperlink ref="H117" r:id="rId212" xr:uid="{00000000-0004-0000-0200-0000D3000000}"/>
    <hyperlink ref="K117" r:id="rId213" xr:uid="{00000000-0004-0000-0200-0000D4000000}"/>
    <hyperlink ref="H118" r:id="rId214" xr:uid="{00000000-0004-0000-0200-0000D5000000}"/>
    <hyperlink ref="K118" r:id="rId215" xr:uid="{00000000-0004-0000-0200-0000D6000000}"/>
    <hyperlink ref="H119" r:id="rId216" xr:uid="{00000000-0004-0000-0200-0000D7000000}"/>
    <hyperlink ref="H120" r:id="rId217" xr:uid="{00000000-0004-0000-0200-0000D8000000}"/>
    <hyperlink ref="K120" r:id="rId218" xr:uid="{00000000-0004-0000-0200-0000D9000000}"/>
    <hyperlink ref="H121" r:id="rId219" xr:uid="{00000000-0004-0000-0200-0000DA000000}"/>
    <hyperlink ref="K121" r:id="rId220" xr:uid="{00000000-0004-0000-0200-0000DB000000}"/>
    <hyperlink ref="H122" r:id="rId221" xr:uid="{00000000-0004-0000-0200-0000DC000000}"/>
    <hyperlink ref="K122" r:id="rId222" xr:uid="{00000000-0004-0000-0200-0000DD000000}"/>
    <hyperlink ref="H123" r:id="rId223" xr:uid="{00000000-0004-0000-0200-0000DE000000}"/>
    <hyperlink ref="K123" r:id="rId224" xr:uid="{00000000-0004-0000-0200-0000DF000000}"/>
    <hyperlink ref="H124" r:id="rId225" xr:uid="{00000000-0004-0000-0200-0000E0000000}"/>
    <hyperlink ref="K124" r:id="rId226" xr:uid="{00000000-0004-0000-0200-0000E1000000}"/>
    <hyperlink ref="H125" r:id="rId227" xr:uid="{00000000-0004-0000-0200-0000E2000000}"/>
    <hyperlink ref="K125" r:id="rId228" xr:uid="{00000000-0004-0000-0200-0000E3000000}"/>
    <hyperlink ref="H126" r:id="rId229" xr:uid="{00000000-0004-0000-0200-0000E4000000}"/>
    <hyperlink ref="K126" r:id="rId230" xr:uid="{00000000-0004-0000-0200-0000E5000000}"/>
    <hyperlink ref="H127" r:id="rId231" xr:uid="{00000000-0004-0000-0200-0000E6000000}"/>
    <hyperlink ref="K127" r:id="rId232" xr:uid="{00000000-0004-0000-0200-0000E7000000}"/>
    <hyperlink ref="H128" r:id="rId233" xr:uid="{00000000-0004-0000-0200-0000E8000000}"/>
    <hyperlink ref="K128" r:id="rId234" xr:uid="{00000000-0004-0000-0200-0000E9000000}"/>
    <hyperlink ref="H129" r:id="rId235" xr:uid="{00000000-0004-0000-0200-0000EA000000}"/>
    <hyperlink ref="K129" r:id="rId236" xr:uid="{00000000-0004-0000-0200-0000EB000000}"/>
    <hyperlink ref="H130" r:id="rId237" xr:uid="{00000000-0004-0000-0200-0000EC000000}"/>
    <hyperlink ref="K130" r:id="rId238" xr:uid="{00000000-0004-0000-0200-0000ED000000}"/>
    <hyperlink ref="H131" r:id="rId239" xr:uid="{00000000-0004-0000-0200-0000EE000000}"/>
    <hyperlink ref="K131" r:id="rId240" xr:uid="{00000000-0004-0000-0200-0000EF000000}"/>
    <hyperlink ref="H132" r:id="rId241" xr:uid="{00000000-0004-0000-0200-0000F0000000}"/>
    <hyperlink ref="K132" r:id="rId242" xr:uid="{00000000-0004-0000-0200-0000F1000000}"/>
    <hyperlink ref="H133" r:id="rId243" xr:uid="{00000000-0004-0000-0200-0000F2000000}"/>
    <hyperlink ref="H134" r:id="rId244" xr:uid="{00000000-0004-0000-0200-0000F3000000}"/>
    <hyperlink ref="K134" r:id="rId245" xr:uid="{00000000-0004-0000-0200-0000F4000000}"/>
    <hyperlink ref="H135" r:id="rId246" xr:uid="{00000000-0004-0000-0200-0000F5000000}"/>
    <hyperlink ref="K135" r:id="rId247" xr:uid="{00000000-0004-0000-0200-0000F6000000}"/>
    <hyperlink ref="H136" r:id="rId248" xr:uid="{00000000-0004-0000-0200-0000F7000000}"/>
    <hyperlink ref="H137" r:id="rId249" xr:uid="{00000000-0004-0000-0200-0000F8000000}"/>
    <hyperlink ref="K137" r:id="rId250" xr:uid="{00000000-0004-0000-0200-0000F9000000}"/>
    <hyperlink ref="H138" r:id="rId251" xr:uid="{00000000-0004-0000-0200-0000FA000000}"/>
    <hyperlink ref="H139" r:id="rId252" xr:uid="{00000000-0004-0000-0200-0000FB000000}"/>
    <hyperlink ref="H140" r:id="rId253" xr:uid="{00000000-0004-0000-0200-0000FC000000}"/>
    <hyperlink ref="K140" r:id="rId254" xr:uid="{00000000-0004-0000-0200-0000FD000000}"/>
    <hyperlink ref="H141" r:id="rId255" xr:uid="{00000000-0004-0000-0200-0000FE000000}"/>
    <hyperlink ref="K141" r:id="rId256" xr:uid="{00000000-0004-0000-0200-0000FF000000}"/>
    <hyperlink ref="H142" r:id="rId257" xr:uid="{00000000-0004-0000-0200-000000010000}"/>
    <hyperlink ref="K142" r:id="rId258" xr:uid="{00000000-0004-0000-0200-000001010000}"/>
    <hyperlink ref="H143" r:id="rId259" xr:uid="{00000000-0004-0000-0200-000002010000}"/>
    <hyperlink ref="K143" r:id="rId260" xr:uid="{00000000-0004-0000-0200-000003010000}"/>
    <hyperlink ref="H144" r:id="rId261" xr:uid="{00000000-0004-0000-0200-000004010000}"/>
    <hyperlink ref="K144" r:id="rId262" xr:uid="{00000000-0004-0000-0200-000005010000}"/>
    <hyperlink ref="H145" r:id="rId263" xr:uid="{00000000-0004-0000-0200-000006010000}"/>
    <hyperlink ref="K145" r:id="rId264" xr:uid="{00000000-0004-0000-0200-000007010000}"/>
    <hyperlink ref="H146" r:id="rId265" xr:uid="{00000000-0004-0000-0200-000008010000}"/>
    <hyperlink ref="K146" r:id="rId266" xr:uid="{00000000-0004-0000-0200-000009010000}"/>
    <hyperlink ref="H147" r:id="rId267" xr:uid="{00000000-0004-0000-0200-00000A010000}"/>
    <hyperlink ref="K147" r:id="rId268" xr:uid="{00000000-0004-0000-0200-00000B010000}"/>
    <hyperlink ref="H148" r:id="rId269" xr:uid="{00000000-0004-0000-0200-00000C010000}"/>
    <hyperlink ref="K148" r:id="rId270" xr:uid="{00000000-0004-0000-0200-00000D010000}"/>
    <hyperlink ref="H149" r:id="rId271" xr:uid="{00000000-0004-0000-0200-00000E010000}"/>
    <hyperlink ref="H150" r:id="rId272" xr:uid="{00000000-0004-0000-0200-00000F010000}"/>
    <hyperlink ref="K150" r:id="rId273" xr:uid="{00000000-0004-0000-0200-000010010000}"/>
    <hyperlink ref="H151" r:id="rId274" xr:uid="{00000000-0004-0000-0200-000011010000}"/>
    <hyperlink ref="K151" r:id="rId275" xr:uid="{00000000-0004-0000-0200-000012010000}"/>
    <hyperlink ref="H152" r:id="rId276" xr:uid="{00000000-0004-0000-0200-000013010000}"/>
    <hyperlink ref="K152" r:id="rId277" xr:uid="{00000000-0004-0000-0200-000014010000}"/>
    <hyperlink ref="H153" r:id="rId278" xr:uid="{00000000-0004-0000-0200-000015010000}"/>
    <hyperlink ref="K153" r:id="rId279" xr:uid="{00000000-0004-0000-0200-000016010000}"/>
    <hyperlink ref="H154" r:id="rId280" xr:uid="{00000000-0004-0000-0200-000017010000}"/>
    <hyperlink ref="K154" r:id="rId281" xr:uid="{00000000-0004-0000-0200-000018010000}"/>
    <hyperlink ref="H155" r:id="rId282" xr:uid="{00000000-0004-0000-0200-000019010000}"/>
    <hyperlink ref="K155" r:id="rId283" xr:uid="{00000000-0004-0000-0200-00001A010000}"/>
    <hyperlink ref="H156" r:id="rId284" xr:uid="{00000000-0004-0000-0200-00001B010000}"/>
    <hyperlink ref="K156" r:id="rId285" xr:uid="{00000000-0004-0000-0200-00001C010000}"/>
    <hyperlink ref="H157" r:id="rId286" xr:uid="{00000000-0004-0000-0200-00001D010000}"/>
    <hyperlink ref="K157" r:id="rId287" xr:uid="{00000000-0004-0000-0200-00001E010000}"/>
    <hyperlink ref="H158" r:id="rId288" xr:uid="{00000000-0004-0000-0200-00001F010000}"/>
    <hyperlink ref="K158" r:id="rId289" xr:uid="{00000000-0004-0000-0200-000020010000}"/>
    <hyperlink ref="H159" r:id="rId290" xr:uid="{00000000-0004-0000-0200-000021010000}"/>
    <hyperlink ref="K159" r:id="rId291" xr:uid="{00000000-0004-0000-0200-000022010000}"/>
    <hyperlink ref="H160" r:id="rId292" xr:uid="{00000000-0004-0000-0200-000023010000}"/>
    <hyperlink ref="K160" r:id="rId293" xr:uid="{00000000-0004-0000-0200-000024010000}"/>
    <hyperlink ref="H161" r:id="rId294" xr:uid="{00000000-0004-0000-0200-000025010000}"/>
    <hyperlink ref="K161" r:id="rId295" xr:uid="{00000000-0004-0000-0200-000026010000}"/>
    <hyperlink ref="H162" r:id="rId296" xr:uid="{00000000-0004-0000-0200-000027010000}"/>
    <hyperlink ref="K162" r:id="rId297" xr:uid="{00000000-0004-0000-0200-000028010000}"/>
    <hyperlink ref="H163" r:id="rId298" xr:uid="{00000000-0004-0000-0200-000029010000}"/>
    <hyperlink ref="K163" r:id="rId299" xr:uid="{00000000-0004-0000-0200-00002A010000}"/>
    <hyperlink ref="H164" r:id="rId300" xr:uid="{00000000-0004-0000-0200-00002B010000}"/>
    <hyperlink ref="K164" r:id="rId301" xr:uid="{00000000-0004-0000-0200-00002C010000}"/>
    <hyperlink ref="H165" r:id="rId302" xr:uid="{00000000-0004-0000-0200-00002D010000}"/>
    <hyperlink ref="K165" r:id="rId303" xr:uid="{00000000-0004-0000-0200-00002E010000}"/>
    <hyperlink ref="H166" r:id="rId304" xr:uid="{00000000-0004-0000-0200-00002F010000}"/>
    <hyperlink ref="K166" r:id="rId305" xr:uid="{00000000-0004-0000-0200-000030010000}"/>
    <hyperlink ref="H167" r:id="rId306" xr:uid="{00000000-0004-0000-0200-000031010000}"/>
    <hyperlink ref="K167" r:id="rId307" xr:uid="{00000000-0004-0000-0200-000032010000}"/>
    <hyperlink ref="H168" r:id="rId308" xr:uid="{00000000-0004-0000-0200-000033010000}"/>
    <hyperlink ref="K168" r:id="rId309" xr:uid="{00000000-0004-0000-0200-000034010000}"/>
    <hyperlink ref="H169" r:id="rId310" xr:uid="{00000000-0004-0000-0200-000035010000}"/>
    <hyperlink ref="H170" r:id="rId311" xr:uid="{00000000-0004-0000-0200-000036010000}"/>
    <hyperlink ref="K170" r:id="rId312" xr:uid="{00000000-0004-0000-0200-000037010000}"/>
    <hyperlink ref="H171" r:id="rId313" xr:uid="{00000000-0004-0000-0200-000038010000}"/>
    <hyperlink ref="K171" r:id="rId314" xr:uid="{00000000-0004-0000-0200-000039010000}"/>
    <hyperlink ref="H172" r:id="rId315" xr:uid="{00000000-0004-0000-0200-00003A010000}"/>
    <hyperlink ref="K172" r:id="rId316" xr:uid="{00000000-0004-0000-0200-00003B010000}"/>
    <hyperlink ref="H173" r:id="rId317" xr:uid="{00000000-0004-0000-0200-00003C010000}"/>
    <hyperlink ref="K173" r:id="rId318" xr:uid="{00000000-0004-0000-0200-00003D010000}"/>
    <hyperlink ref="H174" r:id="rId319" xr:uid="{00000000-0004-0000-0200-00003E010000}"/>
    <hyperlink ref="K174" r:id="rId320" xr:uid="{00000000-0004-0000-0200-00003F010000}"/>
    <hyperlink ref="H175" r:id="rId321" xr:uid="{00000000-0004-0000-0200-000040010000}"/>
    <hyperlink ref="K175" r:id="rId322" xr:uid="{00000000-0004-0000-0200-000041010000}"/>
    <hyperlink ref="H176" r:id="rId323" xr:uid="{00000000-0004-0000-0200-000042010000}"/>
    <hyperlink ref="K176" r:id="rId324" xr:uid="{00000000-0004-0000-0200-000043010000}"/>
    <hyperlink ref="H177" r:id="rId325" xr:uid="{00000000-0004-0000-0200-000044010000}"/>
    <hyperlink ref="K177" r:id="rId326" xr:uid="{00000000-0004-0000-0200-000045010000}"/>
    <hyperlink ref="H178" r:id="rId327" xr:uid="{00000000-0004-0000-0200-000046010000}"/>
    <hyperlink ref="K178" r:id="rId328" xr:uid="{00000000-0004-0000-0200-000047010000}"/>
    <hyperlink ref="H179" r:id="rId329" xr:uid="{00000000-0004-0000-0200-000048010000}"/>
    <hyperlink ref="K179" r:id="rId330" xr:uid="{00000000-0004-0000-0200-000049010000}"/>
    <hyperlink ref="H180" r:id="rId331" xr:uid="{00000000-0004-0000-0200-00004A010000}"/>
    <hyperlink ref="K180" r:id="rId332" xr:uid="{00000000-0004-0000-0200-00004B010000}"/>
    <hyperlink ref="H181" r:id="rId333" xr:uid="{00000000-0004-0000-0200-00004C010000}"/>
    <hyperlink ref="K181" r:id="rId334" xr:uid="{00000000-0004-0000-0200-00004D010000}"/>
    <hyperlink ref="H182" r:id="rId335" xr:uid="{00000000-0004-0000-0200-00004E010000}"/>
    <hyperlink ref="K182" r:id="rId336" xr:uid="{00000000-0004-0000-0200-00004F010000}"/>
    <hyperlink ref="H183" r:id="rId337" xr:uid="{00000000-0004-0000-0200-000050010000}"/>
    <hyperlink ref="K183" r:id="rId338" xr:uid="{00000000-0004-0000-0200-000051010000}"/>
    <hyperlink ref="H184" r:id="rId339" xr:uid="{00000000-0004-0000-0200-000052010000}"/>
    <hyperlink ref="K184" r:id="rId340" xr:uid="{00000000-0004-0000-0200-000053010000}"/>
    <hyperlink ref="H185" r:id="rId341" xr:uid="{00000000-0004-0000-0200-000054010000}"/>
    <hyperlink ref="K185" r:id="rId342" xr:uid="{00000000-0004-0000-0200-000055010000}"/>
    <hyperlink ref="H186" r:id="rId343" xr:uid="{00000000-0004-0000-0200-000056010000}"/>
    <hyperlink ref="K186" r:id="rId344" xr:uid="{00000000-0004-0000-0200-000057010000}"/>
    <hyperlink ref="H187" r:id="rId345" xr:uid="{00000000-0004-0000-0200-000058010000}"/>
    <hyperlink ref="K187" r:id="rId346" xr:uid="{00000000-0004-0000-0200-000059010000}"/>
    <hyperlink ref="H188" r:id="rId347" xr:uid="{00000000-0004-0000-0200-00005A010000}"/>
    <hyperlink ref="K188" r:id="rId348" xr:uid="{00000000-0004-0000-0200-00005B010000}"/>
    <hyperlink ref="H189" r:id="rId349" xr:uid="{00000000-0004-0000-0200-00005C010000}"/>
    <hyperlink ref="K189" r:id="rId350" xr:uid="{00000000-0004-0000-0200-00005D010000}"/>
    <hyperlink ref="H190" r:id="rId351" xr:uid="{00000000-0004-0000-0200-00005E010000}"/>
    <hyperlink ref="K190" r:id="rId352" xr:uid="{00000000-0004-0000-0200-00005F010000}"/>
    <hyperlink ref="H191" r:id="rId353" xr:uid="{00000000-0004-0000-0200-000060010000}"/>
    <hyperlink ref="K191" r:id="rId354" xr:uid="{00000000-0004-0000-0200-000061010000}"/>
    <hyperlink ref="H192" r:id="rId355" xr:uid="{00000000-0004-0000-0200-000062010000}"/>
    <hyperlink ref="K192" r:id="rId356" xr:uid="{00000000-0004-0000-0200-000063010000}"/>
    <hyperlink ref="H193" r:id="rId357" xr:uid="{00000000-0004-0000-0200-000064010000}"/>
    <hyperlink ref="K193" r:id="rId358" xr:uid="{00000000-0004-0000-0200-000065010000}"/>
    <hyperlink ref="H194" r:id="rId359" xr:uid="{00000000-0004-0000-0200-000066010000}"/>
    <hyperlink ref="K194" r:id="rId360" xr:uid="{00000000-0004-0000-0200-000067010000}"/>
    <hyperlink ref="H195" r:id="rId361" xr:uid="{00000000-0004-0000-0200-000068010000}"/>
    <hyperlink ref="K195" r:id="rId362" xr:uid="{00000000-0004-0000-0200-000069010000}"/>
    <hyperlink ref="H196" r:id="rId363" xr:uid="{00000000-0004-0000-0200-00006A010000}"/>
    <hyperlink ref="K196" r:id="rId364" xr:uid="{00000000-0004-0000-0200-00006B010000}"/>
    <hyperlink ref="H197" r:id="rId365" xr:uid="{00000000-0004-0000-0200-00006C010000}"/>
    <hyperlink ref="K197" r:id="rId366" xr:uid="{00000000-0004-0000-0200-00006D010000}"/>
    <hyperlink ref="H198" r:id="rId367" xr:uid="{00000000-0004-0000-0200-00006E010000}"/>
    <hyperlink ref="K198" r:id="rId368" xr:uid="{00000000-0004-0000-0200-00006F010000}"/>
    <hyperlink ref="H199" r:id="rId369" xr:uid="{00000000-0004-0000-0200-000070010000}"/>
    <hyperlink ref="K199" r:id="rId370" xr:uid="{00000000-0004-0000-0200-000071010000}"/>
    <hyperlink ref="H200" r:id="rId371" xr:uid="{00000000-0004-0000-0200-000072010000}"/>
    <hyperlink ref="K200" r:id="rId372" xr:uid="{00000000-0004-0000-0200-000073010000}"/>
    <hyperlink ref="H201" r:id="rId373" xr:uid="{00000000-0004-0000-0200-000074010000}"/>
    <hyperlink ref="K201" r:id="rId374" xr:uid="{00000000-0004-0000-0200-000075010000}"/>
    <hyperlink ref="H202" r:id="rId375" xr:uid="{00000000-0004-0000-0200-000076010000}"/>
    <hyperlink ref="K202" r:id="rId376" xr:uid="{00000000-0004-0000-0200-000077010000}"/>
    <hyperlink ref="H203" r:id="rId377" xr:uid="{00000000-0004-0000-0200-000078010000}"/>
    <hyperlink ref="K203" r:id="rId378" xr:uid="{00000000-0004-0000-0200-000079010000}"/>
    <hyperlink ref="H204" r:id="rId379" xr:uid="{00000000-0004-0000-0200-00007A010000}"/>
    <hyperlink ref="K204" r:id="rId380" xr:uid="{00000000-0004-0000-0200-00007B010000}"/>
    <hyperlink ref="H205" r:id="rId381" xr:uid="{00000000-0004-0000-0200-00007C010000}"/>
    <hyperlink ref="K205" r:id="rId382" xr:uid="{00000000-0004-0000-0200-00007D010000}"/>
    <hyperlink ref="H206" r:id="rId383" xr:uid="{00000000-0004-0000-0200-00007E010000}"/>
    <hyperlink ref="K206" r:id="rId384" xr:uid="{00000000-0004-0000-0200-00007F010000}"/>
    <hyperlink ref="H207" r:id="rId385" xr:uid="{00000000-0004-0000-0200-000080010000}"/>
    <hyperlink ref="K207" r:id="rId386" xr:uid="{00000000-0004-0000-0200-000081010000}"/>
    <hyperlink ref="H208" r:id="rId387" xr:uid="{00000000-0004-0000-0200-000082010000}"/>
    <hyperlink ref="K208" r:id="rId388" xr:uid="{00000000-0004-0000-0200-000083010000}"/>
    <hyperlink ref="H209" r:id="rId389" xr:uid="{00000000-0004-0000-0200-000084010000}"/>
    <hyperlink ref="K209" r:id="rId390" xr:uid="{00000000-0004-0000-0200-000085010000}"/>
    <hyperlink ref="H210" r:id="rId391" xr:uid="{00000000-0004-0000-0200-000086010000}"/>
    <hyperlink ref="K210" r:id="rId392" xr:uid="{00000000-0004-0000-0200-000087010000}"/>
    <hyperlink ref="H211" r:id="rId393" xr:uid="{00000000-0004-0000-0200-000088010000}"/>
    <hyperlink ref="H212" r:id="rId394" xr:uid="{00000000-0004-0000-0200-000089010000}"/>
    <hyperlink ref="H213" r:id="rId395" xr:uid="{00000000-0004-0000-0200-00008A010000}"/>
    <hyperlink ref="K213" r:id="rId396" xr:uid="{00000000-0004-0000-0200-00008B010000}"/>
    <hyperlink ref="H214" r:id="rId397" xr:uid="{00000000-0004-0000-0200-00008C010000}"/>
    <hyperlink ref="K214" r:id="rId398" xr:uid="{00000000-0004-0000-0200-00008D010000}"/>
    <hyperlink ref="H215" r:id="rId399" xr:uid="{00000000-0004-0000-0200-00008E010000}"/>
    <hyperlink ref="H216" r:id="rId400" xr:uid="{00000000-0004-0000-0200-00008F010000}"/>
    <hyperlink ref="K216" r:id="rId401" xr:uid="{00000000-0004-0000-0200-000090010000}"/>
    <hyperlink ref="H217" r:id="rId402" xr:uid="{00000000-0004-0000-0200-000091010000}"/>
    <hyperlink ref="K217" r:id="rId403" xr:uid="{00000000-0004-0000-0200-000092010000}"/>
    <hyperlink ref="H218" r:id="rId404" xr:uid="{00000000-0004-0000-0200-000093010000}"/>
    <hyperlink ref="K218" r:id="rId405" xr:uid="{00000000-0004-0000-0200-000094010000}"/>
    <hyperlink ref="H219" r:id="rId406" xr:uid="{00000000-0004-0000-0200-000095010000}"/>
    <hyperlink ref="K219" r:id="rId407" xr:uid="{00000000-0004-0000-0200-000096010000}"/>
    <hyperlink ref="H220" r:id="rId408" xr:uid="{00000000-0004-0000-0200-000097010000}"/>
    <hyperlink ref="K220" r:id="rId409" xr:uid="{00000000-0004-0000-0200-000098010000}"/>
    <hyperlink ref="H221" r:id="rId410" xr:uid="{00000000-0004-0000-0200-000099010000}"/>
    <hyperlink ref="K221" r:id="rId411" xr:uid="{00000000-0004-0000-0200-00009A010000}"/>
    <hyperlink ref="H222" r:id="rId412" xr:uid="{00000000-0004-0000-0200-00009B010000}"/>
    <hyperlink ref="K222" r:id="rId413" xr:uid="{00000000-0004-0000-0200-00009C010000}"/>
    <hyperlink ref="H223" r:id="rId414" xr:uid="{00000000-0004-0000-0200-00009D010000}"/>
    <hyperlink ref="K223" r:id="rId415" xr:uid="{00000000-0004-0000-0200-00009E010000}"/>
    <hyperlink ref="H224" r:id="rId416" xr:uid="{00000000-0004-0000-0200-00009F010000}"/>
    <hyperlink ref="K224" r:id="rId417" xr:uid="{00000000-0004-0000-0200-0000A0010000}"/>
    <hyperlink ref="H225" r:id="rId418" xr:uid="{00000000-0004-0000-0200-0000A1010000}"/>
    <hyperlink ref="K225" r:id="rId419" xr:uid="{00000000-0004-0000-0200-0000A2010000}"/>
    <hyperlink ref="H226" r:id="rId420" xr:uid="{00000000-0004-0000-0200-0000A3010000}"/>
    <hyperlink ref="K226" r:id="rId421" xr:uid="{00000000-0004-0000-0200-0000A4010000}"/>
    <hyperlink ref="H227" r:id="rId422" xr:uid="{00000000-0004-0000-0200-0000A5010000}"/>
    <hyperlink ref="K227" r:id="rId423" xr:uid="{00000000-0004-0000-0200-0000A6010000}"/>
    <hyperlink ref="H228" r:id="rId424" xr:uid="{00000000-0004-0000-0200-0000A7010000}"/>
    <hyperlink ref="K228" r:id="rId425" xr:uid="{00000000-0004-0000-0200-0000A8010000}"/>
    <hyperlink ref="H229" r:id="rId426" xr:uid="{00000000-0004-0000-0200-0000A9010000}"/>
    <hyperlink ref="K229" r:id="rId427" xr:uid="{00000000-0004-0000-0200-0000AA010000}"/>
    <hyperlink ref="H230" r:id="rId428" xr:uid="{00000000-0004-0000-0200-0000AB010000}"/>
    <hyperlink ref="K230" r:id="rId429" xr:uid="{00000000-0004-0000-0200-0000AC010000}"/>
    <hyperlink ref="H231" r:id="rId430" xr:uid="{00000000-0004-0000-0200-0000AD010000}"/>
    <hyperlink ref="K231" r:id="rId431" xr:uid="{00000000-0004-0000-0200-0000AE010000}"/>
    <hyperlink ref="H232" r:id="rId432" xr:uid="{00000000-0004-0000-0200-0000AF010000}"/>
    <hyperlink ref="K232" r:id="rId433" xr:uid="{00000000-0004-0000-0200-0000B0010000}"/>
    <hyperlink ref="H233" r:id="rId434" xr:uid="{00000000-0004-0000-0200-0000B1010000}"/>
    <hyperlink ref="K233" r:id="rId435" xr:uid="{00000000-0004-0000-0200-0000B2010000}"/>
    <hyperlink ref="H234" r:id="rId436" xr:uid="{00000000-0004-0000-0200-0000B3010000}"/>
    <hyperlink ref="H235" r:id="rId437" xr:uid="{00000000-0004-0000-0200-0000B4010000}"/>
    <hyperlink ref="K235" r:id="rId438" xr:uid="{00000000-0004-0000-0200-0000B5010000}"/>
    <hyperlink ref="H236" r:id="rId439" xr:uid="{00000000-0004-0000-0200-0000B6010000}"/>
    <hyperlink ref="K236" r:id="rId440" xr:uid="{00000000-0004-0000-0200-0000B7010000}"/>
    <hyperlink ref="H237" r:id="rId441" xr:uid="{00000000-0004-0000-0200-0000B8010000}"/>
    <hyperlink ref="K237" r:id="rId442" xr:uid="{00000000-0004-0000-0200-0000B9010000}"/>
    <hyperlink ref="H238" r:id="rId443" xr:uid="{00000000-0004-0000-0200-0000BA010000}"/>
    <hyperlink ref="K238" r:id="rId444" xr:uid="{00000000-0004-0000-0200-0000BB010000}"/>
    <hyperlink ref="H239" r:id="rId445" xr:uid="{00000000-0004-0000-0200-0000BC010000}"/>
    <hyperlink ref="K239" r:id="rId446" xr:uid="{00000000-0004-0000-0200-0000BD010000}"/>
    <hyperlink ref="H240" r:id="rId447" xr:uid="{00000000-0004-0000-0200-0000BE010000}"/>
    <hyperlink ref="K240" r:id="rId448" xr:uid="{00000000-0004-0000-0200-0000BF010000}"/>
    <hyperlink ref="H241" r:id="rId449" xr:uid="{00000000-0004-0000-0200-0000C0010000}"/>
    <hyperlink ref="K241" r:id="rId450" xr:uid="{00000000-0004-0000-0200-0000C1010000}"/>
    <hyperlink ref="H242" r:id="rId451" xr:uid="{00000000-0004-0000-0200-0000C2010000}"/>
    <hyperlink ref="K242" r:id="rId452" xr:uid="{00000000-0004-0000-0200-0000C3010000}"/>
    <hyperlink ref="H243" r:id="rId453" xr:uid="{00000000-0004-0000-0200-0000C4010000}"/>
    <hyperlink ref="K243" r:id="rId454" xr:uid="{00000000-0004-0000-0200-0000C5010000}"/>
    <hyperlink ref="H244" r:id="rId455" xr:uid="{00000000-0004-0000-0200-0000C6010000}"/>
    <hyperlink ref="K244" r:id="rId456" xr:uid="{00000000-0004-0000-0200-0000C7010000}"/>
    <hyperlink ref="H245" r:id="rId457" xr:uid="{00000000-0004-0000-0200-0000C8010000}"/>
    <hyperlink ref="K245" r:id="rId458" xr:uid="{00000000-0004-0000-0200-0000C9010000}"/>
    <hyperlink ref="H246" r:id="rId459" xr:uid="{00000000-0004-0000-0200-0000CA010000}"/>
    <hyperlink ref="K246" r:id="rId460" xr:uid="{00000000-0004-0000-0200-0000CB010000}"/>
    <hyperlink ref="H247" r:id="rId461" xr:uid="{00000000-0004-0000-0200-0000CC010000}"/>
    <hyperlink ref="K247" r:id="rId462" xr:uid="{00000000-0004-0000-0200-0000CD010000}"/>
    <hyperlink ref="H248" r:id="rId463" xr:uid="{00000000-0004-0000-0200-0000CE010000}"/>
    <hyperlink ref="K248" r:id="rId464" xr:uid="{00000000-0004-0000-0200-0000CF010000}"/>
    <hyperlink ref="H249" r:id="rId465" xr:uid="{00000000-0004-0000-0200-0000D0010000}"/>
    <hyperlink ref="K249" r:id="rId466" xr:uid="{00000000-0004-0000-0200-0000D1010000}"/>
    <hyperlink ref="H250" r:id="rId467" xr:uid="{00000000-0004-0000-0200-0000D2010000}"/>
    <hyperlink ref="K250" r:id="rId468" xr:uid="{00000000-0004-0000-0200-0000D3010000}"/>
    <hyperlink ref="H251" r:id="rId469" xr:uid="{00000000-0004-0000-0200-0000D4010000}"/>
    <hyperlink ref="K251" r:id="rId470" xr:uid="{00000000-0004-0000-0200-0000D5010000}"/>
    <hyperlink ref="H252" r:id="rId471" xr:uid="{00000000-0004-0000-0200-0000D6010000}"/>
    <hyperlink ref="K252" r:id="rId472" xr:uid="{00000000-0004-0000-0200-0000D7010000}"/>
    <hyperlink ref="H253" r:id="rId473" xr:uid="{00000000-0004-0000-0200-0000D8010000}"/>
    <hyperlink ref="K253" r:id="rId474" xr:uid="{00000000-0004-0000-0200-0000D9010000}"/>
    <hyperlink ref="H254" r:id="rId475" xr:uid="{00000000-0004-0000-0200-0000DA010000}"/>
    <hyperlink ref="K254" r:id="rId476" xr:uid="{00000000-0004-0000-0200-0000DB010000}"/>
    <hyperlink ref="H255" r:id="rId477" xr:uid="{00000000-0004-0000-0200-0000DC010000}"/>
    <hyperlink ref="K255" r:id="rId478" xr:uid="{00000000-0004-0000-0200-0000DD010000}"/>
    <hyperlink ref="H256" r:id="rId479" xr:uid="{00000000-0004-0000-0200-0000DE010000}"/>
    <hyperlink ref="I256" r:id="rId480" xr:uid="{00000000-0004-0000-0200-0000DF010000}"/>
    <hyperlink ref="K256" r:id="rId481" xr:uid="{00000000-0004-0000-0200-0000E0010000}"/>
    <hyperlink ref="H257" r:id="rId482" xr:uid="{00000000-0004-0000-0200-0000E1010000}"/>
    <hyperlink ref="K257" r:id="rId483" xr:uid="{00000000-0004-0000-0200-0000E2010000}"/>
    <hyperlink ref="H258" r:id="rId484" xr:uid="{00000000-0004-0000-0200-0000E3010000}"/>
    <hyperlink ref="K258" r:id="rId485" xr:uid="{00000000-0004-0000-0200-0000E4010000}"/>
    <hyperlink ref="H259" r:id="rId486" xr:uid="{00000000-0004-0000-0200-0000E5010000}"/>
    <hyperlink ref="K259" r:id="rId487" xr:uid="{00000000-0004-0000-0200-0000E6010000}"/>
    <hyperlink ref="H260" r:id="rId488" xr:uid="{00000000-0004-0000-0200-0000E7010000}"/>
    <hyperlink ref="K260" r:id="rId489" xr:uid="{00000000-0004-0000-0200-0000E8010000}"/>
    <hyperlink ref="H261" r:id="rId490" xr:uid="{00000000-0004-0000-0200-0000E9010000}"/>
    <hyperlink ref="K261" r:id="rId491" xr:uid="{00000000-0004-0000-0200-0000EA010000}"/>
    <hyperlink ref="H262" r:id="rId492" xr:uid="{00000000-0004-0000-0200-0000EB010000}"/>
    <hyperlink ref="K262" r:id="rId493" xr:uid="{00000000-0004-0000-0200-0000EC010000}"/>
    <hyperlink ref="H263" r:id="rId494" xr:uid="{00000000-0004-0000-0200-0000ED010000}"/>
    <hyperlink ref="K263" r:id="rId495" xr:uid="{00000000-0004-0000-0200-0000EE010000}"/>
    <hyperlink ref="H264" r:id="rId496" xr:uid="{00000000-0004-0000-0200-0000EF010000}"/>
    <hyperlink ref="K264" r:id="rId497" xr:uid="{00000000-0004-0000-0200-0000F0010000}"/>
    <hyperlink ref="H265" r:id="rId498" xr:uid="{00000000-0004-0000-0200-0000F1010000}"/>
    <hyperlink ref="K265" r:id="rId499" xr:uid="{00000000-0004-0000-0200-0000F2010000}"/>
    <hyperlink ref="H266" r:id="rId500" xr:uid="{00000000-0004-0000-0200-0000F3010000}"/>
    <hyperlink ref="K266" r:id="rId501" xr:uid="{00000000-0004-0000-0200-0000F4010000}"/>
    <hyperlink ref="H267" r:id="rId502" xr:uid="{00000000-0004-0000-0200-0000F5010000}"/>
    <hyperlink ref="K267" r:id="rId503" xr:uid="{00000000-0004-0000-0200-0000F6010000}"/>
    <hyperlink ref="H268" r:id="rId504" xr:uid="{00000000-0004-0000-0200-0000F7010000}"/>
    <hyperlink ref="K268" r:id="rId505" xr:uid="{00000000-0004-0000-0200-0000F8010000}"/>
    <hyperlink ref="H269" r:id="rId506" xr:uid="{00000000-0004-0000-0200-0000F9010000}"/>
    <hyperlink ref="K269" r:id="rId507" xr:uid="{00000000-0004-0000-0200-0000FA010000}"/>
    <hyperlink ref="H270" r:id="rId508" xr:uid="{00000000-0004-0000-0200-0000FB010000}"/>
    <hyperlink ref="K270" r:id="rId509" xr:uid="{00000000-0004-0000-0200-0000FC010000}"/>
    <hyperlink ref="H271" r:id="rId510" xr:uid="{00000000-0004-0000-0200-0000FD010000}"/>
    <hyperlink ref="K271" r:id="rId511" xr:uid="{00000000-0004-0000-0200-0000FE010000}"/>
    <hyperlink ref="H272" r:id="rId512" xr:uid="{00000000-0004-0000-0200-0000FF010000}"/>
    <hyperlink ref="K272" r:id="rId513" xr:uid="{00000000-0004-0000-0200-000000020000}"/>
    <hyperlink ref="H273" r:id="rId514" xr:uid="{00000000-0004-0000-0200-000001020000}"/>
    <hyperlink ref="K273" r:id="rId515" xr:uid="{00000000-0004-0000-0200-000002020000}"/>
    <hyperlink ref="H274" r:id="rId516" xr:uid="{00000000-0004-0000-0200-000003020000}"/>
    <hyperlink ref="K274" r:id="rId517" xr:uid="{00000000-0004-0000-0200-000004020000}"/>
    <hyperlink ref="H275" r:id="rId518" xr:uid="{00000000-0004-0000-0200-000005020000}"/>
    <hyperlink ref="K275" r:id="rId519" xr:uid="{00000000-0004-0000-0200-000006020000}"/>
    <hyperlink ref="H276" r:id="rId520" xr:uid="{00000000-0004-0000-0200-000007020000}"/>
    <hyperlink ref="K276" r:id="rId521" xr:uid="{00000000-0004-0000-0200-000008020000}"/>
    <hyperlink ref="H277" r:id="rId522" xr:uid="{00000000-0004-0000-0200-000009020000}"/>
    <hyperlink ref="K277" r:id="rId523" xr:uid="{00000000-0004-0000-0200-00000A020000}"/>
    <hyperlink ref="H278" r:id="rId524" xr:uid="{00000000-0004-0000-0200-00000B020000}"/>
    <hyperlink ref="K278" r:id="rId525" xr:uid="{00000000-0004-0000-0200-00000C020000}"/>
    <hyperlink ref="H279" r:id="rId526" xr:uid="{00000000-0004-0000-0200-00000D020000}"/>
    <hyperlink ref="K279" r:id="rId527" xr:uid="{00000000-0004-0000-0200-00000E020000}"/>
    <hyperlink ref="H280" r:id="rId528" xr:uid="{00000000-0004-0000-0200-00000F020000}"/>
    <hyperlink ref="H281" r:id="rId529" xr:uid="{00000000-0004-0000-0200-000010020000}"/>
    <hyperlink ref="K281" r:id="rId530" xr:uid="{00000000-0004-0000-0200-000011020000}"/>
    <hyperlink ref="H282" r:id="rId531" xr:uid="{00000000-0004-0000-0200-000012020000}"/>
    <hyperlink ref="K282" r:id="rId532" xr:uid="{00000000-0004-0000-0200-000013020000}"/>
    <hyperlink ref="H283" r:id="rId533" xr:uid="{00000000-0004-0000-0200-000014020000}"/>
    <hyperlink ref="K283" r:id="rId534" xr:uid="{00000000-0004-0000-0200-000015020000}"/>
    <hyperlink ref="H284" r:id="rId535" xr:uid="{00000000-0004-0000-0200-000016020000}"/>
    <hyperlink ref="K284" r:id="rId536" xr:uid="{00000000-0004-0000-0200-000017020000}"/>
    <hyperlink ref="H285" r:id="rId537" xr:uid="{00000000-0004-0000-0200-000018020000}"/>
    <hyperlink ref="K285" r:id="rId538" xr:uid="{00000000-0004-0000-0200-000019020000}"/>
    <hyperlink ref="H286" r:id="rId539" xr:uid="{00000000-0004-0000-0200-00001A020000}"/>
    <hyperlink ref="K286" r:id="rId540" xr:uid="{00000000-0004-0000-0200-00001B020000}"/>
    <hyperlink ref="H287" r:id="rId541" xr:uid="{00000000-0004-0000-0200-00001C020000}"/>
    <hyperlink ref="K287" r:id="rId542" xr:uid="{00000000-0004-0000-0200-00001D020000}"/>
    <hyperlink ref="H288" r:id="rId543" xr:uid="{00000000-0004-0000-0200-00001E020000}"/>
    <hyperlink ref="K288" r:id="rId544" xr:uid="{00000000-0004-0000-0200-00001F020000}"/>
    <hyperlink ref="H289" r:id="rId545" xr:uid="{00000000-0004-0000-0200-000020020000}"/>
    <hyperlink ref="K289" r:id="rId546" xr:uid="{00000000-0004-0000-0200-000021020000}"/>
    <hyperlink ref="H290" r:id="rId547" xr:uid="{00000000-0004-0000-0200-000022020000}"/>
    <hyperlink ref="K290" r:id="rId548" xr:uid="{00000000-0004-0000-0200-000023020000}"/>
    <hyperlink ref="H291" r:id="rId549" xr:uid="{00000000-0004-0000-0200-000024020000}"/>
    <hyperlink ref="H292" r:id="rId550" xr:uid="{00000000-0004-0000-0200-000025020000}"/>
    <hyperlink ref="K292" r:id="rId551" xr:uid="{00000000-0004-0000-0200-000026020000}"/>
    <hyperlink ref="H293" r:id="rId552" xr:uid="{00000000-0004-0000-0200-000027020000}"/>
    <hyperlink ref="K293" r:id="rId553" xr:uid="{00000000-0004-0000-0200-000028020000}"/>
    <hyperlink ref="H294" r:id="rId554" xr:uid="{00000000-0004-0000-0200-000029020000}"/>
    <hyperlink ref="K294" r:id="rId555" xr:uid="{00000000-0004-0000-0200-00002A020000}"/>
    <hyperlink ref="H295" r:id="rId556" xr:uid="{00000000-0004-0000-0200-00002B020000}"/>
    <hyperlink ref="K295" r:id="rId557" xr:uid="{00000000-0004-0000-0200-00002C020000}"/>
    <hyperlink ref="H296" r:id="rId558" xr:uid="{00000000-0004-0000-0200-00002D020000}"/>
    <hyperlink ref="K296" r:id="rId559" xr:uid="{00000000-0004-0000-0200-00002E020000}"/>
    <hyperlink ref="H297" r:id="rId560" xr:uid="{00000000-0004-0000-0200-00002F020000}"/>
    <hyperlink ref="K297" r:id="rId561" xr:uid="{00000000-0004-0000-0200-000030020000}"/>
    <hyperlink ref="H298" r:id="rId562" xr:uid="{00000000-0004-0000-0200-000031020000}"/>
    <hyperlink ref="K298" r:id="rId563" xr:uid="{00000000-0004-0000-0200-000032020000}"/>
    <hyperlink ref="H299" r:id="rId564" xr:uid="{00000000-0004-0000-0200-000033020000}"/>
    <hyperlink ref="K299" r:id="rId565" xr:uid="{00000000-0004-0000-0200-000034020000}"/>
    <hyperlink ref="H300" r:id="rId566" xr:uid="{00000000-0004-0000-0200-000035020000}"/>
    <hyperlink ref="K300" r:id="rId567" xr:uid="{00000000-0004-0000-0200-000036020000}"/>
    <hyperlink ref="H301" r:id="rId568" xr:uid="{00000000-0004-0000-0200-000037020000}"/>
    <hyperlink ref="K301" r:id="rId569" xr:uid="{00000000-0004-0000-0200-000038020000}"/>
    <hyperlink ref="H302" r:id="rId570" xr:uid="{00000000-0004-0000-0200-000039020000}"/>
    <hyperlink ref="K302" r:id="rId571" xr:uid="{00000000-0004-0000-0200-00003A020000}"/>
    <hyperlink ref="H303" r:id="rId572" xr:uid="{00000000-0004-0000-0200-00003B020000}"/>
    <hyperlink ref="K303" r:id="rId573" xr:uid="{00000000-0004-0000-0200-00003C020000}"/>
    <hyperlink ref="H304" r:id="rId574" xr:uid="{00000000-0004-0000-0200-00003D020000}"/>
    <hyperlink ref="K304" r:id="rId575" xr:uid="{00000000-0004-0000-0200-00003E020000}"/>
    <hyperlink ref="H305" r:id="rId576" xr:uid="{00000000-0004-0000-0200-00003F020000}"/>
    <hyperlink ref="K305" r:id="rId577" xr:uid="{00000000-0004-0000-0200-000040020000}"/>
    <hyperlink ref="H306" r:id="rId578" xr:uid="{00000000-0004-0000-0200-000041020000}"/>
    <hyperlink ref="K306" r:id="rId579" xr:uid="{00000000-0004-0000-0200-000042020000}"/>
    <hyperlink ref="H307" r:id="rId580" xr:uid="{00000000-0004-0000-0200-000043020000}"/>
    <hyperlink ref="K307" r:id="rId581" xr:uid="{00000000-0004-0000-0200-000044020000}"/>
    <hyperlink ref="H308" r:id="rId582" xr:uid="{00000000-0004-0000-0200-000045020000}"/>
    <hyperlink ref="K308" r:id="rId583" xr:uid="{00000000-0004-0000-0200-000046020000}"/>
    <hyperlink ref="H309" r:id="rId584" xr:uid="{00000000-0004-0000-0200-000047020000}"/>
    <hyperlink ref="K309" r:id="rId585" xr:uid="{00000000-0004-0000-0200-000048020000}"/>
    <hyperlink ref="H310" r:id="rId586" xr:uid="{00000000-0004-0000-0200-000049020000}"/>
    <hyperlink ref="H311" r:id="rId587" xr:uid="{00000000-0004-0000-0200-00004A020000}"/>
    <hyperlink ref="H312" r:id="rId588" xr:uid="{00000000-0004-0000-0200-00004B020000}"/>
    <hyperlink ref="H313" r:id="rId589" xr:uid="{00000000-0004-0000-0200-00004C020000}"/>
    <hyperlink ref="K313" r:id="rId590" xr:uid="{00000000-0004-0000-0200-00004D020000}"/>
    <hyperlink ref="H314" r:id="rId591" xr:uid="{00000000-0004-0000-0200-00004E020000}"/>
    <hyperlink ref="K314" r:id="rId592" xr:uid="{00000000-0004-0000-0200-00004F020000}"/>
    <hyperlink ref="H315" r:id="rId593" xr:uid="{00000000-0004-0000-0200-000050020000}"/>
    <hyperlink ref="K315" r:id="rId594" xr:uid="{00000000-0004-0000-0200-000051020000}"/>
    <hyperlink ref="H316" r:id="rId595" xr:uid="{00000000-0004-0000-0200-000052020000}"/>
    <hyperlink ref="K316" r:id="rId596" xr:uid="{00000000-0004-0000-0200-000053020000}"/>
    <hyperlink ref="H317" r:id="rId597" xr:uid="{00000000-0004-0000-0200-000054020000}"/>
    <hyperlink ref="K317" r:id="rId598" xr:uid="{00000000-0004-0000-0200-000055020000}"/>
    <hyperlink ref="H318" r:id="rId599" xr:uid="{00000000-0004-0000-0200-000056020000}"/>
    <hyperlink ref="H319" r:id="rId600" xr:uid="{00000000-0004-0000-0200-000057020000}"/>
    <hyperlink ref="K319" r:id="rId601" xr:uid="{00000000-0004-0000-0200-000058020000}"/>
    <hyperlink ref="H320" r:id="rId602" xr:uid="{00000000-0004-0000-0200-000059020000}"/>
    <hyperlink ref="K320" r:id="rId603" xr:uid="{00000000-0004-0000-0200-00005A020000}"/>
    <hyperlink ref="H321" r:id="rId604" xr:uid="{00000000-0004-0000-0200-00005B020000}"/>
    <hyperlink ref="K321" r:id="rId605" xr:uid="{00000000-0004-0000-0200-00005C020000}"/>
    <hyperlink ref="H322" r:id="rId606" xr:uid="{00000000-0004-0000-0200-00005D020000}"/>
    <hyperlink ref="K322" r:id="rId607" xr:uid="{00000000-0004-0000-0200-00005E020000}"/>
    <hyperlink ref="H323" r:id="rId608" xr:uid="{00000000-0004-0000-0200-00005F020000}"/>
    <hyperlink ref="K323" r:id="rId609" xr:uid="{00000000-0004-0000-0200-000060020000}"/>
    <hyperlink ref="H324" r:id="rId610" xr:uid="{00000000-0004-0000-0200-000061020000}"/>
    <hyperlink ref="K324" r:id="rId611" xr:uid="{00000000-0004-0000-0200-000062020000}"/>
    <hyperlink ref="H325" r:id="rId612" xr:uid="{00000000-0004-0000-0200-000063020000}"/>
    <hyperlink ref="K325" r:id="rId613" xr:uid="{00000000-0004-0000-0200-000064020000}"/>
    <hyperlink ref="H326" r:id="rId614" xr:uid="{00000000-0004-0000-0200-000065020000}"/>
    <hyperlink ref="K326" r:id="rId615" xr:uid="{00000000-0004-0000-0200-000066020000}"/>
    <hyperlink ref="H327" r:id="rId616" xr:uid="{00000000-0004-0000-0200-000067020000}"/>
    <hyperlink ref="K327" r:id="rId617" xr:uid="{00000000-0004-0000-0200-000068020000}"/>
    <hyperlink ref="H328" r:id="rId618" xr:uid="{00000000-0004-0000-0200-000069020000}"/>
    <hyperlink ref="K328" r:id="rId619" xr:uid="{00000000-0004-0000-0200-00006A020000}"/>
    <hyperlink ref="H329" r:id="rId620" xr:uid="{00000000-0004-0000-0200-00006B020000}"/>
    <hyperlink ref="K329" r:id="rId621" xr:uid="{00000000-0004-0000-0200-00006C020000}"/>
    <hyperlink ref="H330" r:id="rId622" xr:uid="{00000000-0004-0000-0200-00006D020000}"/>
    <hyperlink ref="K330" r:id="rId623" xr:uid="{00000000-0004-0000-0200-00006E020000}"/>
    <hyperlink ref="H331" r:id="rId624" xr:uid="{00000000-0004-0000-0200-00006F020000}"/>
    <hyperlink ref="K331" r:id="rId625" xr:uid="{00000000-0004-0000-0200-000070020000}"/>
    <hyperlink ref="H332" r:id="rId626" xr:uid="{00000000-0004-0000-0200-000071020000}"/>
    <hyperlink ref="K332" r:id="rId627" xr:uid="{00000000-0004-0000-0200-000072020000}"/>
    <hyperlink ref="H333" r:id="rId628" xr:uid="{00000000-0004-0000-0200-000073020000}"/>
    <hyperlink ref="K333" r:id="rId629" xr:uid="{00000000-0004-0000-0200-000074020000}"/>
    <hyperlink ref="H334" r:id="rId630" xr:uid="{00000000-0004-0000-0200-000075020000}"/>
    <hyperlink ref="K334" r:id="rId631" xr:uid="{00000000-0004-0000-0200-000076020000}"/>
    <hyperlink ref="H335" r:id="rId632" xr:uid="{00000000-0004-0000-0200-000077020000}"/>
    <hyperlink ref="K335" r:id="rId633" xr:uid="{00000000-0004-0000-0200-000078020000}"/>
    <hyperlink ref="H336" r:id="rId634" xr:uid="{00000000-0004-0000-0200-000079020000}"/>
    <hyperlink ref="K336" r:id="rId635" xr:uid="{00000000-0004-0000-0200-00007A020000}"/>
    <hyperlink ref="H337" r:id="rId636" xr:uid="{00000000-0004-0000-0200-00007B020000}"/>
    <hyperlink ref="K337" r:id="rId637" xr:uid="{00000000-0004-0000-0200-00007C020000}"/>
    <hyperlink ref="H338" r:id="rId638" xr:uid="{00000000-0004-0000-0200-00007D020000}"/>
    <hyperlink ref="H339" r:id="rId639" xr:uid="{00000000-0004-0000-0200-00007E020000}"/>
    <hyperlink ref="K339" r:id="rId640" xr:uid="{00000000-0004-0000-0200-00007F020000}"/>
    <hyperlink ref="H340" r:id="rId641" xr:uid="{00000000-0004-0000-0200-000080020000}"/>
    <hyperlink ref="K340" r:id="rId642" xr:uid="{00000000-0004-0000-0200-000081020000}"/>
    <hyperlink ref="H341" r:id="rId643" xr:uid="{00000000-0004-0000-0200-000082020000}"/>
    <hyperlink ref="K341" r:id="rId644" xr:uid="{00000000-0004-0000-0200-000083020000}"/>
    <hyperlink ref="H342" r:id="rId645" xr:uid="{00000000-0004-0000-0200-000084020000}"/>
    <hyperlink ref="K342" r:id="rId646" xr:uid="{00000000-0004-0000-0200-000085020000}"/>
    <hyperlink ref="H343" r:id="rId647" xr:uid="{00000000-0004-0000-0200-000086020000}"/>
    <hyperlink ref="K343" r:id="rId648" xr:uid="{00000000-0004-0000-0200-000087020000}"/>
    <hyperlink ref="H344" r:id="rId649" xr:uid="{00000000-0004-0000-0200-000088020000}"/>
    <hyperlink ref="K344" r:id="rId650" xr:uid="{00000000-0004-0000-0200-000089020000}"/>
    <hyperlink ref="H345" r:id="rId651" xr:uid="{00000000-0004-0000-0200-00008A020000}"/>
    <hyperlink ref="K345" r:id="rId652" xr:uid="{00000000-0004-0000-0200-00008B020000}"/>
    <hyperlink ref="H346" r:id="rId653" xr:uid="{00000000-0004-0000-0200-00008C020000}"/>
    <hyperlink ref="K346" r:id="rId654" xr:uid="{00000000-0004-0000-0200-00008D020000}"/>
    <hyperlink ref="H347" r:id="rId655" xr:uid="{00000000-0004-0000-0200-00008E020000}"/>
    <hyperlink ref="K347" r:id="rId656" xr:uid="{00000000-0004-0000-0200-00008F020000}"/>
    <hyperlink ref="H348" r:id="rId657" xr:uid="{00000000-0004-0000-0200-000090020000}"/>
    <hyperlink ref="K348" r:id="rId658" xr:uid="{00000000-0004-0000-0200-000091020000}"/>
    <hyperlink ref="H349" r:id="rId659" xr:uid="{00000000-0004-0000-0200-000092020000}"/>
    <hyperlink ref="K349" r:id="rId660" xr:uid="{00000000-0004-0000-0200-000093020000}"/>
    <hyperlink ref="H350" r:id="rId661" xr:uid="{00000000-0004-0000-0200-000094020000}"/>
    <hyperlink ref="K350" r:id="rId662" xr:uid="{00000000-0004-0000-0200-000095020000}"/>
    <hyperlink ref="H351" r:id="rId663" xr:uid="{00000000-0004-0000-0200-000096020000}"/>
    <hyperlink ref="K351" r:id="rId664" xr:uid="{00000000-0004-0000-0200-000097020000}"/>
    <hyperlink ref="H352" r:id="rId665" xr:uid="{00000000-0004-0000-0200-000098020000}"/>
    <hyperlink ref="K352" r:id="rId666" xr:uid="{00000000-0004-0000-0200-000099020000}"/>
    <hyperlink ref="H353" r:id="rId667" xr:uid="{00000000-0004-0000-0200-00009A020000}"/>
    <hyperlink ref="K353" r:id="rId668" xr:uid="{00000000-0004-0000-0200-00009B020000}"/>
    <hyperlink ref="H354" r:id="rId669" xr:uid="{00000000-0004-0000-0200-00009C020000}"/>
    <hyperlink ref="K354" r:id="rId670" xr:uid="{00000000-0004-0000-0200-00009D020000}"/>
    <hyperlink ref="H355" r:id="rId671" xr:uid="{00000000-0004-0000-0200-00009E020000}"/>
    <hyperlink ref="K355" r:id="rId672" xr:uid="{00000000-0004-0000-0200-00009F020000}"/>
    <hyperlink ref="H356" r:id="rId673" xr:uid="{00000000-0004-0000-0200-0000A0020000}"/>
    <hyperlink ref="K356" r:id="rId674" xr:uid="{00000000-0004-0000-0200-0000A1020000}"/>
    <hyperlink ref="H357" r:id="rId675" xr:uid="{00000000-0004-0000-0200-0000A2020000}"/>
    <hyperlink ref="H358" r:id="rId676" xr:uid="{00000000-0004-0000-0200-0000A3020000}"/>
    <hyperlink ref="H359" r:id="rId677" xr:uid="{00000000-0004-0000-0200-0000A4020000}"/>
    <hyperlink ref="H360" r:id="rId678" xr:uid="{00000000-0004-0000-0200-0000A5020000}"/>
    <hyperlink ref="H361" r:id="rId679" xr:uid="{00000000-0004-0000-0200-0000A6020000}"/>
    <hyperlink ref="K361" r:id="rId680" xr:uid="{00000000-0004-0000-0200-0000A7020000}"/>
    <hyperlink ref="H362" r:id="rId681" xr:uid="{00000000-0004-0000-0200-0000A8020000}"/>
    <hyperlink ref="K362" r:id="rId682" xr:uid="{00000000-0004-0000-0200-0000A9020000}"/>
    <hyperlink ref="H363" r:id="rId683" xr:uid="{00000000-0004-0000-0200-0000AA020000}"/>
    <hyperlink ref="K363" r:id="rId684" xr:uid="{00000000-0004-0000-0200-0000AB020000}"/>
    <hyperlink ref="H364" r:id="rId685" xr:uid="{00000000-0004-0000-0200-0000AC020000}"/>
    <hyperlink ref="K364" r:id="rId686" xr:uid="{00000000-0004-0000-0200-0000AD020000}"/>
    <hyperlink ref="H365" r:id="rId687" xr:uid="{00000000-0004-0000-0200-0000AE020000}"/>
    <hyperlink ref="K365" r:id="rId688" xr:uid="{00000000-0004-0000-0200-0000AF020000}"/>
    <hyperlink ref="H366" r:id="rId689" xr:uid="{00000000-0004-0000-0200-0000B0020000}"/>
    <hyperlink ref="K366" r:id="rId690" xr:uid="{00000000-0004-0000-0200-0000B1020000}"/>
    <hyperlink ref="H367" r:id="rId691" xr:uid="{00000000-0004-0000-0200-0000B2020000}"/>
    <hyperlink ref="K367" r:id="rId692" xr:uid="{00000000-0004-0000-0200-0000B3020000}"/>
    <hyperlink ref="H368" r:id="rId693" xr:uid="{00000000-0004-0000-0200-0000B4020000}"/>
    <hyperlink ref="K368" r:id="rId694" xr:uid="{00000000-0004-0000-0200-0000B5020000}"/>
    <hyperlink ref="H369" r:id="rId695" xr:uid="{00000000-0004-0000-0200-0000B6020000}"/>
    <hyperlink ref="K369" r:id="rId696" xr:uid="{00000000-0004-0000-0200-0000B7020000}"/>
    <hyperlink ref="H370" r:id="rId697" xr:uid="{00000000-0004-0000-0200-0000B8020000}"/>
    <hyperlink ref="K370" r:id="rId698" xr:uid="{00000000-0004-0000-0200-0000B9020000}"/>
    <hyperlink ref="H371" r:id="rId699" xr:uid="{00000000-0004-0000-0200-0000BA020000}"/>
    <hyperlink ref="K371" r:id="rId700" xr:uid="{00000000-0004-0000-0200-0000BB020000}"/>
    <hyperlink ref="H372" r:id="rId701" xr:uid="{00000000-0004-0000-0200-0000BC020000}"/>
    <hyperlink ref="K372" r:id="rId702" xr:uid="{00000000-0004-0000-0200-0000BD020000}"/>
    <hyperlink ref="H373" r:id="rId703" xr:uid="{00000000-0004-0000-0200-0000BE020000}"/>
    <hyperlink ref="K373" r:id="rId704" xr:uid="{00000000-0004-0000-0200-0000BF020000}"/>
    <hyperlink ref="H374" r:id="rId705" xr:uid="{00000000-0004-0000-0200-0000C0020000}"/>
    <hyperlink ref="K374" r:id="rId706" xr:uid="{00000000-0004-0000-0200-0000C1020000}"/>
    <hyperlink ref="H375" r:id="rId707" xr:uid="{00000000-0004-0000-0200-0000C2020000}"/>
    <hyperlink ref="K375" r:id="rId708" xr:uid="{00000000-0004-0000-0200-0000C3020000}"/>
    <hyperlink ref="H376" r:id="rId709" xr:uid="{00000000-0004-0000-0200-0000C4020000}"/>
    <hyperlink ref="K376" r:id="rId710" xr:uid="{00000000-0004-0000-0200-0000C5020000}"/>
    <hyperlink ref="H377" r:id="rId711" xr:uid="{00000000-0004-0000-0200-0000C6020000}"/>
    <hyperlink ref="K377" r:id="rId712" xr:uid="{00000000-0004-0000-0200-0000C7020000}"/>
    <hyperlink ref="H378" r:id="rId713" xr:uid="{00000000-0004-0000-0200-0000C8020000}"/>
    <hyperlink ref="K378" r:id="rId714" xr:uid="{00000000-0004-0000-0200-0000C9020000}"/>
    <hyperlink ref="H379" r:id="rId715" xr:uid="{00000000-0004-0000-0200-0000CA020000}"/>
    <hyperlink ref="K379" r:id="rId716" xr:uid="{00000000-0004-0000-0200-0000CB020000}"/>
    <hyperlink ref="H380" r:id="rId717" xr:uid="{00000000-0004-0000-0200-0000CC020000}"/>
    <hyperlink ref="K380" r:id="rId718" xr:uid="{00000000-0004-0000-0200-0000CD020000}"/>
    <hyperlink ref="H381" r:id="rId719" xr:uid="{00000000-0004-0000-0200-0000CE020000}"/>
    <hyperlink ref="K381" r:id="rId720" xr:uid="{00000000-0004-0000-0200-0000CF020000}"/>
    <hyperlink ref="H382" r:id="rId721" xr:uid="{00000000-0004-0000-0200-0000D0020000}"/>
    <hyperlink ref="K382" r:id="rId722" xr:uid="{00000000-0004-0000-0200-0000D1020000}"/>
    <hyperlink ref="H383" r:id="rId723" xr:uid="{00000000-0004-0000-0200-0000D2020000}"/>
    <hyperlink ref="K383" r:id="rId724" xr:uid="{00000000-0004-0000-0200-0000D3020000}"/>
    <hyperlink ref="H384" r:id="rId725" xr:uid="{00000000-0004-0000-0200-0000D4020000}"/>
    <hyperlink ref="K384" r:id="rId726" xr:uid="{00000000-0004-0000-0200-0000D5020000}"/>
    <hyperlink ref="H385" r:id="rId727" xr:uid="{00000000-0004-0000-0200-0000D6020000}"/>
    <hyperlink ref="K385" r:id="rId728" xr:uid="{00000000-0004-0000-0200-0000D7020000}"/>
    <hyperlink ref="H386" r:id="rId729" xr:uid="{00000000-0004-0000-0200-0000D8020000}"/>
    <hyperlink ref="K386" r:id="rId730" xr:uid="{00000000-0004-0000-0200-0000D9020000}"/>
    <hyperlink ref="H387" r:id="rId731" xr:uid="{00000000-0004-0000-0200-0000DA020000}"/>
    <hyperlink ref="K387" r:id="rId732" xr:uid="{00000000-0004-0000-0200-0000DB020000}"/>
    <hyperlink ref="H388" r:id="rId733" xr:uid="{00000000-0004-0000-0200-0000DC020000}"/>
    <hyperlink ref="K388" r:id="rId734" xr:uid="{00000000-0004-0000-0200-0000DD020000}"/>
    <hyperlink ref="H389" r:id="rId735" xr:uid="{00000000-0004-0000-0200-0000DE020000}"/>
    <hyperlink ref="K389" r:id="rId736" xr:uid="{00000000-0004-0000-0200-0000DF020000}"/>
    <hyperlink ref="H390" r:id="rId737" xr:uid="{00000000-0004-0000-0200-0000E0020000}"/>
    <hyperlink ref="K390" r:id="rId738" xr:uid="{00000000-0004-0000-0200-0000E1020000}"/>
    <hyperlink ref="H391" r:id="rId739" xr:uid="{00000000-0004-0000-0200-0000E2020000}"/>
    <hyperlink ref="K391" r:id="rId740" xr:uid="{00000000-0004-0000-0200-0000E3020000}"/>
    <hyperlink ref="H392" r:id="rId741" xr:uid="{00000000-0004-0000-0200-0000E4020000}"/>
    <hyperlink ref="K392" r:id="rId742" xr:uid="{00000000-0004-0000-0200-0000E5020000}"/>
    <hyperlink ref="H393" r:id="rId743" xr:uid="{00000000-0004-0000-0200-0000E6020000}"/>
    <hyperlink ref="K393" r:id="rId744" xr:uid="{00000000-0004-0000-0200-0000E7020000}"/>
    <hyperlink ref="H394" r:id="rId745" xr:uid="{00000000-0004-0000-0200-0000E8020000}"/>
    <hyperlink ref="K394" r:id="rId746" xr:uid="{00000000-0004-0000-0200-0000E9020000}"/>
    <hyperlink ref="H395" r:id="rId747" xr:uid="{00000000-0004-0000-0200-0000EA020000}"/>
    <hyperlink ref="K395" r:id="rId748" xr:uid="{00000000-0004-0000-0200-0000EB020000}"/>
    <hyperlink ref="H396" r:id="rId749" xr:uid="{00000000-0004-0000-0200-0000EC020000}"/>
    <hyperlink ref="K396" r:id="rId750" xr:uid="{00000000-0004-0000-0200-0000ED020000}"/>
    <hyperlink ref="H397" r:id="rId751" xr:uid="{00000000-0004-0000-0200-0000EE020000}"/>
    <hyperlink ref="K397" r:id="rId752" xr:uid="{00000000-0004-0000-0200-0000EF020000}"/>
    <hyperlink ref="H398" r:id="rId753" xr:uid="{00000000-0004-0000-0200-0000F0020000}"/>
    <hyperlink ref="K398" r:id="rId754" xr:uid="{00000000-0004-0000-0200-0000F1020000}"/>
    <hyperlink ref="H399" r:id="rId755" xr:uid="{00000000-0004-0000-0200-0000F2020000}"/>
    <hyperlink ref="K399" r:id="rId756" xr:uid="{00000000-0004-0000-0200-0000F3020000}"/>
    <hyperlink ref="H400" r:id="rId757" xr:uid="{00000000-0004-0000-0200-0000F4020000}"/>
    <hyperlink ref="K400" r:id="rId758" xr:uid="{00000000-0004-0000-0200-0000F5020000}"/>
    <hyperlink ref="H401" r:id="rId759" xr:uid="{00000000-0004-0000-0200-0000F6020000}"/>
    <hyperlink ref="K401" r:id="rId760" xr:uid="{00000000-0004-0000-0200-0000F7020000}"/>
    <hyperlink ref="H402" r:id="rId761" xr:uid="{00000000-0004-0000-0200-0000F8020000}"/>
    <hyperlink ref="K402" r:id="rId762" xr:uid="{00000000-0004-0000-0200-0000F9020000}"/>
    <hyperlink ref="H403" r:id="rId763" xr:uid="{00000000-0004-0000-0200-0000FA020000}"/>
    <hyperlink ref="K403" r:id="rId764" xr:uid="{00000000-0004-0000-0200-0000FB020000}"/>
    <hyperlink ref="H404" r:id="rId765" xr:uid="{00000000-0004-0000-0200-0000FC020000}"/>
    <hyperlink ref="K404" r:id="rId766" xr:uid="{00000000-0004-0000-0200-0000FD020000}"/>
    <hyperlink ref="H405" r:id="rId767" xr:uid="{00000000-0004-0000-0200-0000FE020000}"/>
    <hyperlink ref="K405" r:id="rId768" xr:uid="{00000000-0004-0000-0200-0000FF020000}"/>
    <hyperlink ref="H406" r:id="rId769" xr:uid="{00000000-0004-0000-0200-000000030000}"/>
    <hyperlink ref="K406" r:id="rId770" xr:uid="{00000000-0004-0000-0200-000001030000}"/>
    <hyperlink ref="H407" r:id="rId771" xr:uid="{00000000-0004-0000-0200-000002030000}"/>
    <hyperlink ref="K407" r:id="rId772" xr:uid="{00000000-0004-0000-0200-000003030000}"/>
    <hyperlink ref="H408" r:id="rId773" xr:uid="{00000000-0004-0000-0200-000004030000}"/>
    <hyperlink ref="K408" r:id="rId774" xr:uid="{00000000-0004-0000-0200-000005030000}"/>
    <hyperlink ref="L408" r:id="rId775" xr:uid="{00000000-0004-0000-0200-000006030000}"/>
    <hyperlink ref="H409" r:id="rId776" xr:uid="{00000000-0004-0000-0200-000007030000}"/>
    <hyperlink ref="K409" r:id="rId777" xr:uid="{00000000-0004-0000-0200-000008030000}"/>
    <hyperlink ref="H410" r:id="rId778" xr:uid="{00000000-0004-0000-0200-000009030000}"/>
    <hyperlink ref="K410" r:id="rId779" xr:uid="{00000000-0004-0000-0200-00000A030000}"/>
    <hyperlink ref="H411" r:id="rId780" xr:uid="{00000000-0004-0000-0200-00000B030000}"/>
    <hyperlink ref="K411" r:id="rId781" xr:uid="{00000000-0004-0000-0200-00000C030000}"/>
    <hyperlink ref="H412" r:id="rId782" xr:uid="{00000000-0004-0000-0200-00000D030000}"/>
    <hyperlink ref="K412" r:id="rId783" xr:uid="{00000000-0004-0000-0200-00000E030000}"/>
    <hyperlink ref="H413" r:id="rId784" xr:uid="{00000000-0004-0000-0200-00000F030000}"/>
    <hyperlink ref="K413" r:id="rId785" xr:uid="{00000000-0004-0000-0200-000010030000}"/>
    <hyperlink ref="H414" r:id="rId786" xr:uid="{00000000-0004-0000-0200-000011030000}"/>
    <hyperlink ref="K414" r:id="rId787" xr:uid="{00000000-0004-0000-0200-000012030000}"/>
    <hyperlink ref="H415" r:id="rId788" xr:uid="{00000000-0004-0000-0200-000013030000}"/>
    <hyperlink ref="K415" r:id="rId789" xr:uid="{00000000-0004-0000-0200-000014030000}"/>
    <hyperlink ref="H416" r:id="rId790" xr:uid="{00000000-0004-0000-0200-000015030000}"/>
    <hyperlink ref="K416" r:id="rId791" xr:uid="{00000000-0004-0000-0200-000016030000}"/>
    <hyperlink ref="H417" r:id="rId792" xr:uid="{00000000-0004-0000-0200-000017030000}"/>
    <hyperlink ref="K417" r:id="rId793" xr:uid="{00000000-0004-0000-0200-000018030000}"/>
    <hyperlink ref="H418" r:id="rId794" xr:uid="{00000000-0004-0000-0200-000019030000}"/>
    <hyperlink ref="K418" r:id="rId795" xr:uid="{00000000-0004-0000-0200-00001A030000}"/>
    <hyperlink ref="H419" r:id="rId796" xr:uid="{00000000-0004-0000-0200-00001B030000}"/>
    <hyperlink ref="H420" r:id="rId797" xr:uid="{00000000-0004-0000-0200-00001C030000}"/>
    <hyperlink ref="K420" r:id="rId798" xr:uid="{00000000-0004-0000-0200-00001D030000}"/>
    <hyperlink ref="H421" r:id="rId799" xr:uid="{00000000-0004-0000-0200-00001E030000}"/>
    <hyperlink ref="H422" r:id="rId800" xr:uid="{00000000-0004-0000-0200-00001F030000}"/>
    <hyperlink ref="K422" r:id="rId801" xr:uid="{00000000-0004-0000-0200-000020030000}"/>
    <hyperlink ref="H423" r:id="rId802" xr:uid="{00000000-0004-0000-0200-000021030000}"/>
    <hyperlink ref="K423" r:id="rId803" xr:uid="{00000000-0004-0000-0200-000022030000}"/>
    <hyperlink ref="H424" r:id="rId804" xr:uid="{00000000-0004-0000-0200-000023030000}"/>
    <hyperlink ref="K424" r:id="rId805" xr:uid="{00000000-0004-0000-0200-000024030000}"/>
    <hyperlink ref="H425" r:id="rId806" xr:uid="{00000000-0004-0000-0200-000025030000}"/>
    <hyperlink ref="H426" r:id="rId807" xr:uid="{00000000-0004-0000-0200-000026030000}"/>
    <hyperlink ref="H427" r:id="rId808" xr:uid="{00000000-0004-0000-0200-000027030000}"/>
    <hyperlink ref="K427" r:id="rId809" xr:uid="{00000000-0004-0000-0200-000028030000}"/>
    <hyperlink ref="H428" r:id="rId810" xr:uid="{00000000-0004-0000-0200-000029030000}"/>
    <hyperlink ref="K428" r:id="rId811" xr:uid="{00000000-0004-0000-0200-00002A030000}"/>
    <hyperlink ref="H429" r:id="rId812" xr:uid="{00000000-0004-0000-0200-00002B030000}"/>
    <hyperlink ref="H430" r:id="rId813" xr:uid="{00000000-0004-0000-0200-00002C030000}"/>
    <hyperlink ref="K430" r:id="rId814" xr:uid="{00000000-0004-0000-0200-00002D030000}"/>
    <hyperlink ref="H431" r:id="rId815" xr:uid="{00000000-0004-0000-0200-00002E030000}"/>
    <hyperlink ref="K431" r:id="rId816" xr:uid="{00000000-0004-0000-0200-00002F030000}"/>
    <hyperlink ref="H432" r:id="rId817" xr:uid="{00000000-0004-0000-0200-000030030000}"/>
    <hyperlink ref="K432" r:id="rId818" xr:uid="{00000000-0004-0000-0200-000031030000}"/>
    <hyperlink ref="H433" r:id="rId819" xr:uid="{00000000-0004-0000-0200-000032030000}"/>
    <hyperlink ref="K433" r:id="rId820" xr:uid="{00000000-0004-0000-0200-000033030000}"/>
    <hyperlink ref="H434" r:id="rId821" xr:uid="{00000000-0004-0000-0200-000034030000}"/>
    <hyperlink ref="H435" r:id="rId822" xr:uid="{00000000-0004-0000-0200-000035030000}"/>
    <hyperlink ref="K435" r:id="rId823" xr:uid="{00000000-0004-0000-0200-000036030000}"/>
    <hyperlink ref="H436" r:id="rId824" xr:uid="{00000000-0004-0000-0200-000037030000}"/>
    <hyperlink ref="K436" r:id="rId825" xr:uid="{00000000-0004-0000-0200-000038030000}"/>
    <hyperlink ref="H437" r:id="rId826" xr:uid="{00000000-0004-0000-0200-000039030000}"/>
    <hyperlink ref="K437" r:id="rId827" xr:uid="{00000000-0004-0000-0200-00003A030000}"/>
    <hyperlink ref="H438" r:id="rId828" xr:uid="{00000000-0004-0000-0200-00003B030000}"/>
    <hyperlink ref="K438" r:id="rId829" xr:uid="{00000000-0004-0000-0200-00003C030000}"/>
    <hyperlink ref="H439" r:id="rId830" xr:uid="{00000000-0004-0000-0200-00003D030000}"/>
    <hyperlink ref="K439" r:id="rId831" xr:uid="{00000000-0004-0000-0200-00003E030000}"/>
    <hyperlink ref="H440" r:id="rId832" xr:uid="{00000000-0004-0000-0200-00003F030000}"/>
    <hyperlink ref="K440" r:id="rId833" xr:uid="{00000000-0004-0000-0200-000040030000}"/>
    <hyperlink ref="H441" r:id="rId834" xr:uid="{00000000-0004-0000-0200-000041030000}"/>
    <hyperlink ref="K441" r:id="rId835" xr:uid="{00000000-0004-0000-0200-000042030000}"/>
    <hyperlink ref="H442" r:id="rId836" xr:uid="{00000000-0004-0000-0200-000043030000}"/>
    <hyperlink ref="K442" r:id="rId837" xr:uid="{00000000-0004-0000-0200-000044030000}"/>
    <hyperlink ref="H443" r:id="rId838" xr:uid="{00000000-0004-0000-0200-000045030000}"/>
    <hyperlink ref="K443" r:id="rId839" xr:uid="{00000000-0004-0000-0200-000046030000}"/>
    <hyperlink ref="H444" r:id="rId840" xr:uid="{00000000-0004-0000-0200-000047030000}"/>
    <hyperlink ref="K444" r:id="rId841" xr:uid="{00000000-0004-0000-0200-000048030000}"/>
    <hyperlink ref="H445" r:id="rId842" xr:uid="{00000000-0004-0000-0200-000049030000}"/>
    <hyperlink ref="K445" r:id="rId843" xr:uid="{00000000-0004-0000-0200-00004A030000}"/>
    <hyperlink ref="H446" r:id="rId844" xr:uid="{00000000-0004-0000-0200-00004B030000}"/>
    <hyperlink ref="K446" r:id="rId845" xr:uid="{00000000-0004-0000-0200-00004C030000}"/>
    <hyperlink ref="H447" r:id="rId846" xr:uid="{00000000-0004-0000-0200-00004D030000}"/>
    <hyperlink ref="K447" r:id="rId847" xr:uid="{00000000-0004-0000-0200-00004E030000}"/>
    <hyperlink ref="H448" r:id="rId848" xr:uid="{00000000-0004-0000-0200-00004F030000}"/>
    <hyperlink ref="K448" r:id="rId849" xr:uid="{00000000-0004-0000-0200-000050030000}"/>
    <hyperlink ref="H449" r:id="rId850" xr:uid="{00000000-0004-0000-0200-000051030000}"/>
    <hyperlink ref="K449" r:id="rId851" xr:uid="{00000000-0004-0000-0200-000052030000}"/>
    <hyperlink ref="H450" r:id="rId852" xr:uid="{00000000-0004-0000-0200-000053030000}"/>
    <hyperlink ref="H451" r:id="rId853" xr:uid="{00000000-0004-0000-0200-000054030000}"/>
    <hyperlink ref="H452" r:id="rId854" xr:uid="{00000000-0004-0000-0200-000055030000}"/>
    <hyperlink ref="K452" r:id="rId855" xr:uid="{00000000-0004-0000-0200-000056030000}"/>
    <hyperlink ref="H453" r:id="rId856" xr:uid="{00000000-0004-0000-0200-000057030000}"/>
    <hyperlink ref="H454" r:id="rId857" xr:uid="{00000000-0004-0000-0200-000058030000}"/>
    <hyperlink ref="K454" r:id="rId858" xr:uid="{00000000-0004-0000-0200-000059030000}"/>
    <hyperlink ref="H455" r:id="rId859" xr:uid="{00000000-0004-0000-0200-00005A030000}"/>
    <hyperlink ref="K455" r:id="rId860" xr:uid="{00000000-0004-0000-0200-00005B030000}"/>
    <hyperlink ref="H456" r:id="rId861" xr:uid="{00000000-0004-0000-0200-00005C030000}"/>
    <hyperlink ref="K456" r:id="rId862" xr:uid="{00000000-0004-0000-0200-00005D030000}"/>
    <hyperlink ref="H457" r:id="rId863" xr:uid="{00000000-0004-0000-0200-00005E030000}"/>
    <hyperlink ref="K457" r:id="rId864" xr:uid="{00000000-0004-0000-0200-00005F030000}"/>
    <hyperlink ref="H458" r:id="rId865" xr:uid="{00000000-0004-0000-0200-000060030000}"/>
    <hyperlink ref="K458" r:id="rId866" xr:uid="{00000000-0004-0000-0200-000061030000}"/>
    <hyperlink ref="H459" r:id="rId867" xr:uid="{00000000-0004-0000-0200-000062030000}"/>
    <hyperlink ref="K459" r:id="rId868" xr:uid="{00000000-0004-0000-0200-000063030000}"/>
    <hyperlink ref="H460" r:id="rId869" xr:uid="{00000000-0004-0000-0200-000064030000}"/>
    <hyperlink ref="K460" r:id="rId870" xr:uid="{00000000-0004-0000-0200-000065030000}"/>
    <hyperlink ref="H461" r:id="rId871" xr:uid="{00000000-0004-0000-0200-000066030000}"/>
    <hyperlink ref="K461" r:id="rId872" xr:uid="{00000000-0004-0000-0200-000067030000}"/>
    <hyperlink ref="H462" r:id="rId873" xr:uid="{00000000-0004-0000-0200-000068030000}"/>
    <hyperlink ref="K462" r:id="rId874" xr:uid="{00000000-0004-0000-0200-000069030000}"/>
    <hyperlink ref="H463" r:id="rId875" xr:uid="{00000000-0004-0000-0200-00006A030000}"/>
    <hyperlink ref="K463" r:id="rId876" xr:uid="{00000000-0004-0000-0200-00006B030000}"/>
    <hyperlink ref="H464" r:id="rId877" xr:uid="{00000000-0004-0000-0200-00006C030000}"/>
    <hyperlink ref="K464" r:id="rId878" xr:uid="{00000000-0004-0000-0200-00006D030000}"/>
    <hyperlink ref="H465" r:id="rId879" xr:uid="{00000000-0004-0000-0200-00006E030000}"/>
    <hyperlink ref="K465" r:id="rId880" xr:uid="{00000000-0004-0000-0200-00006F030000}"/>
    <hyperlink ref="H466" r:id="rId881" xr:uid="{00000000-0004-0000-0200-000070030000}"/>
    <hyperlink ref="K466" r:id="rId882" xr:uid="{00000000-0004-0000-0200-000071030000}"/>
    <hyperlink ref="H467" r:id="rId883" xr:uid="{00000000-0004-0000-0200-000072030000}"/>
    <hyperlink ref="K467" r:id="rId884" xr:uid="{00000000-0004-0000-0200-000073030000}"/>
    <hyperlink ref="H468" r:id="rId885" xr:uid="{00000000-0004-0000-0200-000074030000}"/>
    <hyperlink ref="K468" r:id="rId886" xr:uid="{00000000-0004-0000-0200-000075030000}"/>
    <hyperlink ref="H469" r:id="rId887" xr:uid="{00000000-0004-0000-0200-000076030000}"/>
    <hyperlink ref="K469" r:id="rId888" xr:uid="{00000000-0004-0000-0200-000077030000}"/>
    <hyperlink ref="H470" r:id="rId889" xr:uid="{00000000-0004-0000-0200-000078030000}"/>
    <hyperlink ref="K470" r:id="rId890" xr:uid="{00000000-0004-0000-0200-000079030000}"/>
    <hyperlink ref="H471" r:id="rId891" xr:uid="{00000000-0004-0000-0200-00007A030000}"/>
    <hyperlink ref="K471" r:id="rId892" xr:uid="{00000000-0004-0000-0200-00007B030000}"/>
    <hyperlink ref="H472" r:id="rId893" xr:uid="{00000000-0004-0000-0200-00007C030000}"/>
    <hyperlink ref="K472" r:id="rId894" xr:uid="{00000000-0004-0000-0200-00007D030000}"/>
    <hyperlink ref="H473" r:id="rId895" xr:uid="{00000000-0004-0000-0200-00007E030000}"/>
    <hyperlink ref="K473" r:id="rId896" xr:uid="{00000000-0004-0000-0200-00007F030000}"/>
    <hyperlink ref="H474" r:id="rId897" xr:uid="{00000000-0004-0000-0200-000080030000}"/>
    <hyperlink ref="K474" r:id="rId898" xr:uid="{00000000-0004-0000-0200-000081030000}"/>
    <hyperlink ref="H475" r:id="rId899" xr:uid="{00000000-0004-0000-0200-000082030000}"/>
    <hyperlink ref="K475" r:id="rId900" xr:uid="{00000000-0004-0000-0200-000083030000}"/>
    <hyperlink ref="H476" r:id="rId901" xr:uid="{00000000-0004-0000-0200-000084030000}"/>
    <hyperlink ref="K476" r:id="rId902" xr:uid="{00000000-0004-0000-0200-000085030000}"/>
    <hyperlink ref="H477" r:id="rId903" xr:uid="{00000000-0004-0000-0200-000086030000}"/>
    <hyperlink ref="K477" r:id="rId904" xr:uid="{00000000-0004-0000-0200-000087030000}"/>
    <hyperlink ref="H478" r:id="rId905" xr:uid="{00000000-0004-0000-0200-000088030000}"/>
    <hyperlink ref="K478" r:id="rId906" xr:uid="{00000000-0004-0000-0200-000089030000}"/>
    <hyperlink ref="H479" r:id="rId907" xr:uid="{00000000-0004-0000-0200-00008A030000}"/>
    <hyperlink ref="K479" r:id="rId908" xr:uid="{00000000-0004-0000-0200-00008B030000}"/>
    <hyperlink ref="H480" r:id="rId909" xr:uid="{00000000-0004-0000-0200-00008C030000}"/>
    <hyperlink ref="K480" r:id="rId910" xr:uid="{00000000-0004-0000-0200-00008D030000}"/>
    <hyperlink ref="H481" r:id="rId911" xr:uid="{00000000-0004-0000-0200-00008E030000}"/>
    <hyperlink ref="K481" r:id="rId912" xr:uid="{00000000-0004-0000-0200-00008F030000}"/>
    <hyperlink ref="H482" r:id="rId913" xr:uid="{00000000-0004-0000-0200-000090030000}"/>
    <hyperlink ref="K482" r:id="rId914" xr:uid="{00000000-0004-0000-0200-000091030000}"/>
    <hyperlink ref="H483" r:id="rId915" xr:uid="{00000000-0004-0000-0200-000092030000}"/>
    <hyperlink ref="K483" r:id="rId916" xr:uid="{00000000-0004-0000-0200-000093030000}"/>
    <hyperlink ref="H484" r:id="rId917" xr:uid="{00000000-0004-0000-0200-000094030000}"/>
    <hyperlink ref="K484" r:id="rId918" xr:uid="{00000000-0004-0000-0200-000095030000}"/>
    <hyperlink ref="H485" r:id="rId919" xr:uid="{00000000-0004-0000-0200-000096030000}"/>
    <hyperlink ref="K485" r:id="rId920" xr:uid="{00000000-0004-0000-0200-0000970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Felipe Criollo Homez</cp:lastModifiedBy>
  <dcterms:modified xsi:type="dcterms:W3CDTF">2024-12-24T19:29:24Z</dcterms:modified>
</cp:coreProperties>
</file>