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
<Relationships xmlns="http://schemas.openxmlformats.org/package/2006/relationships">
    <Relationship Id="rId1" Target="xl/workbook.xml" Type="http://schemas.openxmlformats.org/officeDocument/2006/relationships/officeDocument"/>
    <Relationship Id="rId2" Target="docProps/app.xml" Type="http://schemas.openxmlformats.org/officeDocument/2006/relationships/extended-properties"/>
    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orted array" r:id="rId3" sheetId="1"/>
    <sheet name="Reversed array" r:id="rId4" sheetId="2"/>
    <sheet name="Random array" r:id="rId5" sheetId="3"/>
    <sheet name="Sorted array with added element" r:id="rId6" sheetId="4"/>
  </sheets>
</workbook>
</file>

<file path=xl/sharedStrings.xml><?xml version="1.0" encoding="utf-8"?>
<sst xmlns="http://schemas.openxmlformats.org/spreadsheetml/2006/main" count="36" uniqueCount="9">
  <si>
    <t>Sizes</t>
  </si>
  <si>
    <t>Built-In sort</t>
  </si>
  <si>
    <t>Classic bubble sort</t>
  </si>
  <si>
    <t>Merge sort with Built-In sort</t>
  </si>
  <si>
    <t>Merge sort with Classic bubble sort</t>
  </si>
  <si>
    <t>Merge sort with Quick sort</t>
  </si>
  <si>
    <t>Merge sort with Reversed bubble sort</t>
  </si>
  <si>
    <t>Quick sort</t>
  </si>
  <si>
    <t>Reversed bubble sort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</si>
</sst>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
<Relationships xmlns="http://schemas.openxmlformats.org/package/2006/relationships">
    <Relationship Id="rId1" Target="sharedStrings.xml" Type="http://schemas.openxmlformats.org/officeDocument/2006/relationships/sharedStrings"/>
    <Relationship Id="rId2" Target="styles.xml" Type="http://schemas.openxmlformats.org/officeDocument/2006/relationships/styles"/>
    <Relationship Id="rId3" Target="worksheets/sheet1.xml" Type="http://schemas.openxmlformats.org/officeDocument/2006/relationships/worksheet"/>
    <Relationship Id="rId4" Target="worksheets/sheet2.xml" Type="http://schemas.openxmlformats.org/officeDocument/2006/relationships/worksheet"/>
    <Relationship Id="rId5" Target="worksheets/sheet3.xml" Type="http://schemas.openxmlformats.org/officeDocument/2006/relationships/worksheet"/>
    <Relationship Id="rId6" Target="worksheets/sheet4.xml" Type="http://schemas.openxmlformats.org/officeDocument/2006/relationships/worksheet"/>
</Relationships>
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Built-In sort</c:v>
          </c:tx>
          <c:marker>
            <c:symbol val="none"/>
          </c:marker>
          <c:cat>
            <c:numRef>
              <c:f>'Sorted array'!$A$2:$A$16</c:f>
              <c:numCache>
                <c:ptCount val="15"/>
                <c:pt idx="0">
                  <c:v>44.0</c:v>
                </c:pt>
                <c:pt idx="1">
                  <c:v>76.0</c:v>
                </c:pt>
                <c:pt idx="2">
                  <c:v>108.0</c:v>
                </c:pt>
                <c:pt idx="3">
                  <c:v>140.0</c:v>
                </c:pt>
                <c:pt idx="4">
                  <c:v>172.0</c:v>
                </c:pt>
                <c:pt idx="5">
                  <c:v>204.0</c:v>
                </c:pt>
                <c:pt idx="6">
                  <c:v>236.0</c:v>
                </c:pt>
                <c:pt idx="7">
                  <c:v>268.0</c:v>
                </c:pt>
                <c:pt idx="8">
                  <c:v>300.0</c:v>
                </c:pt>
                <c:pt idx="9">
                  <c:v>332.0</c:v>
                </c:pt>
                <c:pt idx="10">
                  <c:v>364.0</c:v>
                </c:pt>
                <c:pt idx="11">
                  <c:v>396.0</c:v>
                </c:pt>
                <c:pt idx="12">
                  <c:v>428.0</c:v>
                </c:pt>
                <c:pt idx="13">
                  <c:v>460.0</c:v>
                </c:pt>
                <c:pt idx="14">
                  <c:v>492.0</c:v>
                </c:pt>
              </c:numCache>
            </c:numRef>
          </c:cat>
          <c:val>
            <c:numRef>
              <c:f>'Sorted array'!$B$2:$B$16</c:f>
              <c:numCache>
                <c:ptCount val="15"/>
                <c:pt idx="0">
                  <c:v>883788.0</c:v>
                </c:pt>
                <c:pt idx="1">
                  <c:v>19377.0</c:v>
                </c:pt>
                <c:pt idx="2">
                  <c:v>16542.0</c:v>
                </c:pt>
                <c:pt idx="3">
                  <c:v>27412.0</c:v>
                </c:pt>
                <c:pt idx="4">
                  <c:v>52460.0</c:v>
                </c:pt>
                <c:pt idx="5">
                  <c:v>35919.0</c:v>
                </c:pt>
                <c:pt idx="6">
                  <c:v>48207.0</c:v>
                </c:pt>
                <c:pt idx="7">
                  <c:v>48679.0</c:v>
                </c:pt>
                <c:pt idx="8">
                  <c:v>21267.0</c:v>
                </c:pt>
                <c:pt idx="9">
                  <c:v>22686.0</c:v>
                </c:pt>
                <c:pt idx="10">
                  <c:v>24576.0</c:v>
                </c:pt>
                <c:pt idx="11">
                  <c:v>40645.0</c:v>
                </c:pt>
                <c:pt idx="12">
                  <c:v>34973.0</c:v>
                </c:pt>
                <c:pt idx="13">
                  <c:v>38754.0</c:v>
                </c:pt>
                <c:pt idx="14">
                  <c:v>32138.0</c:v>
                </c:pt>
              </c:numCache>
            </c:numRef>
          </c:val>
        </c:ser>
        <c:ser>
          <c:idx val="1"/>
          <c:order val="1"/>
          <c:tx>
            <c:v>Classic bubble sort</c:v>
          </c:tx>
          <c:marker>
            <c:symbol val="none"/>
          </c:marker>
          <c:cat>
            <c:numRef>
              <c:f>'Sorted array'!$A$2:$A$16</c:f>
              <c:numCache>
                <c:ptCount val="15"/>
                <c:pt idx="0">
                  <c:v>44.0</c:v>
                </c:pt>
                <c:pt idx="1">
                  <c:v>76.0</c:v>
                </c:pt>
                <c:pt idx="2">
                  <c:v>108.0</c:v>
                </c:pt>
                <c:pt idx="3">
                  <c:v>140.0</c:v>
                </c:pt>
                <c:pt idx="4">
                  <c:v>172.0</c:v>
                </c:pt>
                <c:pt idx="5">
                  <c:v>204.0</c:v>
                </c:pt>
                <c:pt idx="6">
                  <c:v>236.0</c:v>
                </c:pt>
                <c:pt idx="7">
                  <c:v>268.0</c:v>
                </c:pt>
                <c:pt idx="8">
                  <c:v>300.0</c:v>
                </c:pt>
                <c:pt idx="9">
                  <c:v>332.0</c:v>
                </c:pt>
                <c:pt idx="10">
                  <c:v>364.0</c:v>
                </c:pt>
                <c:pt idx="11">
                  <c:v>396.0</c:v>
                </c:pt>
                <c:pt idx="12">
                  <c:v>428.0</c:v>
                </c:pt>
                <c:pt idx="13">
                  <c:v>460.0</c:v>
                </c:pt>
                <c:pt idx="14">
                  <c:v>492.0</c:v>
                </c:pt>
              </c:numCache>
            </c:numRef>
          </c:cat>
          <c:val>
            <c:numRef>
              <c:f>'Sorted array'!$C$2:$C$16</c:f>
              <c:numCache>
                <c:ptCount val="15"/>
                <c:pt idx="0">
                  <c:v>2801658.0</c:v>
                </c:pt>
                <c:pt idx="1">
                  <c:v>563357.0</c:v>
                </c:pt>
                <c:pt idx="2">
                  <c:v>2879166.0</c:v>
                </c:pt>
                <c:pt idx="3">
                  <c:v>2357873.0</c:v>
                </c:pt>
                <c:pt idx="4">
                  <c:v>4120724.0</c:v>
                </c:pt>
                <c:pt idx="5">
                  <c:v>3579581.0</c:v>
                </c:pt>
                <c:pt idx="6">
                  <c:v>2735019.0</c:v>
                </c:pt>
                <c:pt idx="7">
                  <c:v>2806857.0</c:v>
                </c:pt>
                <c:pt idx="8">
                  <c:v>1182954.0</c:v>
                </c:pt>
                <c:pt idx="9">
                  <c:v>1242975.0</c:v>
                </c:pt>
                <c:pt idx="10">
                  <c:v>1470776.0</c:v>
                </c:pt>
                <c:pt idx="11">
                  <c:v>3742161.0</c:v>
                </c:pt>
                <c:pt idx="12">
                  <c:v>2147560.0</c:v>
                </c:pt>
                <c:pt idx="13">
                  <c:v>2777554.0</c:v>
                </c:pt>
                <c:pt idx="14">
                  <c:v>572336.0</c:v>
                </c:pt>
              </c:numCache>
            </c:numRef>
          </c:val>
        </c:ser>
        <c:ser>
          <c:idx val="2"/>
          <c:order val="2"/>
          <c:tx>
            <c:v>Merge sort with Built-In sort</c:v>
          </c:tx>
          <c:marker>
            <c:symbol val="none"/>
          </c:marker>
          <c:cat>
            <c:numRef>
              <c:f>'Sorted array'!$A$2:$A$16</c:f>
              <c:numCache>
                <c:ptCount val="15"/>
                <c:pt idx="0">
                  <c:v>44.0</c:v>
                </c:pt>
                <c:pt idx="1">
                  <c:v>76.0</c:v>
                </c:pt>
                <c:pt idx="2">
                  <c:v>108.0</c:v>
                </c:pt>
                <c:pt idx="3">
                  <c:v>140.0</c:v>
                </c:pt>
                <c:pt idx="4">
                  <c:v>172.0</c:v>
                </c:pt>
                <c:pt idx="5">
                  <c:v>204.0</c:v>
                </c:pt>
                <c:pt idx="6">
                  <c:v>236.0</c:v>
                </c:pt>
                <c:pt idx="7">
                  <c:v>268.0</c:v>
                </c:pt>
                <c:pt idx="8">
                  <c:v>300.0</c:v>
                </c:pt>
                <c:pt idx="9">
                  <c:v>332.0</c:v>
                </c:pt>
                <c:pt idx="10">
                  <c:v>364.0</c:v>
                </c:pt>
                <c:pt idx="11">
                  <c:v>396.0</c:v>
                </c:pt>
                <c:pt idx="12">
                  <c:v>428.0</c:v>
                </c:pt>
                <c:pt idx="13">
                  <c:v>460.0</c:v>
                </c:pt>
                <c:pt idx="14">
                  <c:v>492.0</c:v>
                </c:pt>
              </c:numCache>
            </c:numRef>
          </c:cat>
          <c:val>
            <c:numRef>
              <c:f>'Sorted array'!$D$2:$D$16</c:f>
              <c:numCache>
                <c:ptCount val="15"/>
                <c:pt idx="0">
                  <c:v>147928.0</c:v>
                </c:pt>
                <c:pt idx="1">
                  <c:v>200861.0</c:v>
                </c:pt>
                <c:pt idx="2">
                  <c:v>6971062.0</c:v>
                </c:pt>
                <c:pt idx="3">
                  <c:v>3856061.0</c:v>
                </c:pt>
                <c:pt idx="4">
                  <c:v>3234100.0</c:v>
                </c:pt>
                <c:pt idx="5">
                  <c:v>1700939.0</c:v>
                </c:pt>
                <c:pt idx="6">
                  <c:v>81762.0</c:v>
                </c:pt>
                <c:pt idx="7">
                  <c:v>84125.0</c:v>
                </c:pt>
                <c:pt idx="8">
                  <c:v>146038.0</c:v>
                </c:pt>
                <c:pt idx="9">
                  <c:v>154072.0</c:v>
                </c:pt>
                <c:pt idx="10">
                  <c:v>129969.0</c:v>
                </c:pt>
                <c:pt idx="11">
                  <c:v>129496.0</c:v>
                </c:pt>
                <c:pt idx="12">
                  <c:v>145566.0</c:v>
                </c:pt>
                <c:pt idx="13">
                  <c:v>159744.0</c:v>
                </c:pt>
                <c:pt idx="14">
                  <c:v>213621.0</c:v>
                </c:pt>
              </c:numCache>
            </c:numRef>
          </c:val>
        </c:ser>
        <c:ser>
          <c:idx val="3"/>
          <c:order val="3"/>
          <c:tx>
            <c:v>Merge sort with Classic bubble sort</c:v>
          </c:tx>
          <c:marker>
            <c:symbol val="none"/>
          </c:marker>
          <c:cat>
            <c:numRef>
              <c:f>'Sorted array'!$A$2:$A$16</c:f>
              <c:numCache>
                <c:ptCount val="15"/>
                <c:pt idx="0">
                  <c:v>44.0</c:v>
                </c:pt>
                <c:pt idx="1">
                  <c:v>76.0</c:v>
                </c:pt>
                <c:pt idx="2">
                  <c:v>108.0</c:v>
                </c:pt>
                <c:pt idx="3">
                  <c:v>140.0</c:v>
                </c:pt>
                <c:pt idx="4">
                  <c:v>172.0</c:v>
                </c:pt>
                <c:pt idx="5">
                  <c:v>204.0</c:v>
                </c:pt>
                <c:pt idx="6">
                  <c:v>236.0</c:v>
                </c:pt>
                <c:pt idx="7">
                  <c:v>268.0</c:v>
                </c:pt>
                <c:pt idx="8">
                  <c:v>300.0</c:v>
                </c:pt>
                <c:pt idx="9">
                  <c:v>332.0</c:v>
                </c:pt>
                <c:pt idx="10">
                  <c:v>364.0</c:v>
                </c:pt>
                <c:pt idx="11">
                  <c:v>396.0</c:v>
                </c:pt>
                <c:pt idx="12">
                  <c:v>428.0</c:v>
                </c:pt>
                <c:pt idx="13">
                  <c:v>460.0</c:v>
                </c:pt>
                <c:pt idx="14">
                  <c:v>492.0</c:v>
                </c:pt>
              </c:numCache>
            </c:numRef>
          </c:cat>
          <c:val>
            <c:numRef>
              <c:f>'Sorted array'!$E$2:$E$16</c:f>
              <c:numCache>
                <c:ptCount val="15"/>
                <c:pt idx="0">
                  <c:v>53878.0</c:v>
                </c:pt>
                <c:pt idx="1">
                  <c:v>21740.0</c:v>
                </c:pt>
                <c:pt idx="2">
                  <c:v>28356.0</c:v>
                </c:pt>
                <c:pt idx="3">
                  <c:v>1611143.0</c:v>
                </c:pt>
                <c:pt idx="4">
                  <c:v>56713.0</c:v>
                </c:pt>
                <c:pt idx="5">
                  <c:v>65693.0</c:v>
                </c:pt>
                <c:pt idx="6">
                  <c:v>4.2446913E7</c:v>
                </c:pt>
                <c:pt idx="7">
                  <c:v>89797.0</c:v>
                </c:pt>
                <c:pt idx="8">
                  <c:v>104920.0</c:v>
                </c:pt>
                <c:pt idx="9">
                  <c:v>122407.0</c:v>
                </c:pt>
                <c:pt idx="10">
                  <c:v>831329.0</c:v>
                </c:pt>
                <c:pt idx="11">
                  <c:v>175340.0</c:v>
                </c:pt>
                <c:pt idx="12">
                  <c:v>136113.0</c:v>
                </c:pt>
                <c:pt idx="13">
                  <c:v>136585.0</c:v>
                </c:pt>
                <c:pt idx="14">
                  <c:v>150291.0</c:v>
                </c:pt>
              </c:numCache>
            </c:numRef>
          </c:val>
        </c:ser>
        <c:ser>
          <c:idx val="4"/>
          <c:order val="4"/>
          <c:tx>
            <c:v>Merge sort with Quick sort</c:v>
          </c:tx>
          <c:marker>
            <c:symbol val="none"/>
          </c:marker>
          <c:cat>
            <c:numRef>
              <c:f>'Sorted array'!$A$2:$A$16</c:f>
              <c:numCache>
                <c:ptCount val="15"/>
                <c:pt idx="0">
                  <c:v>44.0</c:v>
                </c:pt>
                <c:pt idx="1">
                  <c:v>76.0</c:v>
                </c:pt>
                <c:pt idx="2">
                  <c:v>108.0</c:v>
                </c:pt>
                <c:pt idx="3">
                  <c:v>140.0</c:v>
                </c:pt>
                <c:pt idx="4">
                  <c:v>172.0</c:v>
                </c:pt>
                <c:pt idx="5">
                  <c:v>204.0</c:v>
                </c:pt>
                <c:pt idx="6">
                  <c:v>236.0</c:v>
                </c:pt>
                <c:pt idx="7">
                  <c:v>268.0</c:v>
                </c:pt>
                <c:pt idx="8">
                  <c:v>300.0</c:v>
                </c:pt>
                <c:pt idx="9">
                  <c:v>332.0</c:v>
                </c:pt>
                <c:pt idx="10">
                  <c:v>364.0</c:v>
                </c:pt>
                <c:pt idx="11">
                  <c:v>396.0</c:v>
                </c:pt>
                <c:pt idx="12">
                  <c:v>428.0</c:v>
                </c:pt>
                <c:pt idx="13">
                  <c:v>460.0</c:v>
                </c:pt>
                <c:pt idx="14">
                  <c:v>492.0</c:v>
                </c:pt>
              </c:numCache>
            </c:numRef>
          </c:cat>
          <c:val>
            <c:numRef>
              <c:f>'Sorted array'!$F$2:$F$16</c:f>
              <c:numCache>
                <c:ptCount val="15"/>
                <c:pt idx="0">
                  <c:v>70892.0</c:v>
                </c:pt>
                <c:pt idx="1">
                  <c:v>33083.0</c:v>
                </c:pt>
                <c:pt idx="2">
                  <c:v>25522.0</c:v>
                </c:pt>
                <c:pt idx="3">
                  <c:v>39699.0</c:v>
                </c:pt>
                <c:pt idx="4">
                  <c:v>46788.0</c:v>
                </c:pt>
                <c:pt idx="5">
                  <c:v>609199.0</c:v>
                </c:pt>
                <c:pt idx="6">
                  <c:v>55769.0</c:v>
                </c:pt>
                <c:pt idx="7">
                  <c:v>59549.0</c:v>
                </c:pt>
                <c:pt idx="8">
                  <c:v>77036.0</c:v>
                </c:pt>
                <c:pt idx="9">
                  <c:v>79399.0</c:v>
                </c:pt>
                <c:pt idx="10">
                  <c:v>90269.0</c:v>
                </c:pt>
                <c:pt idx="11">
                  <c:v>2366853.0</c:v>
                </c:pt>
                <c:pt idx="12">
                  <c:v>103975.0</c:v>
                </c:pt>
                <c:pt idx="13">
                  <c:v>296802.0</c:v>
                </c:pt>
                <c:pt idx="14">
                  <c:v>101612.0</c:v>
                </c:pt>
              </c:numCache>
            </c:numRef>
          </c:val>
        </c:ser>
        <c:ser>
          <c:idx val="5"/>
          <c:order val="5"/>
          <c:tx>
            <c:v>Merge sort with Reversed bubble sort</c:v>
          </c:tx>
          <c:marker>
            <c:symbol val="none"/>
          </c:marker>
          <c:cat>
            <c:numRef>
              <c:f>'Sorted array'!$A$2:$A$16</c:f>
              <c:numCache>
                <c:ptCount val="15"/>
                <c:pt idx="0">
                  <c:v>44.0</c:v>
                </c:pt>
                <c:pt idx="1">
                  <c:v>76.0</c:v>
                </c:pt>
                <c:pt idx="2">
                  <c:v>108.0</c:v>
                </c:pt>
                <c:pt idx="3">
                  <c:v>140.0</c:v>
                </c:pt>
                <c:pt idx="4">
                  <c:v>172.0</c:v>
                </c:pt>
                <c:pt idx="5">
                  <c:v>204.0</c:v>
                </c:pt>
                <c:pt idx="6">
                  <c:v>236.0</c:v>
                </c:pt>
                <c:pt idx="7">
                  <c:v>268.0</c:v>
                </c:pt>
                <c:pt idx="8">
                  <c:v>300.0</c:v>
                </c:pt>
                <c:pt idx="9">
                  <c:v>332.0</c:v>
                </c:pt>
                <c:pt idx="10">
                  <c:v>364.0</c:v>
                </c:pt>
                <c:pt idx="11">
                  <c:v>396.0</c:v>
                </c:pt>
                <c:pt idx="12">
                  <c:v>428.0</c:v>
                </c:pt>
                <c:pt idx="13">
                  <c:v>460.0</c:v>
                </c:pt>
                <c:pt idx="14">
                  <c:v>492.0</c:v>
                </c:pt>
              </c:numCache>
            </c:numRef>
          </c:cat>
          <c:val>
            <c:numRef>
              <c:f>'Sorted array'!$G$2:$G$16</c:f>
              <c:numCache>
                <c:ptCount val="15"/>
                <c:pt idx="0">
                  <c:v>16069.0</c:v>
                </c:pt>
                <c:pt idx="1">
                  <c:v>21268.0</c:v>
                </c:pt>
                <c:pt idx="2">
                  <c:v>27884.0</c:v>
                </c:pt>
                <c:pt idx="3">
                  <c:v>48679.0</c:v>
                </c:pt>
                <c:pt idx="4">
                  <c:v>58604.0</c:v>
                </c:pt>
                <c:pt idx="5">
                  <c:v>58132.0</c:v>
                </c:pt>
                <c:pt idx="6">
                  <c:v>69474.0</c:v>
                </c:pt>
                <c:pt idx="7">
                  <c:v>80817.0</c:v>
                </c:pt>
                <c:pt idx="8">
                  <c:v>102084.0</c:v>
                </c:pt>
                <c:pt idx="9">
                  <c:v>184792.0</c:v>
                </c:pt>
                <c:pt idx="10">
                  <c:v>136586.0</c:v>
                </c:pt>
                <c:pt idx="11">
                  <c:v>128078.0</c:v>
                </c:pt>
                <c:pt idx="12">
                  <c:v>138003.0</c:v>
                </c:pt>
                <c:pt idx="13">
                  <c:v>143202.0</c:v>
                </c:pt>
                <c:pt idx="14">
                  <c:v>6994693.0</c:v>
                </c:pt>
              </c:numCache>
            </c:numRef>
          </c:val>
        </c:ser>
        <c:ser>
          <c:idx val="6"/>
          <c:order val="6"/>
          <c:tx>
            <c:v>Quick sort</c:v>
          </c:tx>
          <c:marker>
            <c:symbol val="none"/>
          </c:marker>
          <c:cat>
            <c:numRef>
              <c:f>'Sorted array'!$A$2:$A$16</c:f>
              <c:numCache>
                <c:ptCount val="15"/>
                <c:pt idx="0">
                  <c:v>44.0</c:v>
                </c:pt>
                <c:pt idx="1">
                  <c:v>76.0</c:v>
                </c:pt>
                <c:pt idx="2">
                  <c:v>108.0</c:v>
                </c:pt>
                <c:pt idx="3">
                  <c:v>140.0</c:v>
                </c:pt>
                <c:pt idx="4">
                  <c:v>172.0</c:v>
                </c:pt>
                <c:pt idx="5">
                  <c:v>204.0</c:v>
                </c:pt>
                <c:pt idx="6">
                  <c:v>236.0</c:v>
                </c:pt>
                <c:pt idx="7">
                  <c:v>268.0</c:v>
                </c:pt>
                <c:pt idx="8">
                  <c:v>300.0</c:v>
                </c:pt>
                <c:pt idx="9">
                  <c:v>332.0</c:v>
                </c:pt>
                <c:pt idx="10">
                  <c:v>364.0</c:v>
                </c:pt>
                <c:pt idx="11">
                  <c:v>396.0</c:v>
                </c:pt>
                <c:pt idx="12">
                  <c:v>428.0</c:v>
                </c:pt>
                <c:pt idx="13">
                  <c:v>460.0</c:v>
                </c:pt>
                <c:pt idx="14">
                  <c:v>492.0</c:v>
                </c:pt>
              </c:numCache>
            </c:numRef>
          </c:cat>
          <c:val>
            <c:numRef>
              <c:f>'Sorted array'!$H$2:$H$16</c:f>
              <c:numCache>
                <c:ptCount val="15"/>
                <c:pt idx="0">
                  <c:v>46789.0</c:v>
                </c:pt>
                <c:pt idx="1">
                  <c:v>61440.0</c:v>
                </c:pt>
                <c:pt idx="2">
                  <c:v>3262457.0</c:v>
                </c:pt>
                <c:pt idx="3">
                  <c:v>23158.0</c:v>
                </c:pt>
                <c:pt idx="4">
                  <c:v>25994.0</c:v>
                </c:pt>
                <c:pt idx="5">
                  <c:v>36392.0</c:v>
                </c:pt>
                <c:pt idx="6">
                  <c:v>40645.0</c:v>
                </c:pt>
                <c:pt idx="7">
                  <c:v>51043.0</c:v>
                </c:pt>
                <c:pt idx="8">
                  <c:v>46789.0</c:v>
                </c:pt>
                <c:pt idx="9">
                  <c:v>91214.0</c:v>
                </c:pt>
                <c:pt idx="10">
                  <c:v>63802.0</c:v>
                </c:pt>
                <c:pt idx="11">
                  <c:v>62385.0</c:v>
                </c:pt>
                <c:pt idx="12">
                  <c:v>72310.0</c:v>
                </c:pt>
                <c:pt idx="13">
                  <c:v>77981.0</c:v>
                </c:pt>
                <c:pt idx="14">
                  <c:v>81762.0</c:v>
                </c:pt>
              </c:numCache>
            </c:numRef>
          </c:val>
        </c:ser>
        <c:ser>
          <c:idx val="7"/>
          <c:order val="7"/>
          <c:tx>
            <c:v>Reversed bubble sort</c:v>
          </c:tx>
          <c:marker>
            <c:symbol val="none"/>
          </c:marker>
          <c:cat>
            <c:numRef>
              <c:f>'Sorted array'!$A$2:$A$16</c:f>
              <c:numCache>
                <c:ptCount val="15"/>
                <c:pt idx="0">
                  <c:v>44.0</c:v>
                </c:pt>
                <c:pt idx="1">
                  <c:v>76.0</c:v>
                </c:pt>
                <c:pt idx="2">
                  <c:v>108.0</c:v>
                </c:pt>
                <c:pt idx="3">
                  <c:v>140.0</c:v>
                </c:pt>
                <c:pt idx="4">
                  <c:v>172.0</c:v>
                </c:pt>
                <c:pt idx="5">
                  <c:v>204.0</c:v>
                </c:pt>
                <c:pt idx="6">
                  <c:v>236.0</c:v>
                </c:pt>
                <c:pt idx="7">
                  <c:v>268.0</c:v>
                </c:pt>
                <c:pt idx="8">
                  <c:v>300.0</c:v>
                </c:pt>
                <c:pt idx="9">
                  <c:v>332.0</c:v>
                </c:pt>
                <c:pt idx="10">
                  <c:v>364.0</c:v>
                </c:pt>
                <c:pt idx="11">
                  <c:v>396.0</c:v>
                </c:pt>
                <c:pt idx="12">
                  <c:v>428.0</c:v>
                </c:pt>
                <c:pt idx="13">
                  <c:v>460.0</c:v>
                </c:pt>
                <c:pt idx="14">
                  <c:v>492.0</c:v>
                </c:pt>
              </c:numCache>
            </c:numRef>
          </c:cat>
          <c:val>
            <c:numRef>
              <c:f>'Sorted array'!$I$2:$I$16</c:f>
              <c:numCache>
                <c:ptCount val="15"/>
                <c:pt idx="0">
                  <c:v>830383.0</c:v>
                </c:pt>
                <c:pt idx="1">
                  <c:v>805807.0</c:v>
                </c:pt>
                <c:pt idx="2">
                  <c:v>3046472.0</c:v>
                </c:pt>
                <c:pt idx="3">
                  <c:v>3172187.0</c:v>
                </c:pt>
                <c:pt idx="4">
                  <c:v>7784432.0</c:v>
                </c:pt>
                <c:pt idx="5">
                  <c:v>3687810.0</c:v>
                </c:pt>
                <c:pt idx="6">
                  <c:v>3966180.0</c:v>
                </c:pt>
                <c:pt idx="7">
                  <c:v>1067635.0</c:v>
                </c:pt>
                <c:pt idx="8">
                  <c:v>1008086.0</c:v>
                </c:pt>
                <c:pt idx="9">
                  <c:v>1231160.0</c:v>
                </c:pt>
                <c:pt idx="10">
                  <c:v>1698104.0</c:v>
                </c:pt>
                <c:pt idx="11">
                  <c:v>3553115.0</c:v>
                </c:pt>
                <c:pt idx="12">
                  <c:v>2226959.0</c:v>
                </c:pt>
                <c:pt idx="13">
                  <c:v>2699573.0</c:v>
                </c:pt>
                <c:pt idx="14">
                  <c:v>1671637.0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b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Built-In sort</c:v>
          </c:tx>
          <c:marker>
            <c:symbol val="none"/>
          </c:marker>
          <c:cat>
            <c:numRef>
              <c:f>'Reversed array'!$A$2:$A$16</c:f>
              <c:numCache>
                <c:ptCount val="15"/>
                <c:pt idx="0">
                  <c:v>44.0</c:v>
                </c:pt>
                <c:pt idx="1">
                  <c:v>76.0</c:v>
                </c:pt>
                <c:pt idx="2">
                  <c:v>108.0</c:v>
                </c:pt>
                <c:pt idx="3">
                  <c:v>140.0</c:v>
                </c:pt>
                <c:pt idx="4">
                  <c:v>172.0</c:v>
                </c:pt>
                <c:pt idx="5">
                  <c:v>204.0</c:v>
                </c:pt>
                <c:pt idx="6">
                  <c:v>236.0</c:v>
                </c:pt>
                <c:pt idx="7">
                  <c:v>268.0</c:v>
                </c:pt>
                <c:pt idx="8">
                  <c:v>300.0</c:v>
                </c:pt>
                <c:pt idx="9">
                  <c:v>332.0</c:v>
                </c:pt>
                <c:pt idx="10">
                  <c:v>364.0</c:v>
                </c:pt>
                <c:pt idx="11">
                  <c:v>396.0</c:v>
                </c:pt>
                <c:pt idx="12">
                  <c:v>428.0</c:v>
                </c:pt>
                <c:pt idx="13">
                  <c:v>460.0</c:v>
                </c:pt>
                <c:pt idx="14">
                  <c:v>492.0</c:v>
                </c:pt>
              </c:numCache>
            </c:numRef>
          </c:cat>
          <c:val>
            <c:numRef>
              <c:f>'Reversed array'!$B$2:$B$16</c:f>
              <c:numCache>
                <c:ptCount val="15"/>
                <c:pt idx="0">
                  <c:v>20795.0</c:v>
                </c:pt>
                <c:pt idx="1">
                  <c:v>35919.0</c:v>
                </c:pt>
                <c:pt idx="2">
                  <c:v>12288.0</c:v>
                </c:pt>
                <c:pt idx="3">
                  <c:v>14651.0</c:v>
                </c:pt>
                <c:pt idx="4">
                  <c:v>16069.0</c:v>
                </c:pt>
                <c:pt idx="5">
                  <c:v>17014.0</c:v>
                </c:pt>
                <c:pt idx="6">
                  <c:v>20323.0</c:v>
                </c:pt>
                <c:pt idx="7">
                  <c:v>19377.0</c:v>
                </c:pt>
                <c:pt idx="8">
                  <c:v>19849.0</c:v>
                </c:pt>
                <c:pt idx="9">
                  <c:v>8980.0</c:v>
                </c:pt>
                <c:pt idx="10">
                  <c:v>8508.0</c:v>
                </c:pt>
                <c:pt idx="11">
                  <c:v>11342.0</c:v>
                </c:pt>
                <c:pt idx="12">
                  <c:v>9925.0</c:v>
                </c:pt>
                <c:pt idx="13">
                  <c:v>10397.0</c:v>
                </c:pt>
                <c:pt idx="14">
                  <c:v>12761.0</c:v>
                </c:pt>
              </c:numCache>
            </c:numRef>
          </c:val>
        </c:ser>
        <c:ser>
          <c:idx val="1"/>
          <c:order val="1"/>
          <c:tx>
            <c:v>Classic bubble sort</c:v>
          </c:tx>
          <c:marker>
            <c:symbol val="none"/>
          </c:marker>
          <c:cat>
            <c:numRef>
              <c:f>'Reversed array'!$A$2:$A$16</c:f>
              <c:numCache>
                <c:ptCount val="15"/>
                <c:pt idx="0">
                  <c:v>44.0</c:v>
                </c:pt>
                <c:pt idx="1">
                  <c:v>76.0</c:v>
                </c:pt>
                <c:pt idx="2">
                  <c:v>108.0</c:v>
                </c:pt>
                <c:pt idx="3">
                  <c:v>140.0</c:v>
                </c:pt>
                <c:pt idx="4">
                  <c:v>172.0</c:v>
                </c:pt>
                <c:pt idx="5">
                  <c:v>204.0</c:v>
                </c:pt>
                <c:pt idx="6">
                  <c:v>236.0</c:v>
                </c:pt>
                <c:pt idx="7">
                  <c:v>268.0</c:v>
                </c:pt>
                <c:pt idx="8">
                  <c:v>300.0</c:v>
                </c:pt>
                <c:pt idx="9">
                  <c:v>332.0</c:v>
                </c:pt>
                <c:pt idx="10">
                  <c:v>364.0</c:v>
                </c:pt>
                <c:pt idx="11">
                  <c:v>396.0</c:v>
                </c:pt>
                <c:pt idx="12">
                  <c:v>428.0</c:v>
                </c:pt>
                <c:pt idx="13">
                  <c:v>460.0</c:v>
                </c:pt>
                <c:pt idx="14">
                  <c:v>492.0</c:v>
                </c:pt>
              </c:numCache>
            </c:numRef>
          </c:cat>
          <c:val>
            <c:numRef>
              <c:f>'Reversed array'!$C$2:$C$16</c:f>
              <c:numCache>
                <c:ptCount val="15"/>
                <c:pt idx="0">
                  <c:v>794937.0</c:v>
                </c:pt>
                <c:pt idx="1">
                  <c:v>3188257.0</c:v>
                </c:pt>
                <c:pt idx="2">
                  <c:v>165887.0</c:v>
                </c:pt>
                <c:pt idx="3">
                  <c:v>275534.0</c:v>
                </c:pt>
                <c:pt idx="4">
                  <c:v>411175.0</c:v>
                </c:pt>
                <c:pt idx="5">
                  <c:v>642755.0</c:v>
                </c:pt>
                <c:pt idx="6">
                  <c:v>1202803.0</c:v>
                </c:pt>
                <c:pt idx="7">
                  <c:v>1085123.0</c:v>
                </c:pt>
                <c:pt idx="8">
                  <c:v>1263770.0</c:v>
                </c:pt>
                <c:pt idx="9">
                  <c:v>1007614.0</c:v>
                </c:pt>
                <c:pt idx="10">
                  <c:v>1055348.0</c:v>
                </c:pt>
                <c:pt idx="11">
                  <c:v>975003.0</c:v>
                </c:pt>
                <c:pt idx="12">
                  <c:v>1003361.0</c:v>
                </c:pt>
                <c:pt idx="13">
                  <c:v>1158378.0</c:v>
                </c:pt>
                <c:pt idx="14">
                  <c:v>1211784.0</c:v>
                </c:pt>
              </c:numCache>
            </c:numRef>
          </c:val>
        </c:ser>
        <c:ser>
          <c:idx val="2"/>
          <c:order val="2"/>
          <c:tx>
            <c:v>Merge sort with Built-In sort</c:v>
          </c:tx>
          <c:marker>
            <c:symbol val="none"/>
          </c:marker>
          <c:cat>
            <c:numRef>
              <c:f>'Reversed array'!$A$2:$A$16</c:f>
              <c:numCache>
                <c:ptCount val="15"/>
                <c:pt idx="0">
                  <c:v>44.0</c:v>
                </c:pt>
                <c:pt idx="1">
                  <c:v>76.0</c:v>
                </c:pt>
                <c:pt idx="2">
                  <c:v>108.0</c:v>
                </c:pt>
                <c:pt idx="3">
                  <c:v>140.0</c:v>
                </c:pt>
                <c:pt idx="4">
                  <c:v>172.0</c:v>
                </c:pt>
                <c:pt idx="5">
                  <c:v>204.0</c:v>
                </c:pt>
                <c:pt idx="6">
                  <c:v>236.0</c:v>
                </c:pt>
                <c:pt idx="7">
                  <c:v>268.0</c:v>
                </c:pt>
                <c:pt idx="8">
                  <c:v>300.0</c:v>
                </c:pt>
                <c:pt idx="9">
                  <c:v>332.0</c:v>
                </c:pt>
                <c:pt idx="10">
                  <c:v>364.0</c:v>
                </c:pt>
                <c:pt idx="11">
                  <c:v>396.0</c:v>
                </c:pt>
                <c:pt idx="12">
                  <c:v>428.0</c:v>
                </c:pt>
                <c:pt idx="13">
                  <c:v>460.0</c:v>
                </c:pt>
                <c:pt idx="14">
                  <c:v>492.0</c:v>
                </c:pt>
              </c:numCache>
            </c:numRef>
          </c:cat>
          <c:val>
            <c:numRef>
              <c:f>'Reversed array'!$D$2:$D$16</c:f>
              <c:numCache>
                <c:ptCount val="15"/>
                <c:pt idx="0">
                  <c:v>408339.0</c:v>
                </c:pt>
                <c:pt idx="1">
                  <c:v>3740270.0</c:v>
                </c:pt>
                <c:pt idx="2">
                  <c:v>34973.0</c:v>
                </c:pt>
                <c:pt idx="3">
                  <c:v>57186.0</c:v>
                </c:pt>
                <c:pt idx="4">
                  <c:v>72782.0</c:v>
                </c:pt>
                <c:pt idx="5">
                  <c:v>72782.0</c:v>
                </c:pt>
                <c:pt idx="6">
                  <c:v>77036.0</c:v>
                </c:pt>
                <c:pt idx="7">
                  <c:v>85543.0</c:v>
                </c:pt>
                <c:pt idx="8">
                  <c:v>104921.0</c:v>
                </c:pt>
                <c:pt idx="9">
                  <c:v>133750.0</c:v>
                </c:pt>
                <c:pt idx="10">
                  <c:v>128079.0</c:v>
                </c:pt>
                <c:pt idx="11">
                  <c:v>134695.0</c:v>
                </c:pt>
                <c:pt idx="12">
                  <c:v>154545.0</c:v>
                </c:pt>
                <c:pt idx="13">
                  <c:v>2641915.0</c:v>
                </c:pt>
                <c:pt idx="14">
                  <c:v>157381.0</c:v>
                </c:pt>
              </c:numCache>
            </c:numRef>
          </c:val>
        </c:ser>
        <c:ser>
          <c:idx val="3"/>
          <c:order val="3"/>
          <c:tx>
            <c:v>Merge sort with Classic bubble sort</c:v>
          </c:tx>
          <c:marker>
            <c:symbol val="none"/>
          </c:marker>
          <c:cat>
            <c:numRef>
              <c:f>'Reversed array'!$A$2:$A$16</c:f>
              <c:numCache>
                <c:ptCount val="15"/>
                <c:pt idx="0">
                  <c:v>44.0</c:v>
                </c:pt>
                <c:pt idx="1">
                  <c:v>76.0</c:v>
                </c:pt>
                <c:pt idx="2">
                  <c:v>108.0</c:v>
                </c:pt>
                <c:pt idx="3">
                  <c:v>140.0</c:v>
                </c:pt>
                <c:pt idx="4">
                  <c:v>172.0</c:v>
                </c:pt>
                <c:pt idx="5">
                  <c:v>204.0</c:v>
                </c:pt>
                <c:pt idx="6">
                  <c:v>236.0</c:v>
                </c:pt>
                <c:pt idx="7">
                  <c:v>268.0</c:v>
                </c:pt>
                <c:pt idx="8">
                  <c:v>300.0</c:v>
                </c:pt>
                <c:pt idx="9">
                  <c:v>332.0</c:v>
                </c:pt>
                <c:pt idx="10">
                  <c:v>364.0</c:v>
                </c:pt>
                <c:pt idx="11">
                  <c:v>396.0</c:v>
                </c:pt>
                <c:pt idx="12">
                  <c:v>428.0</c:v>
                </c:pt>
                <c:pt idx="13">
                  <c:v>460.0</c:v>
                </c:pt>
                <c:pt idx="14">
                  <c:v>492.0</c:v>
                </c:pt>
              </c:numCache>
            </c:numRef>
          </c:cat>
          <c:val>
            <c:numRef>
              <c:f>'Reversed array'!$E$2:$E$16</c:f>
              <c:numCache>
                <c:ptCount val="15"/>
                <c:pt idx="0">
                  <c:v>36392.0</c:v>
                </c:pt>
                <c:pt idx="1">
                  <c:v>70892.0</c:v>
                </c:pt>
                <c:pt idx="2">
                  <c:v>33555.0</c:v>
                </c:pt>
                <c:pt idx="3">
                  <c:v>38755.0</c:v>
                </c:pt>
                <c:pt idx="4">
                  <c:v>51042.0</c:v>
                </c:pt>
                <c:pt idx="5">
                  <c:v>60022.0</c:v>
                </c:pt>
                <c:pt idx="6">
                  <c:v>74673.0</c:v>
                </c:pt>
                <c:pt idx="7">
                  <c:v>76564.0</c:v>
                </c:pt>
                <c:pt idx="8">
                  <c:v>112954.0</c:v>
                </c:pt>
                <c:pt idx="9">
                  <c:v>137058.0</c:v>
                </c:pt>
                <c:pt idx="10">
                  <c:v>156908.0</c:v>
                </c:pt>
                <c:pt idx="11">
                  <c:v>133277.0</c:v>
                </c:pt>
                <c:pt idx="12">
                  <c:v>125716.0</c:v>
                </c:pt>
                <c:pt idx="13">
                  <c:v>154545.0</c:v>
                </c:pt>
                <c:pt idx="14">
                  <c:v>149347.0</c:v>
                </c:pt>
              </c:numCache>
            </c:numRef>
          </c:val>
        </c:ser>
        <c:ser>
          <c:idx val="4"/>
          <c:order val="4"/>
          <c:tx>
            <c:v>Merge sort with Quick sort</c:v>
          </c:tx>
          <c:marker>
            <c:symbol val="none"/>
          </c:marker>
          <c:cat>
            <c:numRef>
              <c:f>'Reversed array'!$A$2:$A$16</c:f>
              <c:numCache>
                <c:ptCount val="15"/>
                <c:pt idx="0">
                  <c:v>44.0</c:v>
                </c:pt>
                <c:pt idx="1">
                  <c:v>76.0</c:v>
                </c:pt>
                <c:pt idx="2">
                  <c:v>108.0</c:v>
                </c:pt>
                <c:pt idx="3">
                  <c:v>140.0</c:v>
                </c:pt>
                <c:pt idx="4">
                  <c:v>172.0</c:v>
                </c:pt>
                <c:pt idx="5">
                  <c:v>204.0</c:v>
                </c:pt>
                <c:pt idx="6">
                  <c:v>236.0</c:v>
                </c:pt>
                <c:pt idx="7">
                  <c:v>268.0</c:v>
                </c:pt>
                <c:pt idx="8">
                  <c:v>300.0</c:v>
                </c:pt>
                <c:pt idx="9">
                  <c:v>332.0</c:v>
                </c:pt>
                <c:pt idx="10">
                  <c:v>364.0</c:v>
                </c:pt>
                <c:pt idx="11">
                  <c:v>396.0</c:v>
                </c:pt>
                <c:pt idx="12">
                  <c:v>428.0</c:v>
                </c:pt>
                <c:pt idx="13">
                  <c:v>460.0</c:v>
                </c:pt>
                <c:pt idx="14">
                  <c:v>492.0</c:v>
                </c:pt>
              </c:numCache>
            </c:numRef>
          </c:cat>
          <c:val>
            <c:numRef>
              <c:f>'Reversed array'!$F$2:$F$16</c:f>
              <c:numCache>
                <c:ptCount val="15"/>
                <c:pt idx="0">
                  <c:v>17014.0</c:v>
                </c:pt>
                <c:pt idx="1">
                  <c:v>36864.0</c:v>
                </c:pt>
                <c:pt idx="2">
                  <c:v>48680.0</c:v>
                </c:pt>
                <c:pt idx="3">
                  <c:v>70420.0</c:v>
                </c:pt>
                <c:pt idx="4">
                  <c:v>72310.0</c:v>
                </c:pt>
                <c:pt idx="5">
                  <c:v>142729.0</c:v>
                </c:pt>
                <c:pt idx="6">
                  <c:v>99249.0</c:v>
                </c:pt>
                <c:pt idx="7">
                  <c:v>114372.0</c:v>
                </c:pt>
                <c:pt idx="8">
                  <c:v>139422.0</c:v>
                </c:pt>
                <c:pt idx="9">
                  <c:v>1833743.0</c:v>
                </c:pt>
                <c:pt idx="10">
                  <c:v>167305.0</c:v>
                </c:pt>
                <c:pt idx="11">
                  <c:v>183375.0</c:v>
                </c:pt>
                <c:pt idx="12">
                  <c:v>182902.0</c:v>
                </c:pt>
                <c:pt idx="13">
                  <c:v>223074.0</c:v>
                </c:pt>
                <c:pt idx="14">
                  <c:v>232526.0</c:v>
                </c:pt>
              </c:numCache>
            </c:numRef>
          </c:val>
        </c:ser>
        <c:ser>
          <c:idx val="5"/>
          <c:order val="5"/>
          <c:tx>
            <c:v>Merge sort with Reversed bubble sort</c:v>
          </c:tx>
          <c:marker>
            <c:symbol val="none"/>
          </c:marker>
          <c:cat>
            <c:numRef>
              <c:f>'Reversed array'!$A$2:$A$16</c:f>
              <c:numCache>
                <c:ptCount val="15"/>
                <c:pt idx="0">
                  <c:v>44.0</c:v>
                </c:pt>
                <c:pt idx="1">
                  <c:v>76.0</c:v>
                </c:pt>
                <c:pt idx="2">
                  <c:v>108.0</c:v>
                </c:pt>
                <c:pt idx="3">
                  <c:v>140.0</c:v>
                </c:pt>
                <c:pt idx="4">
                  <c:v>172.0</c:v>
                </c:pt>
                <c:pt idx="5">
                  <c:v>204.0</c:v>
                </c:pt>
                <c:pt idx="6">
                  <c:v>236.0</c:v>
                </c:pt>
                <c:pt idx="7">
                  <c:v>268.0</c:v>
                </c:pt>
                <c:pt idx="8">
                  <c:v>300.0</c:v>
                </c:pt>
                <c:pt idx="9">
                  <c:v>332.0</c:v>
                </c:pt>
                <c:pt idx="10">
                  <c:v>364.0</c:v>
                </c:pt>
                <c:pt idx="11">
                  <c:v>396.0</c:v>
                </c:pt>
                <c:pt idx="12">
                  <c:v>428.0</c:v>
                </c:pt>
                <c:pt idx="13">
                  <c:v>460.0</c:v>
                </c:pt>
                <c:pt idx="14">
                  <c:v>492.0</c:v>
                </c:pt>
              </c:numCache>
            </c:numRef>
          </c:cat>
          <c:val>
            <c:numRef>
              <c:f>'Reversed array'!$G$2:$G$16</c:f>
              <c:numCache>
                <c:ptCount val="15"/>
                <c:pt idx="0">
                  <c:v>27412.0</c:v>
                </c:pt>
                <c:pt idx="1">
                  <c:v>26939.0</c:v>
                </c:pt>
                <c:pt idx="2">
                  <c:v>31193.0</c:v>
                </c:pt>
                <c:pt idx="3">
                  <c:v>37809.0</c:v>
                </c:pt>
                <c:pt idx="4">
                  <c:v>52933.0</c:v>
                </c:pt>
                <c:pt idx="5">
                  <c:v>60022.0</c:v>
                </c:pt>
                <c:pt idx="6">
                  <c:v>70892.0</c:v>
                </c:pt>
                <c:pt idx="7">
                  <c:v>87434.0</c:v>
                </c:pt>
                <c:pt idx="8">
                  <c:v>100667.0</c:v>
                </c:pt>
                <c:pt idx="9">
                  <c:v>108701.0</c:v>
                </c:pt>
                <c:pt idx="10">
                  <c:v>119099.0</c:v>
                </c:pt>
                <c:pt idx="11">
                  <c:v>154072.0</c:v>
                </c:pt>
                <c:pt idx="12">
                  <c:v>140839.0</c:v>
                </c:pt>
                <c:pt idx="13">
                  <c:v>144148.0</c:v>
                </c:pt>
                <c:pt idx="14">
                  <c:v>161634.0</c:v>
                </c:pt>
              </c:numCache>
            </c:numRef>
          </c:val>
        </c:ser>
        <c:ser>
          <c:idx val="6"/>
          <c:order val="6"/>
          <c:tx>
            <c:v>Quick sort</c:v>
          </c:tx>
          <c:marker>
            <c:symbol val="none"/>
          </c:marker>
          <c:cat>
            <c:numRef>
              <c:f>'Reversed array'!$A$2:$A$16</c:f>
              <c:numCache>
                <c:ptCount val="15"/>
                <c:pt idx="0">
                  <c:v>44.0</c:v>
                </c:pt>
                <c:pt idx="1">
                  <c:v>76.0</c:v>
                </c:pt>
                <c:pt idx="2">
                  <c:v>108.0</c:v>
                </c:pt>
                <c:pt idx="3">
                  <c:v>140.0</c:v>
                </c:pt>
                <c:pt idx="4">
                  <c:v>172.0</c:v>
                </c:pt>
                <c:pt idx="5">
                  <c:v>204.0</c:v>
                </c:pt>
                <c:pt idx="6">
                  <c:v>236.0</c:v>
                </c:pt>
                <c:pt idx="7">
                  <c:v>268.0</c:v>
                </c:pt>
                <c:pt idx="8">
                  <c:v>300.0</c:v>
                </c:pt>
                <c:pt idx="9">
                  <c:v>332.0</c:v>
                </c:pt>
                <c:pt idx="10">
                  <c:v>364.0</c:v>
                </c:pt>
                <c:pt idx="11">
                  <c:v>396.0</c:v>
                </c:pt>
                <c:pt idx="12">
                  <c:v>428.0</c:v>
                </c:pt>
                <c:pt idx="13">
                  <c:v>460.0</c:v>
                </c:pt>
                <c:pt idx="14">
                  <c:v>492.0</c:v>
                </c:pt>
              </c:numCache>
            </c:numRef>
          </c:cat>
          <c:val>
            <c:numRef>
              <c:f>'Reversed array'!$H$2:$H$16</c:f>
              <c:numCache>
                <c:ptCount val="15"/>
                <c:pt idx="0">
                  <c:v>1135220.0</c:v>
                </c:pt>
                <c:pt idx="1">
                  <c:v>25049.0</c:v>
                </c:pt>
                <c:pt idx="2">
                  <c:v>37336.0</c:v>
                </c:pt>
                <c:pt idx="3">
                  <c:v>24576.0</c:v>
                </c:pt>
                <c:pt idx="4">
                  <c:v>30247.0</c:v>
                </c:pt>
                <c:pt idx="5">
                  <c:v>47734.0</c:v>
                </c:pt>
                <c:pt idx="6">
                  <c:v>42536.0</c:v>
                </c:pt>
                <c:pt idx="7">
                  <c:v>56714.0</c:v>
                </c:pt>
                <c:pt idx="8">
                  <c:v>54350.0</c:v>
                </c:pt>
                <c:pt idx="9">
                  <c:v>65694.0</c:v>
                </c:pt>
                <c:pt idx="10">
                  <c:v>108228.0</c:v>
                </c:pt>
                <c:pt idx="11">
                  <c:v>77036.0</c:v>
                </c:pt>
                <c:pt idx="12">
                  <c:v>92632.0</c:v>
                </c:pt>
                <c:pt idx="13">
                  <c:v>90742.0</c:v>
                </c:pt>
                <c:pt idx="14">
                  <c:v>99250.0</c:v>
                </c:pt>
              </c:numCache>
            </c:numRef>
          </c:val>
        </c:ser>
        <c:ser>
          <c:idx val="7"/>
          <c:order val="7"/>
          <c:tx>
            <c:v>Reversed bubble sort</c:v>
          </c:tx>
          <c:marker>
            <c:symbol val="none"/>
          </c:marker>
          <c:cat>
            <c:numRef>
              <c:f>'Reversed array'!$A$2:$A$16</c:f>
              <c:numCache>
                <c:ptCount val="15"/>
                <c:pt idx="0">
                  <c:v>44.0</c:v>
                </c:pt>
                <c:pt idx="1">
                  <c:v>76.0</c:v>
                </c:pt>
                <c:pt idx="2">
                  <c:v>108.0</c:v>
                </c:pt>
                <c:pt idx="3">
                  <c:v>140.0</c:v>
                </c:pt>
                <c:pt idx="4">
                  <c:v>172.0</c:v>
                </c:pt>
                <c:pt idx="5">
                  <c:v>204.0</c:v>
                </c:pt>
                <c:pt idx="6">
                  <c:v>236.0</c:v>
                </c:pt>
                <c:pt idx="7">
                  <c:v>268.0</c:v>
                </c:pt>
                <c:pt idx="8">
                  <c:v>300.0</c:v>
                </c:pt>
                <c:pt idx="9">
                  <c:v>332.0</c:v>
                </c:pt>
                <c:pt idx="10">
                  <c:v>364.0</c:v>
                </c:pt>
                <c:pt idx="11">
                  <c:v>396.0</c:v>
                </c:pt>
                <c:pt idx="12">
                  <c:v>428.0</c:v>
                </c:pt>
                <c:pt idx="13">
                  <c:v>460.0</c:v>
                </c:pt>
                <c:pt idx="14">
                  <c:v>492.0</c:v>
                </c:pt>
              </c:numCache>
            </c:numRef>
          </c:cat>
          <c:val>
            <c:numRef>
              <c:f>'Reversed array'!$I$2:$I$16</c:f>
              <c:numCache>
                <c:ptCount val="15"/>
                <c:pt idx="0">
                  <c:v>310980.0</c:v>
                </c:pt>
                <c:pt idx="1">
                  <c:v>3655199.0</c:v>
                </c:pt>
                <c:pt idx="2">
                  <c:v>160217.0</c:v>
                </c:pt>
                <c:pt idx="3">
                  <c:v>272226.0</c:v>
                </c:pt>
                <c:pt idx="4">
                  <c:v>452292.0</c:v>
                </c:pt>
                <c:pt idx="5">
                  <c:v>647009.0</c:v>
                </c:pt>
                <c:pt idx="6">
                  <c:v>815733.0</c:v>
                </c:pt>
                <c:pt idx="7">
                  <c:v>1262353.0</c:v>
                </c:pt>
                <c:pt idx="8">
                  <c:v>1243449.0</c:v>
                </c:pt>
                <c:pt idx="9">
                  <c:v>1927794.0</c:v>
                </c:pt>
                <c:pt idx="10">
                  <c:v>1838470.0</c:v>
                </c:pt>
                <c:pt idx="11">
                  <c:v>2522816.0</c:v>
                </c:pt>
                <c:pt idx="12">
                  <c:v>4557420.0</c:v>
                </c:pt>
                <c:pt idx="13">
                  <c:v>2817254.0</c:v>
                </c:pt>
                <c:pt idx="14">
                  <c:v>5437429.0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b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Built-In sort</c:v>
          </c:tx>
          <c:marker>
            <c:symbol val="none"/>
          </c:marker>
          <c:cat>
            <c:numRef>
              <c:f>'Random array'!$A$2:$A$16</c:f>
              <c:numCache>
                <c:ptCount val="15"/>
                <c:pt idx="0">
                  <c:v>44.0</c:v>
                </c:pt>
                <c:pt idx="1">
                  <c:v>76.0</c:v>
                </c:pt>
                <c:pt idx="2">
                  <c:v>108.0</c:v>
                </c:pt>
                <c:pt idx="3">
                  <c:v>140.0</c:v>
                </c:pt>
                <c:pt idx="4">
                  <c:v>172.0</c:v>
                </c:pt>
                <c:pt idx="5">
                  <c:v>204.0</c:v>
                </c:pt>
                <c:pt idx="6">
                  <c:v>236.0</c:v>
                </c:pt>
                <c:pt idx="7">
                  <c:v>268.0</c:v>
                </c:pt>
                <c:pt idx="8">
                  <c:v>300.0</c:v>
                </c:pt>
                <c:pt idx="9">
                  <c:v>332.0</c:v>
                </c:pt>
                <c:pt idx="10">
                  <c:v>364.0</c:v>
                </c:pt>
                <c:pt idx="11">
                  <c:v>396.0</c:v>
                </c:pt>
                <c:pt idx="12">
                  <c:v>428.0</c:v>
                </c:pt>
                <c:pt idx="13">
                  <c:v>460.0</c:v>
                </c:pt>
                <c:pt idx="14">
                  <c:v>492.0</c:v>
                </c:pt>
              </c:numCache>
            </c:numRef>
          </c:cat>
          <c:val>
            <c:numRef>
              <c:f>'Random array'!$B$2:$B$16</c:f>
              <c:numCache>
                <c:ptCount val="15"/>
                <c:pt idx="0">
                  <c:v>9452.0</c:v>
                </c:pt>
                <c:pt idx="1">
                  <c:v>38282.0</c:v>
                </c:pt>
                <c:pt idx="2">
                  <c:v>15596.0</c:v>
                </c:pt>
                <c:pt idx="3">
                  <c:v>13706.0</c:v>
                </c:pt>
                <c:pt idx="4">
                  <c:v>23158.0</c:v>
                </c:pt>
                <c:pt idx="5">
                  <c:v>21267.0</c:v>
                </c:pt>
                <c:pt idx="6">
                  <c:v>25521.0</c:v>
                </c:pt>
                <c:pt idx="7">
                  <c:v>25994.0</c:v>
                </c:pt>
                <c:pt idx="8">
                  <c:v>1.0729291E7</c:v>
                </c:pt>
                <c:pt idx="9">
                  <c:v>91687.0</c:v>
                </c:pt>
                <c:pt idx="10">
                  <c:v>45371.0</c:v>
                </c:pt>
                <c:pt idx="11">
                  <c:v>51987.0</c:v>
                </c:pt>
                <c:pt idx="12">
                  <c:v>61440.0</c:v>
                </c:pt>
                <c:pt idx="13">
                  <c:v>55296.0</c:v>
                </c:pt>
                <c:pt idx="14">
                  <c:v>64276.0</c:v>
                </c:pt>
              </c:numCache>
            </c:numRef>
          </c:val>
        </c:ser>
        <c:ser>
          <c:idx val="1"/>
          <c:order val="1"/>
          <c:tx>
            <c:v>Classic bubble sort</c:v>
          </c:tx>
          <c:marker>
            <c:symbol val="none"/>
          </c:marker>
          <c:cat>
            <c:numRef>
              <c:f>'Random array'!$A$2:$A$16</c:f>
              <c:numCache>
                <c:ptCount val="15"/>
                <c:pt idx="0">
                  <c:v>44.0</c:v>
                </c:pt>
                <c:pt idx="1">
                  <c:v>76.0</c:v>
                </c:pt>
                <c:pt idx="2">
                  <c:v>108.0</c:v>
                </c:pt>
                <c:pt idx="3">
                  <c:v>140.0</c:v>
                </c:pt>
                <c:pt idx="4">
                  <c:v>172.0</c:v>
                </c:pt>
                <c:pt idx="5">
                  <c:v>204.0</c:v>
                </c:pt>
                <c:pt idx="6">
                  <c:v>236.0</c:v>
                </c:pt>
                <c:pt idx="7">
                  <c:v>268.0</c:v>
                </c:pt>
                <c:pt idx="8">
                  <c:v>300.0</c:v>
                </c:pt>
                <c:pt idx="9">
                  <c:v>332.0</c:v>
                </c:pt>
                <c:pt idx="10">
                  <c:v>364.0</c:v>
                </c:pt>
                <c:pt idx="11">
                  <c:v>396.0</c:v>
                </c:pt>
                <c:pt idx="12">
                  <c:v>428.0</c:v>
                </c:pt>
                <c:pt idx="13">
                  <c:v>460.0</c:v>
                </c:pt>
                <c:pt idx="14">
                  <c:v>492.0</c:v>
                </c:pt>
              </c:numCache>
            </c:numRef>
          </c:cat>
          <c:val>
            <c:numRef>
              <c:f>'Random array'!$C$2:$C$16</c:f>
              <c:numCache>
                <c:ptCount val="15"/>
                <c:pt idx="0">
                  <c:v>9452.0</c:v>
                </c:pt>
                <c:pt idx="1">
                  <c:v>16541.0</c:v>
                </c:pt>
                <c:pt idx="2">
                  <c:v>26467.0</c:v>
                </c:pt>
                <c:pt idx="3">
                  <c:v>40645.0</c:v>
                </c:pt>
                <c:pt idx="4">
                  <c:v>60022.0</c:v>
                </c:pt>
                <c:pt idx="5">
                  <c:v>79872.0</c:v>
                </c:pt>
                <c:pt idx="6">
                  <c:v>298220.0</c:v>
                </c:pt>
                <c:pt idx="7">
                  <c:v>124298.0</c:v>
                </c:pt>
                <c:pt idx="8">
                  <c:v>144147.0</c:v>
                </c:pt>
                <c:pt idx="9">
                  <c:v>185737.0</c:v>
                </c:pt>
                <c:pt idx="10">
                  <c:v>202751.0</c:v>
                </c:pt>
                <c:pt idx="11">
                  <c:v>225437.0</c:v>
                </c:pt>
                <c:pt idx="12">
                  <c:v>309563.0</c:v>
                </c:pt>
                <c:pt idx="13">
                  <c:v>1962768.0</c:v>
                </c:pt>
                <c:pt idx="14">
                  <c:v>323268.0</c:v>
                </c:pt>
              </c:numCache>
            </c:numRef>
          </c:val>
        </c:ser>
        <c:ser>
          <c:idx val="2"/>
          <c:order val="2"/>
          <c:tx>
            <c:v>Merge sort with Built-In sort</c:v>
          </c:tx>
          <c:marker>
            <c:symbol val="none"/>
          </c:marker>
          <c:cat>
            <c:numRef>
              <c:f>'Random array'!$A$2:$A$16</c:f>
              <c:numCache>
                <c:ptCount val="15"/>
                <c:pt idx="0">
                  <c:v>44.0</c:v>
                </c:pt>
                <c:pt idx="1">
                  <c:v>76.0</c:v>
                </c:pt>
                <c:pt idx="2">
                  <c:v>108.0</c:v>
                </c:pt>
                <c:pt idx="3">
                  <c:v>140.0</c:v>
                </c:pt>
                <c:pt idx="4">
                  <c:v>172.0</c:v>
                </c:pt>
                <c:pt idx="5">
                  <c:v>204.0</c:v>
                </c:pt>
                <c:pt idx="6">
                  <c:v>236.0</c:v>
                </c:pt>
                <c:pt idx="7">
                  <c:v>268.0</c:v>
                </c:pt>
                <c:pt idx="8">
                  <c:v>300.0</c:v>
                </c:pt>
                <c:pt idx="9">
                  <c:v>332.0</c:v>
                </c:pt>
                <c:pt idx="10">
                  <c:v>364.0</c:v>
                </c:pt>
                <c:pt idx="11">
                  <c:v>396.0</c:v>
                </c:pt>
                <c:pt idx="12">
                  <c:v>428.0</c:v>
                </c:pt>
                <c:pt idx="13">
                  <c:v>460.0</c:v>
                </c:pt>
                <c:pt idx="14">
                  <c:v>492.0</c:v>
                </c:pt>
              </c:numCache>
            </c:numRef>
          </c:cat>
          <c:val>
            <c:numRef>
              <c:f>'Random array'!$D$2:$D$16</c:f>
              <c:numCache>
                <c:ptCount val="15"/>
                <c:pt idx="0">
                  <c:v>39227.0</c:v>
                </c:pt>
                <c:pt idx="1">
                  <c:v>16542.0</c:v>
                </c:pt>
                <c:pt idx="2">
                  <c:v>20795.0</c:v>
                </c:pt>
                <c:pt idx="3">
                  <c:v>28829.0</c:v>
                </c:pt>
                <c:pt idx="4">
                  <c:v>36864.0</c:v>
                </c:pt>
                <c:pt idx="5">
                  <c:v>40644.0</c:v>
                </c:pt>
                <c:pt idx="6">
                  <c:v>1678253.0</c:v>
                </c:pt>
                <c:pt idx="7">
                  <c:v>102557.0</c:v>
                </c:pt>
                <c:pt idx="8">
                  <c:v>64275.0</c:v>
                </c:pt>
                <c:pt idx="9">
                  <c:v>72782.0</c:v>
                </c:pt>
                <c:pt idx="10">
                  <c:v>80818.0</c:v>
                </c:pt>
                <c:pt idx="11">
                  <c:v>88379.0</c:v>
                </c:pt>
                <c:pt idx="12">
                  <c:v>102085.0</c:v>
                </c:pt>
                <c:pt idx="13">
                  <c:v>91214.0</c:v>
                </c:pt>
                <c:pt idx="14">
                  <c:v>94523.0</c:v>
                </c:pt>
              </c:numCache>
            </c:numRef>
          </c:val>
        </c:ser>
        <c:ser>
          <c:idx val="3"/>
          <c:order val="3"/>
          <c:tx>
            <c:v>Merge sort with Classic bubble sort</c:v>
          </c:tx>
          <c:marker>
            <c:symbol val="none"/>
          </c:marker>
          <c:cat>
            <c:numRef>
              <c:f>'Random array'!$A$2:$A$16</c:f>
              <c:numCache>
                <c:ptCount val="15"/>
                <c:pt idx="0">
                  <c:v>44.0</c:v>
                </c:pt>
                <c:pt idx="1">
                  <c:v>76.0</c:v>
                </c:pt>
                <c:pt idx="2">
                  <c:v>108.0</c:v>
                </c:pt>
                <c:pt idx="3">
                  <c:v>140.0</c:v>
                </c:pt>
                <c:pt idx="4">
                  <c:v>172.0</c:v>
                </c:pt>
                <c:pt idx="5">
                  <c:v>204.0</c:v>
                </c:pt>
                <c:pt idx="6">
                  <c:v>236.0</c:v>
                </c:pt>
                <c:pt idx="7">
                  <c:v>268.0</c:v>
                </c:pt>
                <c:pt idx="8">
                  <c:v>300.0</c:v>
                </c:pt>
                <c:pt idx="9">
                  <c:v>332.0</c:v>
                </c:pt>
                <c:pt idx="10">
                  <c:v>364.0</c:v>
                </c:pt>
                <c:pt idx="11">
                  <c:v>396.0</c:v>
                </c:pt>
                <c:pt idx="12">
                  <c:v>428.0</c:v>
                </c:pt>
                <c:pt idx="13">
                  <c:v>460.0</c:v>
                </c:pt>
                <c:pt idx="14">
                  <c:v>492.0</c:v>
                </c:pt>
              </c:numCache>
            </c:numRef>
          </c:cat>
          <c:val>
            <c:numRef>
              <c:f>'Random array'!$E$2:$E$16</c:f>
              <c:numCache>
                <c:ptCount val="15"/>
                <c:pt idx="0">
                  <c:v>10398.0</c:v>
                </c:pt>
                <c:pt idx="1">
                  <c:v>14178.0</c:v>
                </c:pt>
                <c:pt idx="2">
                  <c:v>18432.0</c:v>
                </c:pt>
                <c:pt idx="3">
                  <c:v>35446.0</c:v>
                </c:pt>
                <c:pt idx="4">
                  <c:v>32610.0</c:v>
                </c:pt>
                <c:pt idx="5">
                  <c:v>41118.0</c:v>
                </c:pt>
                <c:pt idx="6">
                  <c:v>40173.0</c:v>
                </c:pt>
                <c:pt idx="7">
                  <c:v>47261.0</c:v>
                </c:pt>
                <c:pt idx="8">
                  <c:v>58131.0</c:v>
                </c:pt>
                <c:pt idx="9">
                  <c:v>74201.0</c:v>
                </c:pt>
                <c:pt idx="10">
                  <c:v>70892.0</c:v>
                </c:pt>
                <c:pt idx="11">
                  <c:v>76091.0</c:v>
                </c:pt>
                <c:pt idx="12">
                  <c:v>77981.0</c:v>
                </c:pt>
                <c:pt idx="13">
                  <c:v>90742.0</c:v>
                </c:pt>
                <c:pt idx="14">
                  <c:v>85070.0</c:v>
                </c:pt>
              </c:numCache>
            </c:numRef>
          </c:val>
        </c:ser>
        <c:ser>
          <c:idx val="4"/>
          <c:order val="4"/>
          <c:tx>
            <c:v>Merge sort with Quick sort</c:v>
          </c:tx>
          <c:marker>
            <c:symbol val="none"/>
          </c:marker>
          <c:cat>
            <c:numRef>
              <c:f>'Random array'!$A$2:$A$16</c:f>
              <c:numCache>
                <c:ptCount val="15"/>
                <c:pt idx="0">
                  <c:v>44.0</c:v>
                </c:pt>
                <c:pt idx="1">
                  <c:v>76.0</c:v>
                </c:pt>
                <c:pt idx="2">
                  <c:v>108.0</c:v>
                </c:pt>
                <c:pt idx="3">
                  <c:v>140.0</c:v>
                </c:pt>
                <c:pt idx="4">
                  <c:v>172.0</c:v>
                </c:pt>
                <c:pt idx="5">
                  <c:v>204.0</c:v>
                </c:pt>
                <c:pt idx="6">
                  <c:v>236.0</c:v>
                </c:pt>
                <c:pt idx="7">
                  <c:v>268.0</c:v>
                </c:pt>
                <c:pt idx="8">
                  <c:v>300.0</c:v>
                </c:pt>
                <c:pt idx="9">
                  <c:v>332.0</c:v>
                </c:pt>
                <c:pt idx="10">
                  <c:v>364.0</c:v>
                </c:pt>
                <c:pt idx="11">
                  <c:v>396.0</c:v>
                </c:pt>
                <c:pt idx="12">
                  <c:v>428.0</c:v>
                </c:pt>
                <c:pt idx="13">
                  <c:v>460.0</c:v>
                </c:pt>
                <c:pt idx="14">
                  <c:v>492.0</c:v>
                </c:pt>
              </c:numCache>
            </c:numRef>
          </c:cat>
          <c:val>
            <c:numRef>
              <c:f>'Random array'!$F$2:$F$16</c:f>
              <c:numCache>
                <c:ptCount val="15"/>
                <c:pt idx="0">
                  <c:v>16069.0</c:v>
                </c:pt>
                <c:pt idx="1">
                  <c:v>17487.0</c:v>
                </c:pt>
                <c:pt idx="2">
                  <c:v>31193.0</c:v>
                </c:pt>
                <c:pt idx="3">
                  <c:v>31193.0</c:v>
                </c:pt>
                <c:pt idx="4">
                  <c:v>48207.0</c:v>
                </c:pt>
                <c:pt idx="5">
                  <c:v>43481.0</c:v>
                </c:pt>
                <c:pt idx="6">
                  <c:v>48679.0</c:v>
                </c:pt>
                <c:pt idx="7">
                  <c:v>55769.0</c:v>
                </c:pt>
                <c:pt idx="8">
                  <c:v>353043.0</c:v>
                </c:pt>
                <c:pt idx="9">
                  <c:v>77509.0</c:v>
                </c:pt>
                <c:pt idx="10">
                  <c:v>89796.0</c:v>
                </c:pt>
                <c:pt idx="11">
                  <c:v>92160.0</c:v>
                </c:pt>
                <c:pt idx="12">
                  <c:v>302001.0</c:v>
                </c:pt>
                <c:pt idx="13">
                  <c:v>97359.0</c:v>
                </c:pt>
                <c:pt idx="14">
                  <c:v>111065.0</c:v>
                </c:pt>
              </c:numCache>
            </c:numRef>
          </c:val>
        </c:ser>
        <c:ser>
          <c:idx val="5"/>
          <c:order val="5"/>
          <c:tx>
            <c:v>Merge sort with Reversed bubble sort</c:v>
          </c:tx>
          <c:marker>
            <c:symbol val="none"/>
          </c:marker>
          <c:cat>
            <c:numRef>
              <c:f>'Random array'!$A$2:$A$16</c:f>
              <c:numCache>
                <c:ptCount val="15"/>
                <c:pt idx="0">
                  <c:v>44.0</c:v>
                </c:pt>
                <c:pt idx="1">
                  <c:v>76.0</c:v>
                </c:pt>
                <c:pt idx="2">
                  <c:v>108.0</c:v>
                </c:pt>
                <c:pt idx="3">
                  <c:v>140.0</c:v>
                </c:pt>
                <c:pt idx="4">
                  <c:v>172.0</c:v>
                </c:pt>
                <c:pt idx="5">
                  <c:v>204.0</c:v>
                </c:pt>
                <c:pt idx="6">
                  <c:v>236.0</c:v>
                </c:pt>
                <c:pt idx="7">
                  <c:v>268.0</c:v>
                </c:pt>
                <c:pt idx="8">
                  <c:v>300.0</c:v>
                </c:pt>
                <c:pt idx="9">
                  <c:v>332.0</c:v>
                </c:pt>
                <c:pt idx="10">
                  <c:v>364.0</c:v>
                </c:pt>
                <c:pt idx="11">
                  <c:v>396.0</c:v>
                </c:pt>
                <c:pt idx="12">
                  <c:v>428.0</c:v>
                </c:pt>
                <c:pt idx="13">
                  <c:v>460.0</c:v>
                </c:pt>
                <c:pt idx="14">
                  <c:v>492.0</c:v>
                </c:pt>
              </c:numCache>
            </c:numRef>
          </c:cat>
          <c:val>
            <c:numRef>
              <c:f>'Random array'!$G$2:$G$16</c:f>
              <c:numCache>
                <c:ptCount val="15"/>
                <c:pt idx="0">
                  <c:v>12761.0</c:v>
                </c:pt>
                <c:pt idx="1">
                  <c:v>14651.0</c:v>
                </c:pt>
                <c:pt idx="2">
                  <c:v>67583.0</c:v>
                </c:pt>
                <c:pt idx="3">
                  <c:v>25521.0</c:v>
                </c:pt>
                <c:pt idx="4">
                  <c:v>32610.0</c:v>
                </c:pt>
                <c:pt idx="5">
                  <c:v>36864.0</c:v>
                </c:pt>
                <c:pt idx="6">
                  <c:v>39700.0</c:v>
                </c:pt>
                <c:pt idx="7">
                  <c:v>58604.0</c:v>
                </c:pt>
                <c:pt idx="8">
                  <c:v>58604.0</c:v>
                </c:pt>
                <c:pt idx="9">
                  <c:v>67111.0</c:v>
                </c:pt>
                <c:pt idx="10">
                  <c:v>283568.0</c:v>
                </c:pt>
                <c:pt idx="11">
                  <c:v>74673.0</c:v>
                </c:pt>
                <c:pt idx="12">
                  <c:v>111064.0</c:v>
                </c:pt>
                <c:pt idx="13">
                  <c:v>82235.0</c:v>
                </c:pt>
                <c:pt idx="14">
                  <c:v>86016.0</c:v>
                </c:pt>
              </c:numCache>
            </c:numRef>
          </c:val>
        </c:ser>
        <c:ser>
          <c:idx val="6"/>
          <c:order val="6"/>
          <c:tx>
            <c:v>Quick sort</c:v>
          </c:tx>
          <c:marker>
            <c:symbol val="none"/>
          </c:marker>
          <c:cat>
            <c:numRef>
              <c:f>'Random array'!$A$2:$A$16</c:f>
              <c:numCache>
                <c:ptCount val="15"/>
                <c:pt idx="0">
                  <c:v>44.0</c:v>
                </c:pt>
                <c:pt idx="1">
                  <c:v>76.0</c:v>
                </c:pt>
                <c:pt idx="2">
                  <c:v>108.0</c:v>
                </c:pt>
                <c:pt idx="3">
                  <c:v>140.0</c:v>
                </c:pt>
                <c:pt idx="4">
                  <c:v>172.0</c:v>
                </c:pt>
                <c:pt idx="5">
                  <c:v>204.0</c:v>
                </c:pt>
                <c:pt idx="6">
                  <c:v>236.0</c:v>
                </c:pt>
                <c:pt idx="7">
                  <c:v>268.0</c:v>
                </c:pt>
                <c:pt idx="8">
                  <c:v>300.0</c:v>
                </c:pt>
                <c:pt idx="9">
                  <c:v>332.0</c:v>
                </c:pt>
                <c:pt idx="10">
                  <c:v>364.0</c:v>
                </c:pt>
                <c:pt idx="11">
                  <c:v>396.0</c:v>
                </c:pt>
                <c:pt idx="12">
                  <c:v>428.0</c:v>
                </c:pt>
                <c:pt idx="13">
                  <c:v>460.0</c:v>
                </c:pt>
                <c:pt idx="14">
                  <c:v>492.0</c:v>
                </c:pt>
              </c:numCache>
            </c:numRef>
          </c:cat>
          <c:val>
            <c:numRef>
              <c:f>'Random array'!$H$2:$H$16</c:f>
              <c:numCache>
                <c:ptCount val="15"/>
                <c:pt idx="0">
                  <c:v>43953.0</c:v>
                </c:pt>
                <c:pt idx="1">
                  <c:v>10397.0</c:v>
                </c:pt>
                <c:pt idx="2">
                  <c:v>16069.0</c:v>
                </c:pt>
                <c:pt idx="3">
                  <c:v>17960.0</c:v>
                </c:pt>
                <c:pt idx="4">
                  <c:v>21740.0</c:v>
                </c:pt>
                <c:pt idx="5">
                  <c:v>25048.0</c:v>
                </c:pt>
                <c:pt idx="6">
                  <c:v>29774.0</c:v>
                </c:pt>
                <c:pt idx="7">
                  <c:v>33083.0</c:v>
                </c:pt>
                <c:pt idx="8">
                  <c:v>36391.0</c:v>
                </c:pt>
                <c:pt idx="9">
                  <c:v>41590.0</c:v>
                </c:pt>
                <c:pt idx="10">
                  <c:v>46316.0</c:v>
                </c:pt>
                <c:pt idx="11">
                  <c:v>48680.0</c:v>
                </c:pt>
                <c:pt idx="12">
                  <c:v>53406.0</c:v>
                </c:pt>
                <c:pt idx="13">
                  <c:v>57659.0</c:v>
                </c:pt>
                <c:pt idx="14">
                  <c:v>62385.0</c:v>
                </c:pt>
              </c:numCache>
            </c:numRef>
          </c:val>
        </c:ser>
        <c:ser>
          <c:idx val="7"/>
          <c:order val="7"/>
          <c:tx>
            <c:v>Reversed bubble sort</c:v>
          </c:tx>
          <c:marker>
            <c:symbol val="none"/>
          </c:marker>
          <c:cat>
            <c:numRef>
              <c:f>'Random array'!$A$2:$A$16</c:f>
              <c:numCache>
                <c:ptCount val="15"/>
                <c:pt idx="0">
                  <c:v>44.0</c:v>
                </c:pt>
                <c:pt idx="1">
                  <c:v>76.0</c:v>
                </c:pt>
                <c:pt idx="2">
                  <c:v>108.0</c:v>
                </c:pt>
                <c:pt idx="3">
                  <c:v>140.0</c:v>
                </c:pt>
                <c:pt idx="4">
                  <c:v>172.0</c:v>
                </c:pt>
                <c:pt idx="5">
                  <c:v>204.0</c:v>
                </c:pt>
                <c:pt idx="6">
                  <c:v>236.0</c:v>
                </c:pt>
                <c:pt idx="7">
                  <c:v>268.0</c:v>
                </c:pt>
                <c:pt idx="8">
                  <c:v>300.0</c:v>
                </c:pt>
                <c:pt idx="9">
                  <c:v>332.0</c:v>
                </c:pt>
                <c:pt idx="10">
                  <c:v>364.0</c:v>
                </c:pt>
                <c:pt idx="11">
                  <c:v>396.0</c:v>
                </c:pt>
                <c:pt idx="12">
                  <c:v>428.0</c:v>
                </c:pt>
                <c:pt idx="13">
                  <c:v>460.0</c:v>
                </c:pt>
                <c:pt idx="14">
                  <c:v>492.0</c:v>
                </c:pt>
              </c:numCache>
            </c:numRef>
          </c:cat>
          <c:val>
            <c:numRef>
              <c:f>'Random array'!$I$2:$I$16</c:f>
              <c:numCache>
                <c:ptCount val="15"/>
                <c:pt idx="0">
                  <c:v>7090.0</c:v>
                </c:pt>
                <c:pt idx="1">
                  <c:v>13706.0</c:v>
                </c:pt>
                <c:pt idx="2">
                  <c:v>25049.0</c:v>
                </c:pt>
                <c:pt idx="3">
                  <c:v>244342.0</c:v>
                </c:pt>
                <c:pt idx="4">
                  <c:v>56241.0</c:v>
                </c:pt>
                <c:pt idx="5">
                  <c:v>77036.0</c:v>
                </c:pt>
                <c:pt idx="6">
                  <c:v>101140.0</c:v>
                </c:pt>
                <c:pt idx="7">
                  <c:v>128079.0</c:v>
                </c:pt>
                <c:pt idx="8">
                  <c:v>149346.0</c:v>
                </c:pt>
                <c:pt idx="9">
                  <c:v>180539.0</c:v>
                </c:pt>
                <c:pt idx="10">
                  <c:v>198026.0</c:v>
                </c:pt>
                <c:pt idx="11">
                  <c:v>229691.0</c:v>
                </c:pt>
                <c:pt idx="12">
                  <c:v>251430.0</c:v>
                </c:pt>
                <c:pt idx="13">
                  <c:v>333666.0</c:v>
                </c:pt>
                <c:pt idx="14">
                  <c:v>364858.0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b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Built-In sort</c:v>
          </c:tx>
          <c:marker>
            <c:symbol val="none"/>
          </c:marker>
          <c:cat>
            <c:numRef>
              <c:f>'Sorted array with added element'!$A$2:$A$16</c:f>
              <c:numCache>
                <c:ptCount val="15"/>
                <c:pt idx="0">
                  <c:v>44.0</c:v>
                </c:pt>
                <c:pt idx="1">
                  <c:v>76.0</c:v>
                </c:pt>
                <c:pt idx="2">
                  <c:v>108.0</c:v>
                </c:pt>
                <c:pt idx="3">
                  <c:v>140.0</c:v>
                </c:pt>
                <c:pt idx="4">
                  <c:v>172.0</c:v>
                </c:pt>
                <c:pt idx="5">
                  <c:v>204.0</c:v>
                </c:pt>
                <c:pt idx="6">
                  <c:v>236.0</c:v>
                </c:pt>
                <c:pt idx="7">
                  <c:v>268.0</c:v>
                </c:pt>
                <c:pt idx="8">
                  <c:v>300.0</c:v>
                </c:pt>
                <c:pt idx="9">
                  <c:v>332.0</c:v>
                </c:pt>
                <c:pt idx="10">
                  <c:v>364.0</c:v>
                </c:pt>
                <c:pt idx="11">
                  <c:v>396.0</c:v>
                </c:pt>
                <c:pt idx="12">
                  <c:v>428.0</c:v>
                </c:pt>
                <c:pt idx="13">
                  <c:v>460.0</c:v>
                </c:pt>
                <c:pt idx="14">
                  <c:v>492.0</c:v>
                </c:pt>
              </c:numCache>
            </c:numRef>
          </c:cat>
          <c:val>
            <c:numRef>
              <c:f>'Sorted array with added element'!$B$2:$B$16</c:f>
              <c:numCache>
                <c:ptCount val="15"/>
                <c:pt idx="0">
                  <c:v>22213.0</c:v>
                </c:pt>
                <c:pt idx="1">
                  <c:v>25994.0</c:v>
                </c:pt>
                <c:pt idx="2">
                  <c:v>2836.0</c:v>
                </c:pt>
                <c:pt idx="3">
                  <c:v>3781.0</c:v>
                </c:pt>
                <c:pt idx="4">
                  <c:v>3781.0</c:v>
                </c:pt>
                <c:pt idx="5">
                  <c:v>3781.0</c:v>
                </c:pt>
                <c:pt idx="6">
                  <c:v>4726.0</c:v>
                </c:pt>
                <c:pt idx="7">
                  <c:v>4727.0</c:v>
                </c:pt>
                <c:pt idx="8">
                  <c:v>12761.0</c:v>
                </c:pt>
                <c:pt idx="9">
                  <c:v>10398.0</c:v>
                </c:pt>
                <c:pt idx="10">
                  <c:v>13233.0</c:v>
                </c:pt>
                <c:pt idx="11">
                  <c:v>17960.0</c:v>
                </c:pt>
                <c:pt idx="12">
                  <c:v>12288.0</c:v>
                </c:pt>
                <c:pt idx="13">
                  <c:v>13233.0</c:v>
                </c:pt>
                <c:pt idx="14">
                  <c:v>14179.0</c:v>
                </c:pt>
              </c:numCache>
            </c:numRef>
          </c:val>
        </c:ser>
        <c:ser>
          <c:idx val="1"/>
          <c:order val="1"/>
          <c:tx>
            <c:v>Classic bubble sort</c:v>
          </c:tx>
          <c:marker>
            <c:symbol val="none"/>
          </c:marker>
          <c:cat>
            <c:numRef>
              <c:f>'Sorted array with added element'!$A$2:$A$16</c:f>
              <c:numCache>
                <c:ptCount val="15"/>
                <c:pt idx="0">
                  <c:v>44.0</c:v>
                </c:pt>
                <c:pt idx="1">
                  <c:v>76.0</c:v>
                </c:pt>
                <c:pt idx="2">
                  <c:v>108.0</c:v>
                </c:pt>
                <c:pt idx="3">
                  <c:v>140.0</c:v>
                </c:pt>
                <c:pt idx="4">
                  <c:v>172.0</c:v>
                </c:pt>
                <c:pt idx="5">
                  <c:v>204.0</c:v>
                </c:pt>
                <c:pt idx="6">
                  <c:v>236.0</c:v>
                </c:pt>
                <c:pt idx="7">
                  <c:v>268.0</c:v>
                </c:pt>
                <c:pt idx="8">
                  <c:v>300.0</c:v>
                </c:pt>
                <c:pt idx="9">
                  <c:v>332.0</c:v>
                </c:pt>
                <c:pt idx="10">
                  <c:v>364.0</c:v>
                </c:pt>
                <c:pt idx="11">
                  <c:v>396.0</c:v>
                </c:pt>
                <c:pt idx="12">
                  <c:v>428.0</c:v>
                </c:pt>
                <c:pt idx="13">
                  <c:v>460.0</c:v>
                </c:pt>
                <c:pt idx="14">
                  <c:v>492.0</c:v>
                </c:pt>
              </c:numCache>
            </c:numRef>
          </c:cat>
          <c:val>
            <c:numRef>
              <c:f>'Sorted array with added element'!$C$2:$C$16</c:f>
              <c:numCache>
                <c:ptCount val="15"/>
                <c:pt idx="0">
                  <c:v>4726.0</c:v>
                </c:pt>
                <c:pt idx="1">
                  <c:v>6144.0</c:v>
                </c:pt>
                <c:pt idx="2">
                  <c:v>8035.0</c:v>
                </c:pt>
                <c:pt idx="3">
                  <c:v>11815.0</c:v>
                </c:pt>
                <c:pt idx="4">
                  <c:v>16542.0</c:v>
                </c:pt>
                <c:pt idx="5">
                  <c:v>21267.0</c:v>
                </c:pt>
                <c:pt idx="6">
                  <c:v>27412.0</c:v>
                </c:pt>
                <c:pt idx="7">
                  <c:v>34028.0</c:v>
                </c:pt>
                <c:pt idx="8">
                  <c:v>41117.0</c:v>
                </c:pt>
                <c:pt idx="9">
                  <c:v>49152.0</c:v>
                </c:pt>
                <c:pt idx="10">
                  <c:v>58132.0</c:v>
                </c:pt>
                <c:pt idx="11">
                  <c:v>67111.0</c:v>
                </c:pt>
                <c:pt idx="12">
                  <c:v>81763.0</c:v>
                </c:pt>
                <c:pt idx="13">
                  <c:v>88379.0</c:v>
                </c:pt>
                <c:pt idx="14">
                  <c:v>100195.0</c:v>
                </c:pt>
              </c:numCache>
            </c:numRef>
          </c:val>
        </c:ser>
        <c:ser>
          <c:idx val="2"/>
          <c:order val="2"/>
          <c:tx>
            <c:v>Merge sort with Built-In sort</c:v>
          </c:tx>
          <c:marker>
            <c:symbol val="none"/>
          </c:marker>
          <c:cat>
            <c:numRef>
              <c:f>'Sorted array with added element'!$A$2:$A$16</c:f>
              <c:numCache>
                <c:ptCount val="15"/>
                <c:pt idx="0">
                  <c:v>44.0</c:v>
                </c:pt>
                <c:pt idx="1">
                  <c:v>76.0</c:v>
                </c:pt>
                <c:pt idx="2">
                  <c:v>108.0</c:v>
                </c:pt>
                <c:pt idx="3">
                  <c:v>140.0</c:v>
                </c:pt>
                <c:pt idx="4">
                  <c:v>172.0</c:v>
                </c:pt>
                <c:pt idx="5">
                  <c:v>204.0</c:v>
                </c:pt>
                <c:pt idx="6">
                  <c:v>236.0</c:v>
                </c:pt>
                <c:pt idx="7">
                  <c:v>268.0</c:v>
                </c:pt>
                <c:pt idx="8">
                  <c:v>300.0</c:v>
                </c:pt>
                <c:pt idx="9">
                  <c:v>332.0</c:v>
                </c:pt>
                <c:pt idx="10">
                  <c:v>364.0</c:v>
                </c:pt>
                <c:pt idx="11">
                  <c:v>396.0</c:v>
                </c:pt>
                <c:pt idx="12">
                  <c:v>428.0</c:v>
                </c:pt>
                <c:pt idx="13">
                  <c:v>460.0</c:v>
                </c:pt>
                <c:pt idx="14">
                  <c:v>492.0</c:v>
                </c:pt>
              </c:numCache>
            </c:numRef>
          </c:cat>
          <c:val>
            <c:numRef>
              <c:f>'Sorted array with added element'!$D$2:$D$16</c:f>
              <c:numCache>
                <c:ptCount val="15"/>
                <c:pt idx="0">
                  <c:v>82235.0</c:v>
                </c:pt>
                <c:pt idx="1">
                  <c:v>37809.0</c:v>
                </c:pt>
                <c:pt idx="2">
                  <c:v>17960.0</c:v>
                </c:pt>
                <c:pt idx="3">
                  <c:v>22213.0</c:v>
                </c:pt>
                <c:pt idx="4">
                  <c:v>27885.0</c:v>
                </c:pt>
                <c:pt idx="5">
                  <c:v>30247.0</c:v>
                </c:pt>
                <c:pt idx="6">
                  <c:v>33083.0</c:v>
                </c:pt>
                <c:pt idx="7">
                  <c:v>77981.0</c:v>
                </c:pt>
                <c:pt idx="8">
                  <c:v>52460.0</c:v>
                </c:pt>
                <c:pt idx="9">
                  <c:v>53405.0</c:v>
                </c:pt>
                <c:pt idx="10">
                  <c:v>56241.0</c:v>
                </c:pt>
                <c:pt idx="11">
                  <c:v>58604.0</c:v>
                </c:pt>
                <c:pt idx="12">
                  <c:v>60494.0</c:v>
                </c:pt>
                <c:pt idx="13">
                  <c:v>61913.0</c:v>
                </c:pt>
                <c:pt idx="14">
                  <c:v>65693.0</c:v>
                </c:pt>
              </c:numCache>
            </c:numRef>
          </c:val>
        </c:ser>
        <c:ser>
          <c:idx val="3"/>
          <c:order val="3"/>
          <c:tx>
            <c:v>Merge sort with Classic bubble sort</c:v>
          </c:tx>
          <c:marker>
            <c:symbol val="none"/>
          </c:marker>
          <c:cat>
            <c:numRef>
              <c:f>'Sorted array with added element'!$A$2:$A$16</c:f>
              <c:numCache>
                <c:ptCount val="15"/>
                <c:pt idx="0">
                  <c:v>44.0</c:v>
                </c:pt>
                <c:pt idx="1">
                  <c:v>76.0</c:v>
                </c:pt>
                <c:pt idx="2">
                  <c:v>108.0</c:v>
                </c:pt>
                <c:pt idx="3">
                  <c:v>140.0</c:v>
                </c:pt>
                <c:pt idx="4">
                  <c:v>172.0</c:v>
                </c:pt>
                <c:pt idx="5">
                  <c:v>204.0</c:v>
                </c:pt>
                <c:pt idx="6">
                  <c:v>236.0</c:v>
                </c:pt>
                <c:pt idx="7">
                  <c:v>268.0</c:v>
                </c:pt>
                <c:pt idx="8">
                  <c:v>300.0</c:v>
                </c:pt>
                <c:pt idx="9">
                  <c:v>332.0</c:v>
                </c:pt>
                <c:pt idx="10">
                  <c:v>364.0</c:v>
                </c:pt>
                <c:pt idx="11">
                  <c:v>396.0</c:v>
                </c:pt>
                <c:pt idx="12">
                  <c:v>428.0</c:v>
                </c:pt>
                <c:pt idx="13">
                  <c:v>460.0</c:v>
                </c:pt>
                <c:pt idx="14">
                  <c:v>492.0</c:v>
                </c:pt>
              </c:numCache>
            </c:numRef>
          </c:cat>
          <c:val>
            <c:numRef>
              <c:f>'Sorted array with added element'!$E$2:$E$16</c:f>
              <c:numCache>
                <c:ptCount val="15"/>
                <c:pt idx="0">
                  <c:v>51515.0</c:v>
                </c:pt>
                <c:pt idx="1">
                  <c:v>41117.0</c:v>
                </c:pt>
                <c:pt idx="2">
                  <c:v>16542.0</c:v>
                </c:pt>
                <c:pt idx="3">
                  <c:v>21268.0</c:v>
                </c:pt>
                <c:pt idx="4">
                  <c:v>26466.0</c:v>
                </c:pt>
                <c:pt idx="5">
                  <c:v>29303.0</c:v>
                </c:pt>
                <c:pt idx="6">
                  <c:v>31665.0</c:v>
                </c:pt>
                <c:pt idx="7">
                  <c:v>36864.0</c:v>
                </c:pt>
                <c:pt idx="8">
                  <c:v>43953.0</c:v>
                </c:pt>
                <c:pt idx="9">
                  <c:v>72310.0</c:v>
                </c:pt>
                <c:pt idx="10">
                  <c:v>57659.0</c:v>
                </c:pt>
                <c:pt idx="11">
                  <c:v>55768.0</c:v>
                </c:pt>
                <c:pt idx="12">
                  <c:v>58604.0</c:v>
                </c:pt>
                <c:pt idx="13">
                  <c:v>60967.0</c:v>
                </c:pt>
                <c:pt idx="14">
                  <c:v>99249.0</c:v>
                </c:pt>
              </c:numCache>
            </c:numRef>
          </c:val>
        </c:ser>
        <c:ser>
          <c:idx val="4"/>
          <c:order val="4"/>
          <c:tx>
            <c:v>Merge sort with Quick sort</c:v>
          </c:tx>
          <c:marker>
            <c:symbol val="none"/>
          </c:marker>
          <c:cat>
            <c:numRef>
              <c:f>'Sorted array with added element'!$A$2:$A$16</c:f>
              <c:numCache>
                <c:ptCount val="15"/>
                <c:pt idx="0">
                  <c:v>44.0</c:v>
                </c:pt>
                <c:pt idx="1">
                  <c:v>76.0</c:v>
                </c:pt>
                <c:pt idx="2">
                  <c:v>108.0</c:v>
                </c:pt>
                <c:pt idx="3">
                  <c:v>140.0</c:v>
                </c:pt>
                <c:pt idx="4">
                  <c:v>172.0</c:v>
                </c:pt>
                <c:pt idx="5">
                  <c:v>204.0</c:v>
                </c:pt>
                <c:pt idx="6">
                  <c:v>236.0</c:v>
                </c:pt>
                <c:pt idx="7">
                  <c:v>268.0</c:v>
                </c:pt>
                <c:pt idx="8">
                  <c:v>300.0</c:v>
                </c:pt>
                <c:pt idx="9">
                  <c:v>332.0</c:v>
                </c:pt>
                <c:pt idx="10">
                  <c:v>364.0</c:v>
                </c:pt>
                <c:pt idx="11">
                  <c:v>396.0</c:v>
                </c:pt>
                <c:pt idx="12">
                  <c:v>428.0</c:v>
                </c:pt>
                <c:pt idx="13">
                  <c:v>460.0</c:v>
                </c:pt>
                <c:pt idx="14">
                  <c:v>492.0</c:v>
                </c:pt>
              </c:numCache>
            </c:numRef>
          </c:cat>
          <c:val>
            <c:numRef>
              <c:f>'Sorted array with added element'!$F$2:$F$16</c:f>
              <c:numCache>
                <c:ptCount val="15"/>
                <c:pt idx="0">
                  <c:v>15597.0</c:v>
                </c:pt>
                <c:pt idx="1">
                  <c:v>15596.0</c:v>
                </c:pt>
                <c:pt idx="2">
                  <c:v>17959.0</c:v>
                </c:pt>
                <c:pt idx="3">
                  <c:v>23631.0</c:v>
                </c:pt>
                <c:pt idx="4">
                  <c:v>28830.0</c:v>
                </c:pt>
                <c:pt idx="5">
                  <c:v>32610.0</c:v>
                </c:pt>
                <c:pt idx="6">
                  <c:v>35446.0</c:v>
                </c:pt>
                <c:pt idx="7">
                  <c:v>41590.0</c:v>
                </c:pt>
                <c:pt idx="8">
                  <c:v>56714.0</c:v>
                </c:pt>
                <c:pt idx="9">
                  <c:v>81290.0</c:v>
                </c:pt>
                <c:pt idx="10">
                  <c:v>59077.0</c:v>
                </c:pt>
                <c:pt idx="11">
                  <c:v>60022.0</c:v>
                </c:pt>
                <c:pt idx="12">
                  <c:v>62385.0</c:v>
                </c:pt>
                <c:pt idx="13">
                  <c:v>66166.0</c:v>
                </c:pt>
                <c:pt idx="14">
                  <c:v>70419.0</c:v>
                </c:pt>
              </c:numCache>
            </c:numRef>
          </c:val>
        </c:ser>
        <c:ser>
          <c:idx val="5"/>
          <c:order val="5"/>
          <c:tx>
            <c:v>Merge sort with Reversed bubble sort</c:v>
          </c:tx>
          <c:marker>
            <c:symbol val="none"/>
          </c:marker>
          <c:cat>
            <c:numRef>
              <c:f>'Sorted array with added element'!$A$2:$A$16</c:f>
              <c:numCache>
                <c:ptCount val="15"/>
                <c:pt idx="0">
                  <c:v>44.0</c:v>
                </c:pt>
                <c:pt idx="1">
                  <c:v>76.0</c:v>
                </c:pt>
                <c:pt idx="2">
                  <c:v>108.0</c:v>
                </c:pt>
                <c:pt idx="3">
                  <c:v>140.0</c:v>
                </c:pt>
                <c:pt idx="4">
                  <c:v>172.0</c:v>
                </c:pt>
                <c:pt idx="5">
                  <c:v>204.0</c:v>
                </c:pt>
                <c:pt idx="6">
                  <c:v>236.0</c:v>
                </c:pt>
                <c:pt idx="7">
                  <c:v>268.0</c:v>
                </c:pt>
                <c:pt idx="8">
                  <c:v>300.0</c:v>
                </c:pt>
                <c:pt idx="9">
                  <c:v>332.0</c:v>
                </c:pt>
                <c:pt idx="10">
                  <c:v>364.0</c:v>
                </c:pt>
                <c:pt idx="11">
                  <c:v>396.0</c:v>
                </c:pt>
                <c:pt idx="12">
                  <c:v>428.0</c:v>
                </c:pt>
                <c:pt idx="13">
                  <c:v>460.0</c:v>
                </c:pt>
                <c:pt idx="14">
                  <c:v>492.0</c:v>
                </c:pt>
              </c:numCache>
            </c:numRef>
          </c:cat>
          <c:val>
            <c:numRef>
              <c:f>'Sorted array with added element'!$G$2:$G$16</c:f>
              <c:numCache>
                <c:ptCount val="15"/>
                <c:pt idx="0">
                  <c:v>11342.0</c:v>
                </c:pt>
                <c:pt idx="1">
                  <c:v>13706.0</c:v>
                </c:pt>
                <c:pt idx="2">
                  <c:v>15596.0</c:v>
                </c:pt>
                <c:pt idx="3">
                  <c:v>21268.0</c:v>
                </c:pt>
                <c:pt idx="4">
                  <c:v>25521.0</c:v>
                </c:pt>
                <c:pt idx="5">
                  <c:v>28357.0</c:v>
                </c:pt>
                <c:pt idx="6">
                  <c:v>30720.0</c:v>
                </c:pt>
                <c:pt idx="7">
                  <c:v>37337.0</c:v>
                </c:pt>
                <c:pt idx="8">
                  <c:v>43953.0</c:v>
                </c:pt>
                <c:pt idx="9">
                  <c:v>49625.0</c:v>
                </c:pt>
                <c:pt idx="10">
                  <c:v>58605.0</c:v>
                </c:pt>
                <c:pt idx="11">
                  <c:v>64275.0</c:v>
                </c:pt>
                <c:pt idx="12">
                  <c:v>1681562.0</c:v>
                </c:pt>
                <c:pt idx="13">
                  <c:v>60968.0</c:v>
                </c:pt>
                <c:pt idx="14">
                  <c:v>71365.0</c:v>
                </c:pt>
              </c:numCache>
            </c:numRef>
          </c:val>
        </c:ser>
        <c:ser>
          <c:idx val="6"/>
          <c:order val="6"/>
          <c:tx>
            <c:v>Quick sort</c:v>
          </c:tx>
          <c:marker>
            <c:symbol val="none"/>
          </c:marker>
          <c:cat>
            <c:numRef>
              <c:f>'Sorted array with added element'!$A$2:$A$16</c:f>
              <c:numCache>
                <c:ptCount val="15"/>
                <c:pt idx="0">
                  <c:v>44.0</c:v>
                </c:pt>
                <c:pt idx="1">
                  <c:v>76.0</c:v>
                </c:pt>
                <c:pt idx="2">
                  <c:v>108.0</c:v>
                </c:pt>
                <c:pt idx="3">
                  <c:v>140.0</c:v>
                </c:pt>
                <c:pt idx="4">
                  <c:v>172.0</c:v>
                </c:pt>
                <c:pt idx="5">
                  <c:v>204.0</c:v>
                </c:pt>
                <c:pt idx="6">
                  <c:v>236.0</c:v>
                </c:pt>
                <c:pt idx="7">
                  <c:v>268.0</c:v>
                </c:pt>
                <c:pt idx="8">
                  <c:v>300.0</c:v>
                </c:pt>
                <c:pt idx="9">
                  <c:v>332.0</c:v>
                </c:pt>
                <c:pt idx="10">
                  <c:v>364.0</c:v>
                </c:pt>
                <c:pt idx="11">
                  <c:v>396.0</c:v>
                </c:pt>
                <c:pt idx="12">
                  <c:v>428.0</c:v>
                </c:pt>
                <c:pt idx="13">
                  <c:v>460.0</c:v>
                </c:pt>
                <c:pt idx="14">
                  <c:v>492.0</c:v>
                </c:pt>
              </c:numCache>
            </c:numRef>
          </c:cat>
          <c:val>
            <c:numRef>
              <c:f>'Sorted array with added element'!$H$2:$H$16</c:f>
              <c:numCache>
                <c:ptCount val="15"/>
                <c:pt idx="0">
                  <c:v>7562.0</c:v>
                </c:pt>
                <c:pt idx="1">
                  <c:v>7562.0</c:v>
                </c:pt>
                <c:pt idx="2">
                  <c:v>8980.0</c:v>
                </c:pt>
                <c:pt idx="3">
                  <c:v>11816.0</c:v>
                </c:pt>
                <c:pt idx="4">
                  <c:v>13706.0</c:v>
                </c:pt>
                <c:pt idx="5">
                  <c:v>16069.0</c:v>
                </c:pt>
                <c:pt idx="6">
                  <c:v>17487.0</c:v>
                </c:pt>
                <c:pt idx="7">
                  <c:v>20795.0</c:v>
                </c:pt>
                <c:pt idx="8">
                  <c:v>22685.0</c:v>
                </c:pt>
                <c:pt idx="9">
                  <c:v>24576.0</c:v>
                </c:pt>
                <c:pt idx="10">
                  <c:v>26939.0</c:v>
                </c:pt>
                <c:pt idx="11">
                  <c:v>40645.0</c:v>
                </c:pt>
                <c:pt idx="12">
                  <c:v>31665.0</c:v>
                </c:pt>
                <c:pt idx="13">
                  <c:v>34501.0</c:v>
                </c:pt>
                <c:pt idx="14">
                  <c:v>36864.0</c:v>
                </c:pt>
              </c:numCache>
            </c:numRef>
          </c:val>
        </c:ser>
        <c:ser>
          <c:idx val="7"/>
          <c:order val="7"/>
          <c:tx>
            <c:v>Reversed bubble sort</c:v>
          </c:tx>
          <c:marker>
            <c:symbol val="none"/>
          </c:marker>
          <c:cat>
            <c:numRef>
              <c:f>'Sorted array with added element'!$A$2:$A$16</c:f>
              <c:numCache>
                <c:ptCount val="15"/>
                <c:pt idx="0">
                  <c:v>44.0</c:v>
                </c:pt>
                <c:pt idx="1">
                  <c:v>76.0</c:v>
                </c:pt>
                <c:pt idx="2">
                  <c:v>108.0</c:v>
                </c:pt>
                <c:pt idx="3">
                  <c:v>140.0</c:v>
                </c:pt>
                <c:pt idx="4">
                  <c:v>172.0</c:v>
                </c:pt>
                <c:pt idx="5">
                  <c:v>204.0</c:v>
                </c:pt>
                <c:pt idx="6">
                  <c:v>236.0</c:v>
                </c:pt>
                <c:pt idx="7">
                  <c:v>268.0</c:v>
                </c:pt>
                <c:pt idx="8">
                  <c:v>300.0</c:v>
                </c:pt>
                <c:pt idx="9">
                  <c:v>332.0</c:v>
                </c:pt>
                <c:pt idx="10">
                  <c:v>364.0</c:v>
                </c:pt>
                <c:pt idx="11">
                  <c:v>396.0</c:v>
                </c:pt>
                <c:pt idx="12">
                  <c:v>428.0</c:v>
                </c:pt>
                <c:pt idx="13">
                  <c:v>460.0</c:v>
                </c:pt>
                <c:pt idx="14">
                  <c:v>492.0</c:v>
                </c:pt>
              </c:numCache>
            </c:numRef>
          </c:cat>
          <c:val>
            <c:numRef>
              <c:f>'Sorted array with added element'!$I$2:$I$16</c:f>
              <c:numCache>
                <c:ptCount val="15"/>
                <c:pt idx="0">
                  <c:v>3308.0</c:v>
                </c:pt>
                <c:pt idx="1">
                  <c:v>4726.0</c:v>
                </c:pt>
                <c:pt idx="2">
                  <c:v>7090.0</c:v>
                </c:pt>
                <c:pt idx="3">
                  <c:v>10398.0</c:v>
                </c:pt>
                <c:pt idx="4">
                  <c:v>15124.0</c:v>
                </c:pt>
                <c:pt idx="5">
                  <c:v>19850.0</c:v>
                </c:pt>
                <c:pt idx="6">
                  <c:v>25521.0</c:v>
                </c:pt>
                <c:pt idx="7">
                  <c:v>32611.0</c:v>
                </c:pt>
                <c:pt idx="8">
                  <c:v>38755.0</c:v>
                </c:pt>
                <c:pt idx="9">
                  <c:v>46317.0</c:v>
                </c:pt>
                <c:pt idx="10">
                  <c:v>57186.0</c:v>
                </c:pt>
                <c:pt idx="11">
                  <c:v>64276.0</c:v>
                </c:pt>
                <c:pt idx="12">
                  <c:v>73727.0</c:v>
                </c:pt>
                <c:pt idx="13">
                  <c:v>83653.0</c:v>
                </c:pt>
                <c:pt idx="14">
                  <c:v>101612.0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b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
<Relationships xmlns="http://schemas.openxmlformats.org/package/2006/relationships">
    <Relationship Id="rId1" Target="../charts/chart1.xml" Type="http://schemas.openxmlformats.org/officeDocument/2006/relationships/chart"/>
</Relationships>

</file>

<file path=xl/drawings/_rels/drawing2.xml.rels><?xml version="1.0" encoding="UTF-8" standalone="no"?>
<Relationships xmlns="http://schemas.openxmlformats.org/package/2006/relationships">
    <Relationship Id="rId1" Target="../charts/chart2.xml" Type="http://schemas.openxmlformats.org/officeDocument/2006/relationships/chart"/>
</Relationships>

</file>

<file path=xl/drawings/_rels/drawing3.xml.rels><?xml version="1.0" encoding="UTF-8" standalone="no"?>
<Relationships xmlns="http://schemas.openxmlformats.org/package/2006/relationships">
    <Relationship Id="rId1" Target="../charts/chart3.xml" Type="http://schemas.openxmlformats.org/officeDocument/2006/relationships/chart"/>
</Relationships>

</file>

<file path=xl/drawings/_rels/drawing4.xml.rels><?xml version="1.0" encoding="UTF-8" standalone="no"?>
<Relationships xmlns="http://schemas.openxmlformats.org/package/2006/relationships">
    <Relationship Id="rId1" Target="../charts/chart4.xml" Type="http://schemas.openxmlformats.org/officeDocument/2006/relationships/chart"/>
</Relationships>

</file>

<file path=xl/drawings/drawing1.xml><?xml version="1.0" encoding="utf-8"?>
<xdr:wsDr xmlns:xdr="http://schemas.openxmlformats.org/drawingml/2006/spreadsheetDrawing" xmlns:a="http://schemas.openxmlformats.org/drawingml/2006/main" xmlns="http://schemas.openxmlformats.org/drawingml/2006/chart" xmlns:r="http://schemas.openxmlformats.org/officeDocument/2006/relationships">
  <xdr:twoCellAnchor editAs="twoCell">
    <xdr:from>
      <xdr:col>0</xdr:col>
      <xdr:colOff>0</xdr:colOff>
      <xdr:row>16</xdr:row>
      <xdr:rowOff>0</xdr:rowOff>
    </xdr:from>
    <xdr:to>
      <xdr:col>15</xdr:col>
      <xdr:colOff>0</xdr:colOff>
      <xdr:row>35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0" cy="0"/>
      </xdr:xfrm>
      <a:graphic>
        <a:graphicData uri="http://schemas.openxmlformats.org/drawingml/2006/chart">
          <chart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="http://schemas.openxmlformats.org/drawingml/2006/chart" xmlns:r="http://schemas.openxmlformats.org/officeDocument/2006/relationships">
  <xdr:twoCellAnchor editAs="twoCell">
    <xdr:from>
      <xdr:col>0</xdr:col>
      <xdr:colOff>0</xdr:colOff>
      <xdr:row>16</xdr:row>
      <xdr:rowOff>0</xdr:rowOff>
    </xdr:from>
    <xdr:to>
      <xdr:col>15</xdr:col>
      <xdr:colOff>0</xdr:colOff>
      <xdr:row>35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0" cy="0"/>
      </xdr:xfrm>
      <a:graphic>
        <a:graphicData uri="http://schemas.openxmlformats.org/drawingml/2006/chart">
          <chart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="http://schemas.openxmlformats.org/drawingml/2006/chart" xmlns:r="http://schemas.openxmlformats.org/officeDocument/2006/relationships">
  <xdr:twoCellAnchor editAs="twoCell">
    <xdr:from>
      <xdr:col>0</xdr:col>
      <xdr:colOff>0</xdr:colOff>
      <xdr:row>16</xdr:row>
      <xdr:rowOff>0</xdr:rowOff>
    </xdr:from>
    <xdr:to>
      <xdr:col>15</xdr:col>
      <xdr:colOff>0</xdr:colOff>
      <xdr:row>35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0" cy="0"/>
      </xdr:xfrm>
      <a:graphic>
        <a:graphicData uri="http://schemas.openxmlformats.org/drawingml/2006/chart">
          <chart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="http://schemas.openxmlformats.org/drawingml/2006/chart" xmlns:r="http://schemas.openxmlformats.org/officeDocument/2006/relationships">
  <xdr:twoCellAnchor editAs="twoCell">
    <xdr:from>
      <xdr:col>0</xdr:col>
      <xdr:colOff>0</xdr:colOff>
      <xdr:row>16</xdr:row>
      <xdr:rowOff>0</xdr:rowOff>
    </xdr:from>
    <xdr:to>
      <xdr:col>15</xdr:col>
      <xdr:colOff>0</xdr:colOff>
      <xdr:row>35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0" cy="0"/>
      </xdr:xfrm>
      <a:graphic>
        <a:graphicData uri="http://schemas.openxmlformats.org/drawingml/2006/chart">
          <chart r:id="rId1"/>
        </a:graphicData>
      </a:graphic>
    </xdr:graphicFrame>
    <xdr:clientData/>
  </xdr:twoCellAnchor>
</xdr:wsDr>
</file>

<file path=xl/worksheets/_rels/sheet1.xml.rels><?xml version="1.0" encoding="UTF-8" standalone="no"?>
<Relationships xmlns="http://schemas.openxmlformats.org/package/2006/relationships">
    <Relationship Id="rId1" Target="../drawings/drawing1.xml" Type="http://schemas.openxmlformats.org/officeDocument/2006/relationships/drawing"/>
</Relationships>

</file>

<file path=xl/worksheets/_rels/sheet2.xml.rels><?xml version="1.0" encoding="UTF-8" standalone="no"?>
<Relationships xmlns="http://schemas.openxmlformats.org/package/2006/relationships">
    <Relationship Id="rId1" Target="../drawings/drawing2.xml" Type="http://schemas.openxmlformats.org/officeDocument/2006/relationships/drawing"/>
</Relationships>

</file>

<file path=xl/worksheets/_rels/sheet3.xml.rels><?xml version="1.0" encoding="UTF-8" standalone="no"?>
<Relationships xmlns="http://schemas.openxmlformats.org/package/2006/relationships">
    <Relationship Id="rId1" Target="../drawings/drawing3.xml" Type="http://schemas.openxmlformats.org/officeDocument/2006/relationships/drawing"/>
</Relationships>

</file>

<file path=xl/worksheets/_rels/sheet4.xml.rels><?xml version="1.0" encoding="UTF-8" standalone="no"?>
<Relationships xmlns="http://schemas.openxmlformats.org/package/2006/relationships">
    <Relationship Id="rId1" Target="../drawings/drawing4.xml" Type="http://schemas.openxmlformats.org/officeDocument/2006/relationships/drawing"/>
</Relationships>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width="5.30078125" customWidth="true" bestFit="true"/>
    <col min="2" max="2" width="11.35546875" customWidth="true" bestFit="true"/>
    <col min="3" max="3" width="17.5625" customWidth="true" bestFit="true"/>
    <col min="4" max="4" width="26.21484375" customWidth="true" bestFit="true"/>
    <col min="5" max="5" width="32.33984375" customWidth="true" bestFit="true"/>
    <col min="6" max="6" width="24.8046875" customWidth="true" bestFit="true"/>
    <col min="7" max="7" width="34.70703125" customWidth="true" bestFit="true"/>
    <col min="8" max="8" width="10.0234375" customWidth="true" bestFit="true"/>
    <col min="9" max="9" width="19.84765625" customWidth="true" bestFit="true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>
      <c r="A2" t="n">
        <v>44.0</v>
      </c>
      <c r="B2" t="n">
        <v>883788.0</v>
      </c>
      <c r="C2" t="n">
        <v>2801658.0</v>
      </c>
      <c r="D2" t="n">
        <v>147928.0</v>
      </c>
      <c r="E2" t="n">
        <v>53878.0</v>
      </c>
      <c r="F2" t="n">
        <v>70892.0</v>
      </c>
      <c r="G2" t="n">
        <v>16069.0</v>
      </c>
      <c r="H2" t="n">
        <v>46789.0</v>
      </c>
      <c r="I2" t="n">
        <v>830383.0</v>
      </c>
    </row>
    <row r="3">
      <c r="A3" t="n">
        <v>76.0</v>
      </c>
      <c r="B3" t="n">
        <v>19377.0</v>
      </c>
      <c r="C3" t="n">
        <v>563357.0</v>
      </c>
      <c r="D3" t="n">
        <v>200861.0</v>
      </c>
      <c r="E3" t="n">
        <v>21740.0</v>
      </c>
      <c r="F3" t="n">
        <v>33083.0</v>
      </c>
      <c r="G3" t="n">
        <v>21268.0</v>
      </c>
      <c r="H3" t="n">
        <v>61440.0</v>
      </c>
      <c r="I3" t="n">
        <v>805807.0</v>
      </c>
    </row>
    <row r="4">
      <c r="A4" t="n">
        <v>108.0</v>
      </c>
      <c r="B4" t="n">
        <v>16542.0</v>
      </c>
      <c r="C4" t="n">
        <v>2879166.0</v>
      </c>
      <c r="D4" t="n">
        <v>6971062.0</v>
      </c>
      <c r="E4" t="n">
        <v>28356.0</v>
      </c>
      <c r="F4" t="n">
        <v>25522.0</v>
      </c>
      <c r="G4" t="n">
        <v>27884.0</v>
      </c>
      <c r="H4" t="n">
        <v>3262457.0</v>
      </c>
      <c r="I4" t="n">
        <v>3046472.0</v>
      </c>
    </row>
    <row r="5">
      <c r="A5" t="n">
        <v>140.0</v>
      </c>
      <c r="B5" t="n">
        <v>27412.0</v>
      </c>
      <c r="C5" t="n">
        <v>2357873.0</v>
      </c>
      <c r="D5" t="n">
        <v>3856061.0</v>
      </c>
      <c r="E5" t="n">
        <v>1611143.0</v>
      </c>
      <c r="F5" t="n">
        <v>39699.0</v>
      </c>
      <c r="G5" t="n">
        <v>48679.0</v>
      </c>
      <c r="H5" t="n">
        <v>23158.0</v>
      </c>
      <c r="I5" t="n">
        <v>3172187.0</v>
      </c>
    </row>
    <row r="6">
      <c r="A6" t="n">
        <v>172.0</v>
      </c>
      <c r="B6" t="n">
        <v>52460.0</v>
      </c>
      <c r="C6" t="n">
        <v>4120724.0</v>
      </c>
      <c r="D6" t="n">
        <v>3234100.0</v>
      </c>
      <c r="E6" t="n">
        <v>56713.0</v>
      </c>
      <c r="F6" t="n">
        <v>46788.0</v>
      </c>
      <c r="G6" t="n">
        <v>58604.0</v>
      </c>
      <c r="H6" t="n">
        <v>25994.0</v>
      </c>
      <c r="I6" t="n">
        <v>7784432.0</v>
      </c>
    </row>
    <row r="7">
      <c r="A7" t="n">
        <v>204.0</v>
      </c>
      <c r="B7" t="n">
        <v>35919.0</v>
      </c>
      <c r="C7" t="n">
        <v>3579581.0</v>
      </c>
      <c r="D7" t="n">
        <v>1700939.0</v>
      </c>
      <c r="E7" t="n">
        <v>65693.0</v>
      </c>
      <c r="F7" t="n">
        <v>609199.0</v>
      </c>
      <c r="G7" t="n">
        <v>58132.0</v>
      </c>
      <c r="H7" t="n">
        <v>36392.0</v>
      </c>
      <c r="I7" t="n">
        <v>3687810.0</v>
      </c>
    </row>
    <row r="8">
      <c r="A8" t="n">
        <v>236.0</v>
      </c>
      <c r="B8" t="n">
        <v>48207.0</v>
      </c>
      <c r="C8" t="n">
        <v>2735019.0</v>
      </c>
      <c r="D8" t="n">
        <v>81762.0</v>
      </c>
      <c r="E8" t="n">
        <v>4.2446913E7</v>
      </c>
      <c r="F8" t="n">
        <v>55769.0</v>
      </c>
      <c r="G8" t="n">
        <v>69474.0</v>
      </c>
      <c r="H8" t="n">
        <v>40645.0</v>
      </c>
      <c r="I8" t="n">
        <v>3966180.0</v>
      </c>
    </row>
    <row r="9">
      <c r="A9" t="n">
        <v>268.0</v>
      </c>
      <c r="B9" t="n">
        <v>48679.0</v>
      </c>
      <c r="C9" t="n">
        <v>2806857.0</v>
      </c>
      <c r="D9" t="n">
        <v>84125.0</v>
      </c>
      <c r="E9" t="n">
        <v>89797.0</v>
      </c>
      <c r="F9" t="n">
        <v>59549.0</v>
      </c>
      <c r="G9" t="n">
        <v>80817.0</v>
      </c>
      <c r="H9" t="n">
        <v>51043.0</v>
      </c>
      <c r="I9" t="n">
        <v>1067635.0</v>
      </c>
    </row>
    <row r="10">
      <c r="A10" t="n">
        <v>300.0</v>
      </c>
      <c r="B10" t="n">
        <v>21267.0</v>
      </c>
      <c r="C10" t="n">
        <v>1182954.0</v>
      </c>
      <c r="D10" t="n">
        <v>146038.0</v>
      </c>
      <c r="E10" t="n">
        <v>104920.0</v>
      </c>
      <c r="F10" t="n">
        <v>77036.0</v>
      </c>
      <c r="G10" t="n">
        <v>102084.0</v>
      </c>
      <c r="H10" t="n">
        <v>46789.0</v>
      </c>
      <c r="I10" t="n">
        <v>1008086.0</v>
      </c>
    </row>
    <row r="11">
      <c r="A11" t="n">
        <v>332.0</v>
      </c>
      <c r="B11" t="n">
        <v>22686.0</v>
      </c>
      <c r="C11" t="n">
        <v>1242975.0</v>
      </c>
      <c r="D11" t="n">
        <v>154072.0</v>
      </c>
      <c r="E11" t="n">
        <v>122407.0</v>
      </c>
      <c r="F11" t="n">
        <v>79399.0</v>
      </c>
      <c r="G11" t="n">
        <v>184792.0</v>
      </c>
      <c r="H11" t="n">
        <v>91214.0</v>
      </c>
      <c r="I11" t="n">
        <v>1231160.0</v>
      </c>
    </row>
    <row r="12">
      <c r="A12" t="n">
        <v>364.0</v>
      </c>
      <c r="B12" t="n">
        <v>24576.0</v>
      </c>
      <c r="C12" t="n">
        <v>1470776.0</v>
      </c>
      <c r="D12" t="n">
        <v>129969.0</v>
      </c>
      <c r="E12" t="n">
        <v>831329.0</v>
      </c>
      <c r="F12" t="n">
        <v>90269.0</v>
      </c>
      <c r="G12" t="n">
        <v>136586.0</v>
      </c>
      <c r="H12" t="n">
        <v>63802.0</v>
      </c>
      <c r="I12" t="n">
        <v>1698104.0</v>
      </c>
    </row>
    <row r="13">
      <c r="A13" t="n">
        <v>396.0</v>
      </c>
      <c r="B13" t="n">
        <v>40645.0</v>
      </c>
      <c r="C13" t="n">
        <v>3742161.0</v>
      </c>
      <c r="D13" t="n">
        <v>129496.0</v>
      </c>
      <c r="E13" t="n">
        <v>175340.0</v>
      </c>
      <c r="F13" t="n">
        <v>2366853.0</v>
      </c>
      <c r="G13" t="n">
        <v>128078.0</v>
      </c>
      <c r="H13" t="n">
        <v>62385.0</v>
      </c>
      <c r="I13" t="n">
        <v>3553115.0</v>
      </c>
    </row>
    <row r="14">
      <c r="A14" t="n">
        <v>428.0</v>
      </c>
      <c r="B14" t="n">
        <v>34973.0</v>
      </c>
      <c r="C14" t="n">
        <v>2147560.0</v>
      </c>
      <c r="D14" t="n">
        <v>145566.0</v>
      </c>
      <c r="E14" t="n">
        <v>136113.0</v>
      </c>
      <c r="F14" t="n">
        <v>103975.0</v>
      </c>
      <c r="G14" t="n">
        <v>138003.0</v>
      </c>
      <c r="H14" t="n">
        <v>72310.0</v>
      </c>
      <c r="I14" t="n">
        <v>2226959.0</v>
      </c>
    </row>
    <row r="15">
      <c r="A15" t="n">
        <v>460.0</v>
      </c>
      <c r="B15" t="n">
        <v>38754.0</v>
      </c>
      <c r="C15" t="n">
        <v>2777554.0</v>
      </c>
      <c r="D15" t="n">
        <v>159744.0</v>
      </c>
      <c r="E15" t="n">
        <v>136585.0</v>
      </c>
      <c r="F15" t="n">
        <v>296802.0</v>
      </c>
      <c r="G15" t="n">
        <v>143202.0</v>
      </c>
      <c r="H15" t="n">
        <v>77981.0</v>
      </c>
      <c r="I15" t="n">
        <v>2699573.0</v>
      </c>
    </row>
    <row r="16">
      <c r="A16" t="n">
        <v>492.0</v>
      </c>
      <c r="B16" t="n">
        <v>32138.0</v>
      </c>
      <c r="C16" t="n">
        <v>572336.0</v>
      </c>
      <c r="D16" t="n">
        <v>213621.0</v>
      </c>
      <c r="E16" t="n">
        <v>150291.0</v>
      </c>
      <c r="F16" t="n">
        <v>101612.0</v>
      </c>
      <c r="G16" t="n">
        <v>6994693.0</v>
      </c>
      <c r="H16" t="n">
        <v>81762.0</v>
      </c>
      <c r="I16" t="n">
        <v>1671637.0</v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.0"/>
  <cols>
    <col min="1" max="1" width="5.30078125" customWidth="true" bestFit="true"/>
    <col min="2" max="2" width="11.35546875" customWidth="true" bestFit="true"/>
    <col min="3" max="3" width="17.5625" customWidth="true" bestFit="true"/>
    <col min="4" max="4" width="26.21484375" customWidth="true" bestFit="true"/>
    <col min="5" max="5" width="32.33984375" customWidth="true" bestFit="true"/>
    <col min="6" max="6" width="24.8046875" customWidth="true" bestFit="true"/>
    <col min="7" max="7" width="34.70703125" customWidth="true" bestFit="true"/>
    <col min="8" max="8" width="10.0234375" customWidth="true" bestFit="true"/>
    <col min="9" max="9" width="19.84765625" customWidth="true" bestFit="true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>
      <c r="A2" t="n">
        <v>44.0</v>
      </c>
      <c r="B2" t="n">
        <v>20795.0</v>
      </c>
      <c r="C2" t="n">
        <v>794937.0</v>
      </c>
      <c r="D2" t="n">
        <v>408339.0</v>
      </c>
      <c r="E2" t="n">
        <v>36392.0</v>
      </c>
      <c r="F2" t="n">
        <v>17014.0</v>
      </c>
      <c r="G2" t="n">
        <v>27412.0</v>
      </c>
      <c r="H2" t="n">
        <v>1135220.0</v>
      </c>
      <c r="I2" t="n">
        <v>310980.0</v>
      </c>
    </row>
    <row r="3">
      <c r="A3" t="n">
        <v>76.0</v>
      </c>
      <c r="B3" t="n">
        <v>35919.0</v>
      </c>
      <c r="C3" t="n">
        <v>3188257.0</v>
      </c>
      <c r="D3" t="n">
        <v>3740270.0</v>
      </c>
      <c r="E3" t="n">
        <v>70892.0</v>
      </c>
      <c r="F3" t="n">
        <v>36864.0</v>
      </c>
      <c r="G3" t="n">
        <v>26939.0</v>
      </c>
      <c r="H3" t="n">
        <v>25049.0</v>
      </c>
      <c r="I3" t="n">
        <v>3655199.0</v>
      </c>
    </row>
    <row r="4">
      <c r="A4" t="n">
        <v>108.0</v>
      </c>
      <c r="B4" t="n">
        <v>12288.0</v>
      </c>
      <c r="C4" t="n">
        <v>165887.0</v>
      </c>
      <c r="D4" t="n">
        <v>34973.0</v>
      </c>
      <c r="E4" t="n">
        <v>33555.0</v>
      </c>
      <c r="F4" t="n">
        <v>48680.0</v>
      </c>
      <c r="G4" t="n">
        <v>31193.0</v>
      </c>
      <c r="H4" t="n">
        <v>37336.0</v>
      </c>
      <c r="I4" t="n">
        <v>160217.0</v>
      </c>
    </row>
    <row r="5">
      <c r="A5" t="n">
        <v>140.0</v>
      </c>
      <c r="B5" t="n">
        <v>14651.0</v>
      </c>
      <c r="C5" t="n">
        <v>275534.0</v>
      </c>
      <c r="D5" t="n">
        <v>57186.0</v>
      </c>
      <c r="E5" t="n">
        <v>38755.0</v>
      </c>
      <c r="F5" t="n">
        <v>70420.0</v>
      </c>
      <c r="G5" t="n">
        <v>37809.0</v>
      </c>
      <c r="H5" t="n">
        <v>24576.0</v>
      </c>
      <c r="I5" t="n">
        <v>272226.0</v>
      </c>
    </row>
    <row r="6">
      <c r="A6" t="n">
        <v>172.0</v>
      </c>
      <c r="B6" t="n">
        <v>16069.0</v>
      </c>
      <c r="C6" t="n">
        <v>411175.0</v>
      </c>
      <c r="D6" t="n">
        <v>72782.0</v>
      </c>
      <c r="E6" t="n">
        <v>51042.0</v>
      </c>
      <c r="F6" t="n">
        <v>72310.0</v>
      </c>
      <c r="G6" t="n">
        <v>52933.0</v>
      </c>
      <c r="H6" t="n">
        <v>30247.0</v>
      </c>
      <c r="I6" t="n">
        <v>452292.0</v>
      </c>
    </row>
    <row r="7">
      <c r="A7" t="n">
        <v>204.0</v>
      </c>
      <c r="B7" t="n">
        <v>17014.0</v>
      </c>
      <c r="C7" t="n">
        <v>642755.0</v>
      </c>
      <c r="D7" t="n">
        <v>72782.0</v>
      </c>
      <c r="E7" t="n">
        <v>60022.0</v>
      </c>
      <c r="F7" t="n">
        <v>142729.0</v>
      </c>
      <c r="G7" t="n">
        <v>60022.0</v>
      </c>
      <c r="H7" t="n">
        <v>47734.0</v>
      </c>
      <c r="I7" t="n">
        <v>647009.0</v>
      </c>
    </row>
    <row r="8">
      <c r="A8" t="n">
        <v>236.0</v>
      </c>
      <c r="B8" t="n">
        <v>20323.0</v>
      </c>
      <c r="C8" t="n">
        <v>1202803.0</v>
      </c>
      <c r="D8" t="n">
        <v>77036.0</v>
      </c>
      <c r="E8" t="n">
        <v>74673.0</v>
      </c>
      <c r="F8" t="n">
        <v>99249.0</v>
      </c>
      <c r="G8" t="n">
        <v>70892.0</v>
      </c>
      <c r="H8" t="n">
        <v>42536.0</v>
      </c>
      <c r="I8" t="n">
        <v>815733.0</v>
      </c>
    </row>
    <row r="9">
      <c r="A9" t="n">
        <v>268.0</v>
      </c>
      <c r="B9" t="n">
        <v>19377.0</v>
      </c>
      <c r="C9" t="n">
        <v>1085123.0</v>
      </c>
      <c r="D9" t="n">
        <v>85543.0</v>
      </c>
      <c r="E9" t="n">
        <v>76564.0</v>
      </c>
      <c r="F9" t="n">
        <v>114372.0</v>
      </c>
      <c r="G9" t="n">
        <v>87434.0</v>
      </c>
      <c r="H9" t="n">
        <v>56714.0</v>
      </c>
      <c r="I9" t="n">
        <v>1262353.0</v>
      </c>
    </row>
    <row r="10">
      <c r="A10" t="n">
        <v>300.0</v>
      </c>
      <c r="B10" t="n">
        <v>19849.0</v>
      </c>
      <c r="C10" t="n">
        <v>1263770.0</v>
      </c>
      <c r="D10" t="n">
        <v>104921.0</v>
      </c>
      <c r="E10" t="n">
        <v>112954.0</v>
      </c>
      <c r="F10" t="n">
        <v>139422.0</v>
      </c>
      <c r="G10" t="n">
        <v>100667.0</v>
      </c>
      <c r="H10" t="n">
        <v>54350.0</v>
      </c>
      <c r="I10" t="n">
        <v>1243449.0</v>
      </c>
    </row>
    <row r="11">
      <c r="A11" t="n">
        <v>332.0</v>
      </c>
      <c r="B11" t="n">
        <v>8980.0</v>
      </c>
      <c r="C11" t="n">
        <v>1007614.0</v>
      </c>
      <c r="D11" t="n">
        <v>133750.0</v>
      </c>
      <c r="E11" t="n">
        <v>137058.0</v>
      </c>
      <c r="F11" t="n">
        <v>1833743.0</v>
      </c>
      <c r="G11" t="n">
        <v>108701.0</v>
      </c>
      <c r="H11" t="n">
        <v>65694.0</v>
      </c>
      <c r="I11" t="n">
        <v>1927794.0</v>
      </c>
    </row>
    <row r="12">
      <c r="A12" t="n">
        <v>364.0</v>
      </c>
      <c r="B12" t="n">
        <v>8508.0</v>
      </c>
      <c r="C12" t="n">
        <v>1055348.0</v>
      </c>
      <c r="D12" t="n">
        <v>128079.0</v>
      </c>
      <c r="E12" t="n">
        <v>156908.0</v>
      </c>
      <c r="F12" t="n">
        <v>167305.0</v>
      </c>
      <c r="G12" t="n">
        <v>119099.0</v>
      </c>
      <c r="H12" t="n">
        <v>108228.0</v>
      </c>
      <c r="I12" t="n">
        <v>1838470.0</v>
      </c>
    </row>
    <row r="13">
      <c r="A13" t="n">
        <v>396.0</v>
      </c>
      <c r="B13" t="n">
        <v>11342.0</v>
      </c>
      <c r="C13" t="n">
        <v>975003.0</v>
      </c>
      <c r="D13" t="n">
        <v>134695.0</v>
      </c>
      <c r="E13" t="n">
        <v>133277.0</v>
      </c>
      <c r="F13" t="n">
        <v>183375.0</v>
      </c>
      <c r="G13" t="n">
        <v>154072.0</v>
      </c>
      <c r="H13" t="n">
        <v>77036.0</v>
      </c>
      <c r="I13" t="n">
        <v>2522816.0</v>
      </c>
    </row>
    <row r="14">
      <c r="A14" t="n">
        <v>428.0</v>
      </c>
      <c r="B14" t="n">
        <v>9925.0</v>
      </c>
      <c r="C14" t="n">
        <v>1003361.0</v>
      </c>
      <c r="D14" t="n">
        <v>154545.0</v>
      </c>
      <c r="E14" t="n">
        <v>125716.0</v>
      </c>
      <c r="F14" t="n">
        <v>182902.0</v>
      </c>
      <c r="G14" t="n">
        <v>140839.0</v>
      </c>
      <c r="H14" t="n">
        <v>92632.0</v>
      </c>
      <c r="I14" t="n">
        <v>4557420.0</v>
      </c>
    </row>
    <row r="15">
      <c r="A15" t="n">
        <v>460.0</v>
      </c>
      <c r="B15" t="n">
        <v>10397.0</v>
      </c>
      <c r="C15" t="n">
        <v>1158378.0</v>
      </c>
      <c r="D15" t="n">
        <v>2641915.0</v>
      </c>
      <c r="E15" t="n">
        <v>154545.0</v>
      </c>
      <c r="F15" t="n">
        <v>223074.0</v>
      </c>
      <c r="G15" t="n">
        <v>144148.0</v>
      </c>
      <c r="H15" t="n">
        <v>90742.0</v>
      </c>
      <c r="I15" t="n">
        <v>2817254.0</v>
      </c>
    </row>
    <row r="16">
      <c r="A16" t="n">
        <v>492.0</v>
      </c>
      <c r="B16" t="n">
        <v>12761.0</v>
      </c>
      <c r="C16" t="n">
        <v>1211784.0</v>
      </c>
      <c r="D16" t="n">
        <v>157381.0</v>
      </c>
      <c r="E16" t="n">
        <v>149347.0</v>
      </c>
      <c r="F16" t="n">
        <v>232526.0</v>
      </c>
      <c r="G16" t="n">
        <v>161634.0</v>
      </c>
      <c r="H16" t="n">
        <v>99250.0</v>
      </c>
      <c r="I16" t="n">
        <v>5437429.0</v>
      </c>
    </row>
  </sheetData>
  <pageMargins bottom="0.75" footer="0.3" header="0.3" left="0.7" right="0.7" top="0.7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.0"/>
  <cols>
    <col min="1" max="1" width="5.30078125" customWidth="true" bestFit="true"/>
    <col min="2" max="2" width="11.35546875" customWidth="true" bestFit="true"/>
    <col min="3" max="3" width="17.5625" customWidth="true" bestFit="true"/>
    <col min="4" max="4" width="26.21484375" customWidth="true" bestFit="true"/>
    <col min="5" max="5" width="32.33984375" customWidth="true" bestFit="true"/>
    <col min="6" max="6" width="24.8046875" customWidth="true" bestFit="true"/>
    <col min="7" max="7" width="34.70703125" customWidth="true" bestFit="true"/>
    <col min="8" max="8" width="10.0234375" customWidth="true" bestFit="true"/>
    <col min="9" max="9" width="19.84765625" customWidth="true" bestFit="true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>
      <c r="A2" t="n">
        <v>44.0</v>
      </c>
      <c r="B2" t="n">
        <v>9452.0</v>
      </c>
      <c r="C2" t="n">
        <v>9452.0</v>
      </c>
      <c r="D2" t="n">
        <v>39227.0</v>
      </c>
      <c r="E2" t="n">
        <v>10398.0</v>
      </c>
      <c r="F2" t="n">
        <v>16069.0</v>
      </c>
      <c r="G2" t="n">
        <v>12761.0</v>
      </c>
      <c r="H2" t="n">
        <v>43953.0</v>
      </c>
      <c r="I2" t="n">
        <v>7090.0</v>
      </c>
    </row>
    <row r="3">
      <c r="A3" t="n">
        <v>76.0</v>
      </c>
      <c r="B3" t="n">
        <v>38282.0</v>
      </c>
      <c r="C3" t="n">
        <v>16541.0</v>
      </c>
      <c r="D3" t="n">
        <v>16542.0</v>
      </c>
      <c r="E3" t="n">
        <v>14178.0</v>
      </c>
      <c r="F3" t="n">
        <v>17487.0</v>
      </c>
      <c r="G3" t="n">
        <v>14651.0</v>
      </c>
      <c r="H3" t="n">
        <v>10397.0</v>
      </c>
      <c r="I3" t="n">
        <v>13706.0</v>
      </c>
    </row>
    <row r="4">
      <c r="A4" t="n">
        <v>108.0</v>
      </c>
      <c r="B4" t="n">
        <v>15596.0</v>
      </c>
      <c r="C4" t="n">
        <v>26467.0</v>
      </c>
      <c r="D4" t="n">
        <v>20795.0</v>
      </c>
      <c r="E4" t="n">
        <v>18432.0</v>
      </c>
      <c r="F4" t="n">
        <v>31193.0</v>
      </c>
      <c r="G4" t="n">
        <v>67583.0</v>
      </c>
      <c r="H4" t="n">
        <v>16069.0</v>
      </c>
      <c r="I4" t="n">
        <v>25049.0</v>
      </c>
    </row>
    <row r="5">
      <c r="A5" t="n">
        <v>140.0</v>
      </c>
      <c r="B5" t="n">
        <v>13706.0</v>
      </c>
      <c r="C5" t="n">
        <v>40645.0</v>
      </c>
      <c r="D5" t="n">
        <v>28829.0</v>
      </c>
      <c r="E5" t="n">
        <v>35446.0</v>
      </c>
      <c r="F5" t="n">
        <v>31193.0</v>
      </c>
      <c r="G5" t="n">
        <v>25521.0</v>
      </c>
      <c r="H5" t="n">
        <v>17960.0</v>
      </c>
      <c r="I5" t="n">
        <v>244342.0</v>
      </c>
    </row>
    <row r="6">
      <c r="A6" t="n">
        <v>172.0</v>
      </c>
      <c r="B6" t="n">
        <v>23158.0</v>
      </c>
      <c r="C6" t="n">
        <v>60022.0</v>
      </c>
      <c r="D6" t="n">
        <v>36864.0</v>
      </c>
      <c r="E6" t="n">
        <v>32610.0</v>
      </c>
      <c r="F6" t="n">
        <v>48207.0</v>
      </c>
      <c r="G6" t="n">
        <v>32610.0</v>
      </c>
      <c r="H6" t="n">
        <v>21740.0</v>
      </c>
      <c r="I6" t="n">
        <v>56241.0</v>
      </c>
    </row>
    <row r="7">
      <c r="A7" t="n">
        <v>204.0</v>
      </c>
      <c r="B7" t="n">
        <v>21267.0</v>
      </c>
      <c r="C7" t="n">
        <v>79872.0</v>
      </c>
      <c r="D7" t="n">
        <v>40644.0</v>
      </c>
      <c r="E7" t="n">
        <v>41118.0</v>
      </c>
      <c r="F7" t="n">
        <v>43481.0</v>
      </c>
      <c r="G7" t="n">
        <v>36864.0</v>
      </c>
      <c r="H7" t="n">
        <v>25048.0</v>
      </c>
      <c r="I7" t="n">
        <v>77036.0</v>
      </c>
    </row>
    <row r="8">
      <c r="A8" t="n">
        <v>236.0</v>
      </c>
      <c r="B8" t="n">
        <v>25521.0</v>
      </c>
      <c r="C8" t="n">
        <v>298220.0</v>
      </c>
      <c r="D8" t="n">
        <v>1678253.0</v>
      </c>
      <c r="E8" t="n">
        <v>40173.0</v>
      </c>
      <c r="F8" t="n">
        <v>48679.0</v>
      </c>
      <c r="G8" t="n">
        <v>39700.0</v>
      </c>
      <c r="H8" t="n">
        <v>29774.0</v>
      </c>
      <c r="I8" t="n">
        <v>101140.0</v>
      </c>
    </row>
    <row r="9">
      <c r="A9" t="n">
        <v>268.0</v>
      </c>
      <c r="B9" t="n">
        <v>25994.0</v>
      </c>
      <c r="C9" t="n">
        <v>124298.0</v>
      </c>
      <c r="D9" t="n">
        <v>102557.0</v>
      </c>
      <c r="E9" t="n">
        <v>47261.0</v>
      </c>
      <c r="F9" t="n">
        <v>55769.0</v>
      </c>
      <c r="G9" t="n">
        <v>58604.0</v>
      </c>
      <c r="H9" t="n">
        <v>33083.0</v>
      </c>
      <c r="I9" t="n">
        <v>128079.0</v>
      </c>
    </row>
    <row r="10">
      <c r="A10" t="n">
        <v>300.0</v>
      </c>
      <c r="B10" t="n">
        <v>1.0729291E7</v>
      </c>
      <c r="C10" t="n">
        <v>144147.0</v>
      </c>
      <c r="D10" t="n">
        <v>64275.0</v>
      </c>
      <c r="E10" t="n">
        <v>58131.0</v>
      </c>
      <c r="F10" t="n">
        <v>353043.0</v>
      </c>
      <c r="G10" t="n">
        <v>58604.0</v>
      </c>
      <c r="H10" t="n">
        <v>36391.0</v>
      </c>
      <c r="I10" t="n">
        <v>149346.0</v>
      </c>
    </row>
    <row r="11">
      <c r="A11" t="n">
        <v>332.0</v>
      </c>
      <c r="B11" t="n">
        <v>91687.0</v>
      </c>
      <c r="C11" t="n">
        <v>185737.0</v>
      </c>
      <c r="D11" t="n">
        <v>72782.0</v>
      </c>
      <c r="E11" t="n">
        <v>74201.0</v>
      </c>
      <c r="F11" t="n">
        <v>77509.0</v>
      </c>
      <c r="G11" t="n">
        <v>67111.0</v>
      </c>
      <c r="H11" t="n">
        <v>41590.0</v>
      </c>
      <c r="I11" t="n">
        <v>180539.0</v>
      </c>
    </row>
    <row r="12">
      <c r="A12" t="n">
        <v>364.0</v>
      </c>
      <c r="B12" t="n">
        <v>45371.0</v>
      </c>
      <c r="C12" t="n">
        <v>202751.0</v>
      </c>
      <c r="D12" t="n">
        <v>80818.0</v>
      </c>
      <c r="E12" t="n">
        <v>70892.0</v>
      </c>
      <c r="F12" t="n">
        <v>89796.0</v>
      </c>
      <c r="G12" t="n">
        <v>283568.0</v>
      </c>
      <c r="H12" t="n">
        <v>46316.0</v>
      </c>
      <c r="I12" t="n">
        <v>198026.0</v>
      </c>
    </row>
    <row r="13">
      <c r="A13" t="n">
        <v>396.0</v>
      </c>
      <c r="B13" t="n">
        <v>51987.0</v>
      </c>
      <c r="C13" t="n">
        <v>225437.0</v>
      </c>
      <c r="D13" t="n">
        <v>88379.0</v>
      </c>
      <c r="E13" t="n">
        <v>76091.0</v>
      </c>
      <c r="F13" t="n">
        <v>92160.0</v>
      </c>
      <c r="G13" t="n">
        <v>74673.0</v>
      </c>
      <c r="H13" t="n">
        <v>48680.0</v>
      </c>
      <c r="I13" t="n">
        <v>229691.0</v>
      </c>
    </row>
    <row r="14">
      <c r="A14" t="n">
        <v>428.0</v>
      </c>
      <c r="B14" t="n">
        <v>61440.0</v>
      </c>
      <c r="C14" t="n">
        <v>309563.0</v>
      </c>
      <c r="D14" t="n">
        <v>102085.0</v>
      </c>
      <c r="E14" t="n">
        <v>77981.0</v>
      </c>
      <c r="F14" t="n">
        <v>302001.0</v>
      </c>
      <c r="G14" t="n">
        <v>111064.0</v>
      </c>
      <c r="H14" t="n">
        <v>53406.0</v>
      </c>
      <c r="I14" t="n">
        <v>251430.0</v>
      </c>
    </row>
    <row r="15">
      <c r="A15" t="n">
        <v>460.0</v>
      </c>
      <c r="B15" t="n">
        <v>55296.0</v>
      </c>
      <c r="C15" t="n">
        <v>1962768.0</v>
      </c>
      <c r="D15" t="n">
        <v>91214.0</v>
      </c>
      <c r="E15" t="n">
        <v>90742.0</v>
      </c>
      <c r="F15" t="n">
        <v>97359.0</v>
      </c>
      <c r="G15" t="n">
        <v>82235.0</v>
      </c>
      <c r="H15" t="n">
        <v>57659.0</v>
      </c>
      <c r="I15" t="n">
        <v>333666.0</v>
      </c>
    </row>
    <row r="16">
      <c r="A16" t="n">
        <v>492.0</v>
      </c>
      <c r="B16" t="n">
        <v>64276.0</v>
      </c>
      <c r="C16" t="n">
        <v>323268.0</v>
      </c>
      <c r="D16" t="n">
        <v>94523.0</v>
      </c>
      <c r="E16" t="n">
        <v>85070.0</v>
      </c>
      <c r="F16" t="n">
        <v>111065.0</v>
      </c>
      <c r="G16" t="n">
        <v>86016.0</v>
      </c>
      <c r="H16" t="n">
        <v>62385.0</v>
      </c>
      <c r="I16" t="n">
        <v>364858.0</v>
      </c>
    </row>
  </sheetData>
  <pageMargins bottom="0.75" footer="0.3" header="0.3" left="0.7" right="0.7" top="0.7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.0"/>
  <cols>
    <col min="1" max="1" width="5.30078125" customWidth="true" bestFit="true"/>
    <col min="2" max="2" width="11.35546875" customWidth="true" bestFit="true"/>
    <col min="3" max="3" width="17.5625" customWidth="true" bestFit="true"/>
    <col min="4" max="4" width="26.21484375" customWidth="true" bestFit="true"/>
    <col min="5" max="5" width="32.33984375" customWidth="true" bestFit="true"/>
    <col min="6" max="6" width="24.8046875" customWidth="true" bestFit="true"/>
    <col min="7" max="7" width="34.70703125" customWidth="true" bestFit="true"/>
    <col min="8" max="8" width="10.0234375" customWidth="true" bestFit="true"/>
    <col min="9" max="9" width="19.84765625" customWidth="true" bestFit="true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>
      <c r="A2" t="n">
        <v>44.0</v>
      </c>
      <c r="B2" t="n">
        <v>22213.0</v>
      </c>
      <c r="C2" t="n">
        <v>4726.0</v>
      </c>
      <c r="D2" t="n">
        <v>82235.0</v>
      </c>
      <c r="E2" t="n">
        <v>51515.0</v>
      </c>
      <c r="F2" t="n">
        <v>15597.0</v>
      </c>
      <c r="G2" t="n">
        <v>11342.0</v>
      </c>
      <c r="H2" t="n">
        <v>7562.0</v>
      </c>
      <c r="I2" t="n">
        <v>3308.0</v>
      </c>
    </row>
    <row r="3">
      <c r="A3" t="n">
        <v>76.0</v>
      </c>
      <c r="B3" t="n">
        <v>25994.0</v>
      </c>
      <c r="C3" t="n">
        <v>6144.0</v>
      </c>
      <c r="D3" t="n">
        <v>37809.0</v>
      </c>
      <c r="E3" t="n">
        <v>41117.0</v>
      </c>
      <c r="F3" t="n">
        <v>15596.0</v>
      </c>
      <c r="G3" t="n">
        <v>13706.0</v>
      </c>
      <c r="H3" t="n">
        <v>7562.0</v>
      </c>
      <c r="I3" t="n">
        <v>4726.0</v>
      </c>
    </row>
    <row r="4">
      <c r="A4" t="n">
        <v>108.0</v>
      </c>
      <c r="B4" t="n">
        <v>2836.0</v>
      </c>
      <c r="C4" t="n">
        <v>8035.0</v>
      </c>
      <c r="D4" t="n">
        <v>17960.0</v>
      </c>
      <c r="E4" t="n">
        <v>16542.0</v>
      </c>
      <c r="F4" t="n">
        <v>17959.0</v>
      </c>
      <c r="G4" t="n">
        <v>15596.0</v>
      </c>
      <c r="H4" t="n">
        <v>8980.0</v>
      </c>
      <c r="I4" t="n">
        <v>7090.0</v>
      </c>
    </row>
    <row r="5">
      <c r="A5" t="n">
        <v>140.0</v>
      </c>
      <c r="B5" t="n">
        <v>3781.0</v>
      </c>
      <c r="C5" t="n">
        <v>11815.0</v>
      </c>
      <c r="D5" t="n">
        <v>22213.0</v>
      </c>
      <c r="E5" t="n">
        <v>21268.0</v>
      </c>
      <c r="F5" t="n">
        <v>23631.0</v>
      </c>
      <c r="G5" t="n">
        <v>21268.0</v>
      </c>
      <c r="H5" t="n">
        <v>11816.0</v>
      </c>
      <c r="I5" t="n">
        <v>10398.0</v>
      </c>
    </row>
    <row r="6">
      <c r="A6" t="n">
        <v>172.0</v>
      </c>
      <c r="B6" t="n">
        <v>3781.0</v>
      </c>
      <c r="C6" t="n">
        <v>16542.0</v>
      </c>
      <c r="D6" t="n">
        <v>27885.0</v>
      </c>
      <c r="E6" t="n">
        <v>26466.0</v>
      </c>
      <c r="F6" t="n">
        <v>28830.0</v>
      </c>
      <c r="G6" t="n">
        <v>25521.0</v>
      </c>
      <c r="H6" t="n">
        <v>13706.0</v>
      </c>
      <c r="I6" t="n">
        <v>15124.0</v>
      </c>
    </row>
    <row r="7">
      <c r="A7" t="n">
        <v>204.0</v>
      </c>
      <c r="B7" t="n">
        <v>3781.0</v>
      </c>
      <c r="C7" t="n">
        <v>21267.0</v>
      </c>
      <c r="D7" t="n">
        <v>30247.0</v>
      </c>
      <c r="E7" t="n">
        <v>29303.0</v>
      </c>
      <c r="F7" t="n">
        <v>32610.0</v>
      </c>
      <c r="G7" t="n">
        <v>28357.0</v>
      </c>
      <c r="H7" t="n">
        <v>16069.0</v>
      </c>
      <c r="I7" t="n">
        <v>19850.0</v>
      </c>
    </row>
    <row r="8">
      <c r="A8" t="n">
        <v>236.0</v>
      </c>
      <c r="B8" t="n">
        <v>4726.0</v>
      </c>
      <c r="C8" t="n">
        <v>27412.0</v>
      </c>
      <c r="D8" t="n">
        <v>33083.0</v>
      </c>
      <c r="E8" t="n">
        <v>31665.0</v>
      </c>
      <c r="F8" t="n">
        <v>35446.0</v>
      </c>
      <c r="G8" t="n">
        <v>30720.0</v>
      </c>
      <c r="H8" t="n">
        <v>17487.0</v>
      </c>
      <c r="I8" t="n">
        <v>25521.0</v>
      </c>
    </row>
    <row r="9">
      <c r="A9" t="n">
        <v>268.0</v>
      </c>
      <c r="B9" t="n">
        <v>4727.0</v>
      </c>
      <c r="C9" t="n">
        <v>34028.0</v>
      </c>
      <c r="D9" t="n">
        <v>77981.0</v>
      </c>
      <c r="E9" t="n">
        <v>36864.0</v>
      </c>
      <c r="F9" t="n">
        <v>41590.0</v>
      </c>
      <c r="G9" t="n">
        <v>37337.0</v>
      </c>
      <c r="H9" t="n">
        <v>20795.0</v>
      </c>
      <c r="I9" t="n">
        <v>32611.0</v>
      </c>
    </row>
    <row r="10">
      <c r="A10" t="n">
        <v>300.0</v>
      </c>
      <c r="B10" t="n">
        <v>12761.0</v>
      </c>
      <c r="C10" t="n">
        <v>41117.0</v>
      </c>
      <c r="D10" t="n">
        <v>52460.0</v>
      </c>
      <c r="E10" t="n">
        <v>43953.0</v>
      </c>
      <c r="F10" t="n">
        <v>56714.0</v>
      </c>
      <c r="G10" t="n">
        <v>43953.0</v>
      </c>
      <c r="H10" t="n">
        <v>22685.0</v>
      </c>
      <c r="I10" t="n">
        <v>38755.0</v>
      </c>
    </row>
    <row r="11">
      <c r="A11" t="n">
        <v>332.0</v>
      </c>
      <c r="B11" t="n">
        <v>10398.0</v>
      </c>
      <c r="C11" t="n">
        <v>49152.0</v>
      </c>
      <c r="D11" t="n">
        <v>53405.0</v>
      </c>
      <c r="E11" t="n">
        <v>72310.0</v>
      </c>
      <c r="F11" t="n">
        <v>81290.0</v>
      </c>
      <c r="G11" t="n">
        <v>49625.0</v>
      </c>
      <c r="H11" t="n">
        <v>24576.0</v>
      </c>
      <c r="I11" t="n">
        <v>46317.0</v>
      </c>
    </row>
    <row r="12">
      <c r="A12" t="n">
        <v>364.0</v>
      </c>
      <c r="B12" t="n">
        <v>13233.0</v>
      </c>
      <c r="C12" t="n">
        <v>58132.0</v>
      </c>
      <c r="D12" t="n">
        <v>56241.0</v>
      </c>
      <c r="E12" t="n">
        <v>57659.0</v>
      </c>
      <c r="F12" t="n">
        <v>59077.0</v>
      </c>
      <c r="G12" t="n">
        <v>58605.0</v>
      </c>
      <c r="H12" t="n">
        <v>26939.0</v>
      </c>
      <c r="I12" t="n">
        <v>57186.0</v>
      </c>
    </row>
    <row r="13">
      <c r="A13" t="n">
        <v>396.0</v>
      </c>
      <c r="B13" t="n">
        <v>17960.0</v>
      </c>
      <c r="C13" t="n">
        <v>67111.0</v>
      </c>
      <c r="D13" t="n">
        <v>58604.0</v>
      </c>
      <c r="E13" t="n">
        <v>55768.0</v>
      </c>
      <c r="F13" t="n">
        <v>60022.0</v>
      </c>
      <c r="G13" t="n">
        <v>64275.0</v>
      </c>
      <c r="H13" t="n">
        <v>40645.0</v>
      </c>
      <c r="I13" t="n">
        <v>64276.0</v>
      </c>
    </row>
    <row r="14">
      <c r="A14" t="n">
        <v>428.0</v>
      </c>
      <c r="B14" t="n">
        <v>12288.0</v>
      </c>
      <c r="C14" t="n">
        <v>81763.0</v>
      </c>
      <c r="D14" t="n">
        <v>60494.0</v>
      </c>
      <c r="E14" t="n">
        <v>58604.0</v>
      </c>
      <c r="F14" t="n">
        <v>62385.0</v>
      </c>
      <c r="G14" t="n">
        <v>1681562.0</v>
      </c>
      <c r="H14" t="n">
        <v>31665.0</v>
      </c>
      <c r="I14" t="n">
        <v>73727.0</v>
      </c>
    </row>
    <row r="15">
      <c r="A15" t="n">
        <v>460.0</v>
      </c>
      <c r="B15" t="n">
        <v>13233.0</v>
      </c>
      <c r="C15" t="n">
        <v>88379.0</v>
      </c>
      <c r="D15" t="n">
        <v>61913.0</v>
      </c>
      <c r="E15" t="n">
        <v>60967.0</v>
      </c>
      <c r="F15" t="n">
        <v>66166.0</v>
      </c>
      <c r="G15" t="n">
        <v>60968.0</v>
      </c>
      <c r="H15" t="n">
        <v>34501.0</v>
      </c>
      <c r="I15" t="n">
        <v>83653.0</v>
      </c>
    </row>
    <row r="16">
      <c r="A16" t="n">
        <v>492.0</v>
      </c>
      <c r="B16" t="n">
        <v>14179.0</v>
      </c>
      <c r="C16" t="n">
        <v>100195.0</v>
      </c>
      <c r="D16" t="n">
        <v>65693.0</v>
      </c>
      <c r="E16" t="n">
        <v>99249.0</v>
      </c>
      <c r="F16" t="n">
        <v>70419.0</v>
      </c>
      <c r="G16" t="n">
        <v>71365.0</v>
      </c>
      <c r="H16" t="n">
        <v>36864.0</v>
      </c>
      <c r="I16" t="n">
        <v>101612.0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2018-12-17T03:03:39Z</dcterms:created>
  <dc:creator>Apache POI</dc:creator>
</cp:coreProperties>
</file>