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app.xml" Type="http://schemas.openxmlformats.org/officeDocument/2006/relationships/extended-properties"/>
    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rsed array" r:id="rId3" sheetId="1"/>
    <sheet name="Random array" r:id="rId4" sheetId="2"/>
    <sheet name="Sorted array" r:id="rId5" sheetId="3"/>
    <sheet name="Sorted array with added element" r:id="rId6" sheetId="4"/>
  </sheets>
</workbook>
</file>

<file path=xl/sharedStrings.xml><?xml version="1.0" encoding="utf-8"?>
<sst xmlns="http://schemas.openxmlformats.org/spreadsheetml/2006/main" count="36" uniqueCount="9">
  <si>
    <t>Sizes</t>
  </si>
  <si>
    <t>Built-In sort</t>
  </si>
  <si>
    <t>Classic bubble sort</t>
  </si>
  <si>
    <t>Merge sort with Built-In sort</t>
  </si>
  <si>
    <t>Merge sort with Classic bubble sort</t>
  </si>
  <si>
    <t>Merge sort with Quick sort</t>
  </si>
  <si>
    <t>Merge sort with Reversed bubble sort</t>
  </si>
  <si>
    <t>Quick sort</t>
  </si>
  <si>
    <t>Reversed bubble sort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</si>
</sst>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    <Relationship Id="rId1" Target="sharedStrings.xml" Type="http://schemas.openxmlformats.org/officeDocument/2006/relationships/sharedStrings"/>
    <Relationship Id="rId2" Target="styles.xml" Type="http://schemas.openxmlformats.org/officeDocument/2006/relationships/styles"/>
    <Relationship Id="rId3" Target="worksheets/sheet1.xml" Type="http://schemas.openxmlformats.org/officeDocument/2006/relationships/worksheet"/>
    <Relationship Id="rId4" Target="worksheets/sheet2.xml" Type="http://schemas.openxmlformats.org/officeDocument/2006/relationships/worksheet"/>
    <Relationship Id="rId5" Target="worksheets/sheet3.xml" Type="http://schemas.openxmlformats.org/officeDocument/2006/relationships/worksheet"/>
    <Relationship Id="rId6" Target="worksheets/sheet4.xml" Type="http://schemas.openxmlformats.org/officeDocument/2006/relationships/worksheet"/>
</Relationships>
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Built-In sort</c:v>
          </c:tx>
          <c:marker>
            <c:symbol val="none"/>
          </c:marker>
          <c:cat>
            <c:numRef>
              <c:f>'Reversed array'!$A$2:$A$11</c:f>
              <c:numCache>
                <c:ptCount val="10"/>
                <c:pt idx="0">
                  <c:v>50.0</c:v>
                </c:pt>
                <c:pt idx="1">
                  <c:v>150.0</c:v>
                </c:pt>
                <c:pt idx="2">
                  <c:v>250.0</c:v>
                </c:pt>
                <c:pt idx="3">
                  <c:v>350.0</c:v>
                </c:pt>
                <c:pt idx="4">
                  <c:v>450.0</c:v>
                </c:pt>
                <c:pt idx="5">
                  <c:v>550.0</c:v>
                </c:pt>
                <c:pt idx="6">
                  <c:v>650.0</c:v>
                </c:pt>
                <c:pt idx="7">
                  <c:v>750.0</c:v>
                </c:pt>
                <c:pt idx="8">
                  <c:v>850.0</c:v>
                </c:pt>
                <c:pt idx="9">
                  <c:v>950.0</c:v>
                </c:pt>
              </c:numCache>
            </c:numRef>
          </c:cat>
          <c:val>
            <c:numRef>
              <c:f>'Reversed array'!$B$2:$B$11</c:f>
              <c:numCache>
                <c:ptCount val="10"/>
                <c:pt idx="0">
                  <c:v>141784.0</c:v>
                </c:pt>
                <c:pt idx="1">
                  <c:v>568082.0</c:v>
                </c:pt>
                <c:pt idx="2">
                  <c:v>654098.0</c:v>
                </c:pt>
                <c:pt idx="3">
                  <c:v>749094.0</c:v>
                </c:pt>
                <c:pt idx="4">
                  <c:v>718846.0</c:v>
                </c:pt>
                <c:pt idx="5">
                  <c:v>1994432.0</c:v>
                </c:pt>
                <c:pt idx="6">
                  <c:v>265136.0</c:v>
                </c:pt>
                <c:pt idx="7">
                  <c:v>333666.0</c:v>
                </c:pt>
                <c:pt idx="8">
                  <c:v>388017.0</c:v>
                </c:pt>
                <c:pt idx="9">
                  <c:v>355406.0</c:v>
                </c:pt>
              </c:numCache>
            </c:numRef>
          </c:val>
        </c:ser>
        <c:ser>
          <c:idx val="1"/>
          <c:order val="1"/>
          <c:tx>
            <c:v>Classic bubble sort</c:v>
          </c:tx>
          <c:marker>
            <c:symbol val="none"/>
          </c:marker>
          <c:cat>
            <c:numRef>
              <c:f>'Reversed array'!$A$2:$A$11</c:f>
              <c:numCache>
                <c:ptCount val="10"/>
                <c:pt idx="0">
                  <c:v>50.0</c:v>
                </c:pt>
                <c:pt idx="1">
                  <c:v>150.0</c:v>
                </c:pt>
                <c:pt idx="2">
                  <c:v>250.0</c:v>
                </c:pt>
                <c:pt idx="3">
                  <c:v>350.0</c:v>
                </c:pt>
                <c:pt idx="4">
                  <c:v>450.0</c:v>
                </c:pt>
                <c:pt idx="5">
                  <c:v>550.0</c:v>
                </c:pt>
                <c:pt idx="6">
                  <c:v>650.0</c:v>
                </c:pt>
                <c:pt idx="7">
                  <c:v>750.0</c:v>
                </c:pt>
                <c:pt idx="8">
                  <c:v>850.0</c:v>
                </c:pt>
                <c:pt idx="9">
                  <c:v>950.0</c:v>
                </c:pt>
              </c:numCache>
            </c:numRef>
          </c:cat>
          <c:val>
            <c:numRef>
              <c:f>'Reversed array'!$C$2:$C$11</c:f>
              <c:numCache>
                <c:ptCount val="10"/>
                <c:pt idx="0">
                  <c:v>106811.0</c:v>
                </c:pt>
                <c:pt idx="1">
                  <c:v>25048.0</c:v>
                </c:pt>
                <c:pt idx="2">
                  <c:v>31665.0</c:v>
                </c:pt>
                <c:pt idx="3">
                  <c:v>58131.0</c:v>
                </c:pt>
                <c:pt idx="4">
                  <c:v>61440.0</c:v>
                </c:pt>
                <c:pt idx="5">
                  <c:v>339337.0</c:v>
                </c:pt>
                <c:pt idx="6">
                  <c:v>115791.0</c:v>
                </c:pt>
                <c:pt idx="7">
                  <c:v>113428.0</c:v>
                </c:pt>
                <c:pt idx="8">
                  <c:v>202279.0</c:v>
                </c:pt>
                <c:pt idx="9">
                  <c:v>126661.0</c:v>
                </c:pt>
              </c:numCache>
            </c:numRef>
          </c:val>
        </c:ser>
        <c:ser>
          <c:idx val="2"/>
          <c:order val="2"/>
          <c:tx>
            <c:v>Merge sort with Built-In sort</c:v>
          </c:tx>
          <c:marker>
            <c:symbol val="none"/>
          </c:marker>
          <c:cat>
            <c:numRef>
              <c:f>'Reversed array'!$A$2:$A$11</c:f>
              <c:numCache>
                <c:ptCount val="10"/>
                <c:pt idx="0">
                  <c:v>50.0</c:v>
                </c:pt>
                <c:pt idx="1">
                  <c:v>150.0</c:v>
                </c:pt>
                <c:pt idx="2">
                  <c:v>250.0</c:v>
                </c:pt>
                <c:pt idx="3">
                  <c:v>350.0</c:v>
                </c:pt>
                <c:pt idx="4">
                  <c:v>450.0</c:v>
                </c:pt>
                <c:pt idx="5">
                  <c:v>550.0</c:v>
                </c:pt>
                <c:pt idx="6">
                  <c:v>650.0</c:v>
                </c:pt>
                <c:pt idx="7">
                  <c:v>750.0</c:v>
                </c:pt>
                <c:pt idx="8">
                  <c:v>850.0</c:v>
                </c:pt>
                <c:pt idx="9">
                  <c:v>950.0</c:v>
                </c:pt>
              </c:numCache>
            </c:numRef>
          </c:cat>
          <c:val>
            <c:numRef>
              <c:f>'Reversed array'!$D$2:$D$11</c:f>
              <c:numCache>
                <c:ptCount val="10"/>
                <c:pt idx="0">
                  <c:v>141784.0</c:v>
                </c:pt>
                <c:pt idx="1">
                  <c:v>568082.0</c:v>
                </c:pt>
                <c:pt idx="2">
                  <c:v>654098.0</c:v>
                </c:pt>
                <c:pt idx="3">
                  <c:v>749094.0</c:v>
                </c:pt>
                <c:pt idx="4">
                  <c:v>718846.0</c:v>
                </c:pt>
                <c:pt idx="5">
                  <c:v>1994432.0</c:v>
                </c:pt>
                <c:pt idx="6">
                  <c:v>265136.0</c:v>
                </c:pt>
                <c:pt idx="7">
                  <c:v>333666.0</c:v>
                </c:pt>
                <c:pt idx="8">
                  <c:v>388017.0</c:v>
                </c:pt>
                <c:pt idx="9">
                  <c:v>355406.0</c:v>
                </c:pt>
              </c:numCache>
            </c:numRef>
          </c:val>
        </c:ser>
        <c:ser>
          <c:idx val="3"/>
          <c:order val="3"/>
          <c:tx>
            <c:v>Merge sort with Classic bubble sort</c:v>
          </c:tx>
          <c:marker>
            <c:symbol val="none"/>
          </c:marker>
          <c:cat>
            <c:numRef>
              <c:f>'Reversed array'!$A$2:$A$11</c:f>
              <c:numCache>
                <c:ptCount val="10"/>
                <c:pt idx="0">
                  <c:v>50.0</c:v>
                </c:pt>
                <c:pt idx="1">
                  <c:v>150.0</c:v>
                </c:pt>
                <c:pt idx="2">
                  <c:v>250.0</c:v>
                </c:pt>
                <c:pt idx="3">
                  <c:v>350.0</c:v>
                </c:pt>
                <c:pt idx="4">
                  <c:v>450.0</c:v>
                </c:pt>
                <c:pt idx="5">
                  <c:v>550.0</c:v>
                </c:pt>
                <c:pt idx="6">
                  <c:v>650.0</c:v>
                </c:pt>
                <c:pt idx="7">
                  <c:v>750.0</c:v>
                </c:pt>
                <c:pt idx="8">
                  <c:v>850.0</c:v>
                </c:pt>
                <c:pt idx="9">
                  <c:v>950.0</c:v>
                </c:pt>
              </c:numCache>
            </c:numRef>
          </c:cat>
          <c:val>
            <c:numRef>
              <c:f>'Reversed array'!$E$2:$E$11</c:f>
              <c:numCache>
                <c:ptCount val="10"/>
                <c:pt idx="0">
                  <c:v>106811.0</c:v>
                </c:pt>
                <c:pt idx="1">
                  <c:v>25048.0</c:v>
                </c:pt>
                <c:pt idx="2">
                  <c:v>31665.0</c:v>
                </c:pt>
                <c:pt idx="3">
                  <c:v>58131.0</c:v>
                </c:pt>
                <c:pt idx="4">
                  <c:v>61440.0</c:v>
                </c:pt>
                <c:pt idx="5">
                  <c:v>339337.0</c:v>
                </c:pt>
                <c:pt idx="6">
                  <c:v>115791.0</c:v>
                </c:pt>
                <c:pt idx="7">
                  <c:v>113428.0</c:v>
                </c:pt>
                <c:pt idx="8">
                  <c:v>202279.0</c:v>
                </c:pt>
                <c:pt idx="9">
                  <c:v>126661.0</c:v>
                </c:pt>
              </c:numCache>
            </c:numRef>
          </c:val>
        </c:ser>
        <c:ser>
          <c:idx val="4"/>
          <c:order val="4"/>
          <c:tx>
            <c:v>Merge sort with Quick sort</c:v>
          </c:tx>
          <c:marker>
            <c:symbol val="none"/>
          </c:marker>
          <c:cat>
            <c:numRef>
              <c:f>'Reversed array'!$A$2:$A$11</c:f>
              <c:numCache>
                <c:ptCount val="10"/>
                <c:pt idx="0">
                  <c:v>50.0</c:v>
                </c:pt>
                <c:pt idx="1">
                  <c:v>150.0</c:v>
                </c:pt>
                <c:pt idx="2">
                  <c:v>250.0</c:v>
                </c:pt>
                <c:pt idx="3">
                  <c:v>350.0</c:v>
                </c:pt>
                <c:pt idx="4">
                  <c:v>450.0</c:v>
                </c:pt>
                <c:pt idx="5">
                  <c:v>550.0</c:v>
                </c:pt>
                <c:pt idx="6">
                  <c:v>650.0</c:v>
                </c:pt>
                <c:pt idx="7">
                  <c:v>750.0</c:v>
                </c:pt>
                <c:pt idx="8">
                  <c:v>850.0</c:v>
                </c:pt>
                <c:pt idx="9">
                  <c:v>950.0</c:v>
                </c:pt>
              </c:numCache>
            </c:numRef>
          </c:cat>
          <c:val>
            <c:numRef>
              <c:f>'Reversed array'!$F$2:$F$11</c:f>
              <c:numCache>
                <c:ptCount val="10"/>
                <c:pt idx="0">
                  <c:v>18905.0</c:v>
                </c:pt>
                <c:pt idx="1">
                  <c:v>44898.0</c:v>
                </c:pt>
                <c:pt idx="2">
                  <c:v>93577.0</c:v>
                </c:pt>
                <c:pt idx="3">
                  <c:v>2247281.0</c:v>
                </c:pt>
                <c:pt idx="4">
                  <c:v>122879.0</c:v>
                </c:pt>
                <c:pt idx="5">
                  <c:v>148874.0</c:v>
                </c:pt>
                <c:pt idx="6">
                  <c:v>289712.0</c:v>
                </c:pt>
                <c:pt idx="7">
                  <c:v>460799.0</c:v>
                </c:pt>
                <c:pt idx="8">
                  <c:v>216930.0</c:v>
                </c:pt>
                <c:pt idx="9">
                  <c:v>226382.0</c:v>
                </c:pt>
              </c:numCache>
            </c:numRef>
          </c:val>
        </c:ser>
        <c:ser>
          <c:idx val="5"/>
          <c:order val="5"/>
          <c:tx>
            <c:v>Merge sort with Reversed bubble sort</c:v>
          </c:tx>
          <c:marker>
            <c:symbol val="none"/>
          </c:marker>
          <c:cat>
            <c:numRef>
              <c:f>'Reversed array'!$A$2:$A$11</c:f>
              <c:numCache>
                <c:ptCount val="10"/>
                <c:pt idx="0">
                  <c:v>50.0</c:v>
                </c:pt>
                <c:pt idx="1">
                  <c:v>150.0</c:v>
                </c:pt>
                <c:pt idx="2">
                  <c:v>250.0</c:v>
                </c:pt>
                <c:pt idx="3">
                  <c:v>350.0</c:v>
                </c:pt>
                <c:pt idx="4">
                  <c:v>450.0</c:v>
                </c:pt>
                <c:pt idx="5">
                  <c:v>550.0</c:v>
                </c:pt>
                <c:pt idx="6">
                  <c:v>650.0</c:v>
                </c:pt>
                <c:pt idx="7">
                  <c:v>750.0</c:v>
                </c:pt>
                <c:pt idx="8">
                  <c:v>850.0</c:v>
                </c:pt>
                <c:pt idx="9">
                  <c:v>950.0</c:v>
                </c:pt>
              </c:numCache>
            </c:numRef>
          </c:cat>
          <c:val>
            <c:numRef>
              <c:f>'Reversed array'!$G$2:$G$11</c:f>
              <c:numCache>
                <c:ptCount val="10"/>
                <c:pt idx="0">
                  <c:v>14178.0</c:v>
                </c:pt>
                <c:pt idx="1">
                  <c:v>35446.0</c:v>
                </c:pt>
                <c:pt idx="2">
                  <c:v>49625.0</c:v>
                </c:pt>
                <c:pt idx="3">
                  <c:v>87434.0</c:v>
                </c:pt>
                <c:pt idx="4">
                  <c:v>91687.0</c:v>
                </c:pt>
                <c:pt idx="5">
                  <c:v>117209.0</c:v>
                </c:pt>
                <c:pt idx="6">
                  <c:v>151709.0</c:v>
                </c:pt>
                <c:pt idx="7">
                  <c:v>183374.0</c:v>
                </c:pt>
                <c:pt idx="8">
                  <c:v>193300.0</c:v>
                </c:pt>
                <c:pt idx="9">
                  <c:v>270335.0</c:v>
                </c:pt>
              </c:numCache>
            </c:numRef>
          </c:val>
        </c:ser>
        <c:ser>
          <c:idx val="6"/>
          <c:order val="6"/>
          <c:tx>
            <c:v>Quick sort</c:v>
          </c:tx>
          <c:marker>
            <c:symbol val="none"/>
          </c:marker>
          <c:cat>
            <c:numRef>
              <c:f>'Reversed array'!$A$2:$A$11</c:f>
              <c:numCache>
                <c:ptCount val="10"/>
                <c:pt idx="0">
                  <c:v>50.0</c:v>
                </c:pt>
                <c:pt idx="1">
                  <c:v>150.0</c:v>
                </c:pt>
                <c:pt idx="2">
                  <c:v>250.0</c:v>
                </c:pt>
                <c:pt idx="3">
                  <c:v>350.0</c:v>
                </c:pt>
                <c:pt idx="4">
                  <c:v>450.0</c:v>
                </c:pt>
                <c:pt idx="5">
                  <c:v>550.0</c:v>
                </c:pt>
                <c:pt idx="6">
                  <c:v>650.0</c:v>
                </c:pt>
                <c:pt idx="7">
                  <c:v>750.0</c:v>
                </c:pt>
                <c:pt idx="8">
                  <c:v>850.0</c:v>
                </c:pt>
                <c:pt idx="9">
                  <c:v>950.0</c:v>
                </c:pt>
              </c:numCache>
            </c:numRef>
          </c:cat>
          <c:val>
            <c:numRef>
              <c:f>'Reversed array'!$H$2:$H$11</c:f>
              <c:numCache>
                <c:ptCount val="10"/>
                <c:pt idx="0">
                  <c:v>18905.0</c:v>
                </c:pt>
                <c:pt idx="1">
                  <c:v>44898.0</c:v>
                </c:pt>
                <c:pt idx="2">
                  <c:v>93577.0</c:v>
                </c:pt>
                <c:pt idx="3">
                  <c:v>2247281.0</c:v>
                </c:pt>
                <c:pt idx="4">
                  <c:v>122879.0</c:v>
                </c:pt>
                <c:pt idx="5">
                  <c:v>148874.0</c:v>
                </c:pt>
                <c:pt idx="6">
                  <c:v>289712.0</c:v>
                </c:pt>
                <c:pt idx="7">
                  <c:v>460799.0</c:v>
                </c:pt>
                <c:pt idx="8">
                  <c:v>216930.0</c:v>
                </c:pt>
                <c:pt idx="9">
                  <c:v>226382.0</c:v>
                </c:pt>
              </c:numCache>
            </c:numRef>
          </c:val>
        </c:ser>
        <c:ser>
          <c:idx val="7"/>
          <c:order val="7"/>
          <c:tx>
            <c:v>Reversed bubble sort</c:v>
          </c:tx>
          <c:marker>
            <c:symbol val="none"/>
          </c:marker>
          <c:cat>
            <c:numRef>
              <c:f>'Reversed array'!$A$2:$A$11</c:f>
              <c:numCache>
                <c:ptCount val="10"/>
                <c:pt idx="0">
                  <c:v>50.0</c:v>
                </c:pt>
                <c:pt idx="1">
                  <c:v>150.0</c:v>
                </c:pt>
                <c:pt idx="2">
                  <c:v>250.0</c:v>
                </c:pt>
                <c:pt idx="3">
                  <c:v>350.0</c:v>
                </c:pt>
                <c:pt idx="4">
                  <c:v>450.0</c:v>
                </c:pt>
                <c:pt idx="5">
                  <c:v>550.0</c:v>
                </c:pt>
                <c:pt idx="6">
                  <c:v>650.0</c:v>
                </c:pt>
                <c:pt idx="7">
                  <c:v>750.0</c:v>
                </c:pt>
                <c:pt idx="8">
                  <c:v>850.0</c:v>
                </c:pt>
                <c:pt idx="9">
                  <c:v>950.0</c:v>
                </c:pt>
              </c:numCache>
            </c:numRef>
          </c:cat>
          <c:val>
            <c:numRef>
              <c:f>'Reversed array'!$I$2:$I$11</c:f>
              <c:numCache>
                <c:ptCount val="10"/>
                <c:pt idx="0">
                  <c:v>14178.0</c:v>
                </c:pt>
                <c:pt idx="1">
                  <c:v>35446.0</c:v>
                </c:pt>
                <c:pt idx="2">
                  <c:v>49625.0</c:v>
                </c:pt>
                <c:pt idx="3">
                  <c:v>87434.0</c:v>
                </c:pt>
                <c:pt idx="4">
                  <c:v>91687.0</c:v>
                </c:pt>
                <c:pt idx="5">
                  <c:v>117209.0</c:v>
                </c:pt>
                <c:pt idx="6">
                  <c:v>151709.0</c:v>
                </c:pt>
                <c:pt idx="7">
                  <c:v>183374.0</c:v>
                </c:pt>
                <c:pt idx="8">
                  <c:v>193300.0</c:v>
                </c:pt>
                <c:pt idx="9">
                  <c:v>270335.0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Built-In sort</c:v>
          </c:tx>
          <c:marker>
            <c:symbol val="none"/>
          </c:marker>
          <c:cat>
            <c:numRef>
              <c:f>'Random array'!$A$2:$A$11</c:f>
              <c:numCache>
                <c:ptCount val="10"/>
                <c:pt idx="0">
                  <c:v>50.0</c:v>
                </c:pt>
                <c:pt idx="1">
                  <c:v>150.0</c:v>
                </c:pt>
                <c:pt idx="2">
                  <c:v>250.0</c:v>
                </c:pt>
                <c:pt idx="3">
                  <c:v>350.0</c:v>
                </c:pt>
                <c:pt idx="4">
                  <c:v>450.0</c:v>
                </c:pt>
                <c:pt idx="5">
                  <c:v>550.0</c:v>
                </c:pt>
                <c:pt idx="6">
                  <c:v>650.0</c:v>
                </c:pt>
                <c:pt idx="7">
                  <c:v>750.0</c:v>
                </c:pt>
                <c:pt idx="8">
                  <c:v>850.0</c:v>
                </c:pt>
                <c:pt idx="9">
                  <c:v>950.0</c:v>
                </c:pt>
              </c:numCache>
            </c:numRef>
          </c:cat>
          <c:val>
            <c:numRef>
              <c:f>'Random array'!$B$2:$B$11</c:f>
              <c:numCache>
                <c:ptCount val="10"/>
                <c:pt idx="0">
                  <c:v>1117261.0</c:v>
                </c:pt>
                <c:pt idx="1">
                  <c:v>2764321.0</c:v>
                </c:pt>
                <c:pt idx="2">
                  <c:v>111064.0</c:v>
                </c:pt>
                <c:pt idx="3">
                  <c:v>140366.0</c:v>
                </c:pt>
                <c:pt idx="4">
                  <c:v>190936.0</c:v>
                </c:pt>
                <c:pt idx="5">
                  <c:v>238670.0</c:v>
                </c:pt>
                <c:pt idx="6">
                  <c:v>305781.0</c:v>
                </c:pt>
                <c:pt idx="7">
                  <c:v>310035.0</c:v>
                </c:pt>
                <c:pt idx="8">
                  <c:v>397469.0</c:v>
                </c:pt>
                <c:pt idx="9">
                  <c:v>2106443.0</c:v>
                </c:pt>
              </c:numCache>
            </c:numRef>
          </c:val>
        </c:ser>
        <c:ser>
          <c:idx val="1"/>
          <c:order val="1"/>
          <c:tx>
            <c:v>Classic bubble sort</c:v>
          </c:tx>
          <c:marker>
            <c:symbol val="none"/>
          </c:marker>
          <c:cat>
            <c:numRef>
              <c:f>'Random array'!$A$2:$A$11</c:f>
              <c:numCache>
                <c:ptCount val="10"/>
                <c:pt idx="0">
                  <c:v>50.0</c:v>
                </c:pt>
                <c:pt idx="1">
                  <c:v>150.0</c:v>
                </c:pt>
                <c:pt idx="2">
                  <c:v>250.0</c:v>
                </c:pt>
                <c:pt idx="3">
                  <c:v>350.0</c:v>
                </c:pt>
                <c:pt idx="4">
                  <c:v>450.0</c:v>
                </c:pt>
                <c:pt idx="5">
                  <c:v>550.0</c:v>
                </c:pt>
                <c:pt idx="6">
                  <c:v>650.0</c:v>
                </c:pt>
                <c:pt idx="7">
                  <c:v>750.0</c:v>
                </c:pt>
                <c:pt idx="8">
                  <c:v>850.0</c:v>
                </c:pt>
                <c:pt idx="9">
                  <c:v>950.0</c:v>
                </c:pt>
              </c:numCache>
            </c:numRef>
          </c:cat>
          <c:val>
            <c:numRef>
              <c:f>'Random array'!$C$2:$C$11</c:f>
              <c:numCache>
                <c:ptCount val="10"/>
                <c:pt idx="0">
                  <c:v>67111.0</c:v>
                </c:pt>
                <c:pt idx="1">
                  <c:v>60967.0</c:v>
                </c:pt>
                <c:pt idx="2">
                  <c:v>95941.0</c:v>
                </c:pt>
                <c:pt idx="3">
                  <c:v>138949.0</c:v>
                </c:pt>
                <c:pt idx="4">
                  <c:v>1947171.0</c:v>
                </c:pt>
                <c:pt idx="5">
                  <c:v>208423.0</c:v>
                </c:pt>
                <c:pt idx="6">
                  <c:v>278370.0</c:v>
                </c:pt>
                <c:pt idx="7">
                  <c:v>558158.0</c:v>
                </c:pt>
                <c:pt idx="8">
                  <c:v>327994.0</c:v>
                </c:pt>
                <c:pt idx="9">
                  <c:v>358242.0</c:v>
                </c:pt>
              </c:numCache>
            </c:numRef>
          </c:val>
        </c:ser>
        <c:ser>
          <c:idx val="2"/>
          <c:order val="2"/>
          <c:tx>
            <c:v>Merge sort with Built-In sort</c:v>
          </c:tx>
          <c:marker>
            <c:symbol val="none"/>
          </c:marker>
          <c:cat>
            <c:numRef>
              <c:f>'Random array'!$A$2:$A$11</c:f>
              <c:numCache>
                <c:ptCount val="10"/>
                <c:pt idx="0">
                  <c:v>50.0</c:v>
                </c:pt>
                <c:pt idx="1">
                  <c:v>150.0</c:v>
                </c:pt>
                <c:pt idx="2">
                  <c:v>250.0</c:v>
                </c:pt>
                <c:pt idx="3">
                  <c:v>350.0</c:v>
                </c:pt>
                <c:pt idx="4">
                  <c:v>450.0</c:v>
                </c:pt>
                <c:pt idx="5">
                  <c:v>550.0</c:v>
                </c:pt>
                <c:pt idx="6">
                  <c:v>650.0</c:v>
                </c:pt>
                <c:pt idx="7">
                  <c:v>750.0</c:v>
                </c:pt>
                <c:pt idx="8">
                  <c:v>850.0</c:v>
                </c:pt>
                <c:pt idx="9">
                  <c:v>950.0</c:v>
                </c:pt>
              </c:numCache>
            </c:numRef>
          </c:cat>
          <c:val>
            <c:numRef>
              <c:f>'Random array'!$D$2:$D$11</c:f>
              <c:numCache>
                <c:ptCount val="10"/>
                <c:pt idx="0">
                  <c:v>1117261.0</c:v>
                </c:pt>
                <c:pt idx="1">
                  <c:v>2764321.0</c:v>
                </c:pt>
                <c:pt idx="2">
                  <c:v>111064.0</c:v>
                </c:pt>
                <c:pt idx="3">
                  <c:v>140366.0</c:v>
                </c:pt>
                <c:pt idx="4">
                  <c:v>190936.0</c:v>
                </c:pt>
                <c:pt idx="5">
                  <c:v>238670.0</c:v>
                </c:pt>
                <c:pt idx="6">
                  <c:v>305781.0</c:v>
                </c:pt>
                <c:pt idx="7">
                  <c:v>310035.0</c:v>
                </c:pt>
                <c:pt idx="8">
                  <c:v>397469.0</c:v>
                </c:pt>
                <c:pt idx="9">
                  <c:v>2106443.0</c:v>
                </c:pt>
              </c:numCache>
            </c:numRef>
          </c:val>
        </c:ser>
        <c:ser>
          <c:idx val="3"/>
          <c:order val="3"/>
          <c:tx>
            <c:v>Merge sort with Classic bubble sort</c:v>
          </c:tx>
          <c:marker>
            <c:symbol val="none"/>
          </c:marker>
          <c:cat>
            <c:numRef>
              <c:f>'Random array'!$A$2:$A$11</c:f>
              <c:numCache>
                <c:ptCount val="10"/>
                <c:pt idx="0">
                  <c:v>50.0</c:v>
                </c:pt>
                <c:pt idx="1">
                  <c:v>150.0</c:v>
                </c:pt>
                <c:pt idx="2">
                  <c:v>250.0</c:v>
                </c:pt>
                <c:pt idx="3">
                  <c:v>350.0</c:v>
                </c:pt>
                <c:pt idx="4">
                  <c:v>450.0</c:v>
                </c:pt>
                <c:pt idx="5">
                  <c:v>550.0</c:v>
                </c:pt>
                <c:pt idx="6">
                  <c:v>650.0</c:v>
                </c:pt>
                <c:pt idx="7">
                  <c:v>750.0</c:v>
                </c:pt>
                <c:pt idx="8">
                  <c:v>850.0</c:v>
                </c:pt>
                <c:pt idx="9">
                  <c:v>950.0</c:v>
                </c:pt>
              </c:numCache>
            </c:numRef>
          </c:cat>
          <c:val>
            <c:numRef>
              <c:f>'Random array'!$E$2:$E$11</c:f>
              <c:numCache>
                <c:ptCount val="10"/>
                <c:pt idx="0">
                  <c:v>67111.0</c:v>
                </c:pt>
                <c:pt idx="1">
                  <c:v>60967.0</c:v>
                </c:pt>
                <c:pt idx="2">
                  <c:v>95941.0</c:v>
                </c:pt>
                <c:pt idx="3">
                  <c:v>138949.0</c:v>
                </c:pt>
                <c:pt idx="4">
                  <c:v>1947171.0</c:v>
                </c:pt>
                <c:pt idx="5">
                  <c:v>208423.0</c:v>
                </c:pt>
                <c:pt idx="6">
                  <c:v>278370.0</c:v>
                </c:pt>
                <c:pt idx="7">
                  <c:v>558158.0</c:v>
                </c:pt>
                <c:pt idx="8">
                  <c:v>327994.0</c:v>
                </c:pt>
                <c:pt idx="9">
                  <c:v>358242.0</c:v>
                </c:pt>
              </c:numCache>
            </c:numRef>
          </c:val>
        </c:ser>
        <c:ser>
          <c:idx val="4"/>
          <c:order val="4"/>
          <c:tx>
            <c:v>Merge sort with Quick sort</c:v>
          </c:tx>
          <c:marker>
            <c:symbol val="none"/>
          </c:marker>
          <c:cat>
            <c:numRef>
              <c:f>'Random array'!$A$2:$A$11</c:f>
              <c:numCache>
                <c:ptCount val="10"/>
                <c:pt idx="0">
                  <c:v>50.0</c:v>
                </c:pt>
                <c:pt idx="1">
                  <c:v>150.0</c:v>
                </c:pt>
                <c:pt idx="2">
                  <c:v>250.0</c:v>
                </c:pt>
                <c:pt idx="3">
                  <c:v>350.0</c:v>
                </c:pt>
                <c:pt idx="4">
                  <c:v>450.0</c:v>
                </c:pt>
                <c:pt idx="5">
                  <c:v>550.0</c:v>
                </c:pt>
                <c:pt idx="6">
                  <c:v>650.0</c:v>
                </c:pt>
                <c:pt idx="7">
                  <c:v>750.0</c:v>
                </c:pt>
                <c:pt idx="8">
                  <c:v>850.0</c:v>
                </c:pt>
                <c:pt idx="9">
                  <c:v>950.0</c:v>
                </c:pt>
              </c:numCache>
            </c:numRef>
          </c:cat>
          <c:val>
            <c:numRef>
              <c:f>'Random array'!$F$2:$F$11</c:f>
              <c:numCache>
                <c:ptCount val="10"/>
                <c:pt idx="0">
                  <c:v>15124.0</c:v>
                </c:pt>
                <c:pt idx="1">
                  <c:v>47261.0</c:v>
                </c:pt>
                <c:pt idx="2">
                  <c:v>112010.0</c:v>
                </c:pt>
                <c:pt idx="3">
                  <c:v>100667.0</c:v>
                </c:pt>
                <c:pt idx="4">
                  <c:v>121935.0</c:v>
                </c:pt>
                <c:pt idx="5">
                  <c:v>215985.0</c:v>
                </c:pt>
                <c:pt idx="6">
                  <c:v>245287.0</c:v>
                </c:pt>
                <c:pt idx="7">
                  <c:v>302946.0</c:v>
                </c:pt>
                <c:pt idx="8">
                  <c:v>269391.0</c:v>
                </c:pt>
                <c:pt idx="9">
                  <c:v>286877.0</c:v>
                </c:pt>
              </c:numCache>
            </c:numRef>
          </c:val>
        </c:ser>
        <c:ser>
          <c:idx val="5"/>
          <c:order val="5"/>
          <c:tx>
            <c:v>Merge sort with Reversed bubble sort</c:v>
          </c:tx>
          <c:marker>
            <c:symbol val="none"/>
          </c:marker>
          <c:cat>
            <c:numRef>
              <c:f>'Random array'!$A$2:$A$11</c:f>
              <c:numCache>
                <c:ptCount val="10"/>
                <c:pt idx="0">
                  <c:v>50.0</c:v>
                </c:pt>
                <c:pt idx="1">
                  <c:v>150.0</c:v>
                </c:pt>
                <c:pt idx="2">
                  <c:v>250.0</c:v>
                </c:pt>
                <c:pt idx="3">
                  <c:v>350.0</c:v>
                </c:pt>
                <c:pt idx="4">
                  <c:v>450.0</c:v>
                </c:pt>
                <c:pt idx="5">
                  <c:v>550.0</c:v>
                </c:pt>
                <c:pt idx="6">
                  <c:v>650.0</c:v>
                </c:pt>
                <c:pt idx="7">
                  <c:v>750.0</c:v>
                </c:pt>
                <c:pt idx="8">
                  <c:v>850.0</c:v>
                </c:pt>
                <c:pt idx="9">
                  <c:v>950.0</c:v>
                </c:pt>
              </c:numCache>
            </c:numRef>
          </c:cat>
          <c:val>
            <c:numRef>
              <c:f>'Random array'!$G$2:$G$11</c:f>
              <c:numCache>
                <c:ptCount val="10"/>
                <c:pt idx="0">
                  <c:v>38282.0</c:v>
                </c:pt>
                <c:pt idx="1">
                  <c:v>2.9005762E7</c:v>
                </c:pt>
                <c:pt idx="2">
                  <c:v>70420.0</c:v>
                </c:pt>
                <c:pt idx="3">
                  <c:v>1.1410328E7</c:v>
                </c:pt>
                <c:pt idx="4">
                  <c:v>145092.0</c:v>
                </c:pt>
                <c:pt idx="5">
                  <c:v>180066.0</c:v>
                </c:pt>
                <c:pt idx="6">
                  <c:v>223547.0</c:v>
                </c:pt>
                <c:pt idx="7">
                  <c:v>250958.0</c:v>
                </c:pt>
                <c:pt idx="8">
                  <c:v>370057.0</c:v>
                </c:pt>
                <c:pt idx="9">
                  <c:v>398887.0</c:v>
                </c:pt>
              </c:numCache>
            </c:numRef>
          </c:val>
        </c:ser>
        <c:ser>
          <c:idx val="6"/>
          <c:order val="6"/>
          <c:tx>
            <c:v>Quick sort</c:v>
          </c:tx>
          <c:marker>
            <c:symbol val="none"/>
          </c:marker>
          <c:cat>
            <c:numRef>
              <c:f>'Random array'!$A$2:$A$11</c:f>
              <c:numCache>
                <c:ptCount val="10"/>
                <c:pt idx="0">
                  <c:v>50.0</c:v>
                </c:pt>
                <c:pt idx="1">
                  <c:v>150.0</c:v>
                </c:pt>
                <c:pt idx="2">
                  <c:v>250.0</c:v>
                </c:pt>
                <c:pt idx="3">
                  <c:v>350.0</c:v>
                </c:pt>
                <c:pt idx="4">
                  <c:v>450.0</c:v>
                </c:pt>
                <c:pt idx="5">
                  <c:v>550.0</c:v>
                </c:pt>
                <c:pt idx="6">
                  <c:v>650.0</c:v>
                </c:pt>
                <c:pt idx="7">
                  <c:v>750.0</c:v>
                </c:pt>
                <c:pt idx="8">
                  <c:v>850.0</c:v>
                </c:pt>
                <c:pt idx="9">
                  <c:v>950.0</c:v>
                </c:pt>
              </c:numCache>
            </c:numRef>
          </c:cat>
          <c:val>
            <c:numRef>
              <c:f>'Random array'!$H$2:$H$11</c:f>
              <c:numCache>
                <c:ptCount val="10"/>
                <c:pt idx="0">
                  <c:v>15124.0</c:v>
                </c:pt>
                <c:pt idx="1">
                  <c:v>47261.0</c:v>
                </c:pt>
                <c:pt idx="2">
                  <c:v>112010.0</c:v>
                </c:pt>
                <c:pt idx="3">
                  <c:v>100667.0</c:v>
                </c:pt>
                <c:pt idx="4">
                  <c:v>121935.0</c:v>
                </c:pt>
                <c:pt idx="5">
                  <c:v>215985.0</c:v>
                </c:pt>
                <c:pt idx="6">
                  <c:v>245287.0</c:v>
                </c:pt>
                <c:pt idx="7">
                  <c:v>302946.0</c:v>
                </c:pt>
                <c:pt idx="8">
                  <c:v>269391.0</c:v>
                </c:pt>
                <c:pt idx="9">
                  <c:v>286877.0</c:v>
                </c:pt>
              </c:numCache>
            </c:numRef>
          </c:val>
        </c:ser>
        <c:ser>
          <c:idx val="7"/>
          <c:order val="7"/>
          <c:tx>
            <c:v>Reversed bubble sort</c:v>
          </c:tx>
          <c:marker>
            <c:symbol val="none"/>
          </c:marker>
          <c:cat>
            <c:numRef>
              <c:f>'Random array'!$A$2:$A$11</c:f>
              <c:numCache>
                <c:ptCount val="10"/>
                <c:pt idx="0">
                  <c:v>50.0</c:v>
                </c:pt>
                <c:pt idx="1">
                  <c:v>150.0</c:v>
                </c:pt>
                <c:pt idx="2">
                  <c:v>250.0</c:v>
                </c:pt>
                <c:pt idx="3">
                  <c:v>350.0</c:v>
                </c:pt>
                <c:pt idx="4">
                  <c:v>450.0</c:v>
                </c:pt>
                <c:pt idx="5">
                  <c:v>550.0</c:v>
                </c:pt>
                <c:pt idx="6">
                  <c:v>650.0</c:v>
                </c:pt>
                <c:pt idx="7">
                  <c:v>750.0</c:v>
                </c:pt>
                <c:pt idx="8">
                  <c:v>850.0</c:v>
                </c:pt>
                <c:pt idx="9">
                  <c:v>950.0</c:v>
                </c:pt>
              </c:numCache>
            </c:numRef>
          </c:cat>
          <c:val>
            <c:numRef>
              <c:f>'Random array'!$I$2:$I$11</c:f>
              <c:numCache>
                <c:ptCount val="10"/>
                <c:pt idx="0">
                  <c:v>38282.0</c:v>
                </c:pt>
                <c:pt idx="1">
                  <c:v>2.9005762E7</c:v>
                </c:pt>
                <c:pt idx="2">
                  <c:v>70420.0</c:v>
                </c:pt>
                <c:pt idx="3">
                  <c:v>1.1410328E7</c:v>
                </c:pt>
                <c:pt idx="4">
                  <c:v>145092.0</c:v>
                </c:pt>
                <c:pt idx="5">
                  <c:v>180066.0</c:v>
                </c:pt>
                <c:pt idx="6">
                  <c:v>223547.0</c:v>
                </c:pt>
                <c:pt idx="7">
                  <c:v>250958.0</c:v>
                </c:pt>
                <c:pt idx="8">
                  <c:v>370057.0</c:v>
                </c:pt>
                <c:pt idx="9">
                  <c:v>398887.0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Built-In sort</c:v>
          </c:tx>
          <c:marker>
            <c:symbol val="none"/>
          </c:marker>
          <c:cat>
            <c:numRef>
              <c:f>'Sorted array'!$A$2:$A$11</c:f>
              <c:numCache>
                <c:ptCount val="10"/>
                <c:pt idx="0">
                  <c:v>50.0</c:v>
                </c:pt>
                <c:pt idx="1">
                  <c:v>150.0</c:v>
                </c:pt>
                <c:pt idx="2">
                  <c:v>250.0</c:v>
                </c:pt>
                <c:pt idx="3">
                  <c:v>350.0</c:v>
                </c:pt>
                <c:pt idx="4">
                  <c:v>450.0</c:v>
                </c:pt>
                <c:pt idx="5">
                  <c:v>550.0</c:v>
                </c:pt>
                <c:pt idx="6">
                  <c:v>650.0</c:v>
                </c:pt>
                <c:pt idx="7">
                  <c:v>750.0</c:v>
                </c:pt>
                <c:pt idx="8">
                  <c:v>850.0</c:v>
                </c:pt>
                <c:pt idx="9">
                  <c:v>950.0</c:v>
                </c:pt>
              </c:numCache>
            </c:numRef>
          </c:cat>
          <c:val>
            <c:numRef>
              <c:f>'Sorted array'!$B$2:$B$11</c:f>
              <c:numCache>
                <c:ptCount val="10"/>
                <c:pt idx="0">
                  <c:v>81762.0</c:v>
                </c:pt>
                <c:pt idx="1">
                  <c:v>44425.0</c:v>
                </c:pt>
                <c:pt idx="2">
                  <c:v>35446.0</c:v>
                </c:pt>
                <c:pt idx="3">
                  <c:v>80345.0</c:v>
                </c:pt>
                <c:pt idx="4">
                  <c:v>72310.0</c:v>
                </c:pt>
                <c:pt idx="5">
                  <c:v>86488.0</c:v>
                </c:pt>
                <c:pt idx="6">
                  <c:v>106811.0</c:v>
                </c:pt>
                <c:pt idx="7">
                  <c:v>616289.0</c:v>
                </c:pt>
                <c:pt idx="8">
                  <c:v>127134.0</c:v>
                </c:pt>
                <c:pt idx="9">
                  <c:v>136113.0</c:v>
                </c:pt>
              </c:numCache>
            </c:numRef>
          </c:val>
        </c:ser>
        <c:ser>
          <c:idx val="1"/>
          <c:order val="1"/>
          <c:tx>
            <c:v>Classic bubble sort</c:v>
          </c:tx>
          <c:marker>
            <c:symbol val="none"/>
          </c:marker>
          <c:cat>
            <c:numRef>
              <c:f>'Sorted array'!$A$2:$A$11</c:f>
              <c:numCache>
                <c:ptCount val="10"/>
                <c:pt idx="0">
                  <c:v>50.0</c:v>
                </c:pt>
                <c:pt idx="1">
                  <c:v>150.0</c:v>
                </c:pt>
                <c:pt idx="2">
                  <c:v>250.0</c:v>
                </c:pt>
                <c:pt idx="3">
                  <c:v>350.0</c:v>
                </c:pt>
                <c:pt idx="4">
                  <c:v>450.0</c:v>
                </c:pt>
                <c:pt idx="5">
                  <c:v>550.0</c:v>
                </c:pt>
                <c:pt idx="6">
                  <c:v>650.0</c:v>
                </c:pt>
                <c:pt idx="7">
                  <c:v>750.0</c:v>
                </c:pt>
                <c:pt idx="8">
                  <c:v>850.0</c:v>
                </c:pt>
                <c:pt idx="9">
                  <c:v>950.0</c:v>
                </c:pt>
              </c:numCache>
            </c:numRef>
          </c:cat>
          <c:val>
            <c:numRef>
              <c:f>'Sorted array'!$C$2:$C$11</c:f>
              <c:numCache>
                <c:ptCount val="10"/>
                <c:pt idx="0">
                  <c:v>66639.0</c:v>
                </c:pt>
                <c:pt idx="1">
                  <c:v>42536.0</c:v>
                </c:pt>
                <c:pt idx="2">
                  <c:v>34028.0</c:v>
                </c:pt>
                <c:pt idx="3">
                  <c:v>84126.0</c:v>
                </c:pt>
                <c:pt idx="4">
                  <c:v>64276.0</c:v>
                </c:pt>
                <c:pt idx="5">
                  <c:v>78454.0</c:v>
                </c:pt>
                <c:pt idx="6">
                  <c:v>98776.0</c:v>
                </c:pt>
                <c:pt idx="7">
                  <c:v>111537.0</c:v>
                </c:pt>
                <c:pt idx="8">
                  <c:v>119099.0</c:v>
                </c:pt>
                <c:pt idx="9">
                  <c:v>179593.0</c:v>
                </c:pt>
              </c:numCache>
            </c:numRef>
          </c:val>
        </c:ser>
        <c:ser>
          <c:idx val="2"/>
          <c:order val="2"/>
          <c:tx>
            <c:v>Merge sort with Built-In sort</c:v>
          </c:tx>
          <c:marker>
            <c:symbol val="none"/>
          </c:marker>
          <c:cat>
            <c:numRef>
              <c:f>'Sorted array'!$A$2:$A$11</c:f>
              <c:numCache>
                <c:ptCount val="10"/>
                <c:pt idx="0">
                  <c:v>50.0</c:v>
                </c:pt>
                <c:pt idx="1">
                  <c:v>150.0</c:v>
                </c:pt>
                <c:pt idx="2">
                  <c:v>250.0</c:v>
                </c:pt>
                <c:pt idx="3">
                  <c:v>350.0</c:v>
                </c:pt>
                <c:pt idx="4">
                  <c:v>450.0</c:v>
                </c:pt>
                <c:pt idx="5">
                  <c:v>550.0</c:v>
                </c:pt>
                <c:pt idx="6">
                  <c:v>650.0</c:v>
                </c:pt>
                <c:pt idx="7">
                  <c:v>750.0</c:v>
                </c:pt>
                <c:pt idx="8">
                  <c:v>850.0</c:v>
                </c:pt>
                <c:pt idx="9">
                  <c:v>950.0</c:v>
                </c:pt>
              </c:numCache>
            </c:numRef>
          </c:cat>
          <c:val>
            <c:numRef>
              <c:f>'Sorted array'!$D$2:$D$11</c:f>
              <c:numCache>
                <c:ptCount val="10"/>
                <c:pt idx="0">
                  <c:v>81762.0</c:v>
                </c:pt>
                <c:pt idx="1">
                  <c:v>44425.0</c:v>
                </c:pt>
                <c:pt idx="2">
                  <c:v>35446.0</c:v>
                </c:pt>
                <c:pt idx="3">
                  <c:v>80345.0</c:v>
                </c:pt>
                <c:pt idx="4">
                  <c:v>72310.0</c:v>
                </c:pt>
                <c:pt idx="5">
                  <c:v>86488.0</c:v>
                </c:pt>
                <c:pt idx="6">
                  <c:v>106811.0</c:v>
                </c:pt>
                <c:pt idx="7">
                  <c:v>616289.0</c:v>
                </c:pt>
                <c:pt idx="8">
                  <c:v>127134.0</c:v>
                </c:pt>
                <c:pt idx="9">
                  <c:v>136113.0</c:v>
                </c:pt>
              </c:numCache>
            </c:numRef>
          </c:val>
        </c:ser>
        <c:ser>
          <c:idx val="3"/>
          <c:order val="3"/>
          <c:tx>
            <c:v>Merge sort with Classic bubble sort</c:v>
          </c:tx>
          <c:marker>
            <c:symbol val="none"/>
          </c:marker>
          <c:cat>
            <c:numRef>
              <c:f>'Sorted array'!$A$2:$A$11</c:f>
              <c:numCache>
                <c:ptCount val="10"/>
                <c:pt idx="0">
                  <c:v>50.0</c:v>
                </c:pt>
                <c:pt idx="1">
                  <c:v>150.0</c:v>
                </c:pt>
                <c:pt idx="2">
                  <c:v>250.0</c:v>
                </c:pt>
                <c:pt idx="3">
                  <c:v>350.0</c:v>
                </c:pt>
                <c:pt idx="4">
                  <c:v>450.0</c:v>
                </c:pt>
                <c:pt idx="5">
                  <c:v>550.0</c:v>
                </c:pt>
                <c:pt idx="6">
                  <c:v>650.0</c:v>
                </c:pt>
                <c:pt idx="7">
                  <c:v>750.0</c:v>
                </c:pt>
                <c:pt idx="8">
                  <c:v>850.0</c:v>
                </c:pt>
                <c:pt idx="9">
                  <c:v>950.0</c:v>
                </c:pt>
              </c:numCache>
            </c:numRef>
          </c:cat>
          <c:val>
            <c:numRef>
              <c:f>'Sorted array'!$E$2:$E$11</c:f>
              <c:numCache>
                <c:ptCount val="10"/>
                <c:pt idx="0">
                  <c:v>66639.0</c:v>
                </c:pt>
                <c:pt idx="1">
                  <c:v>42536.0</c:v>
                </c:pt>
                <c:pt idx="2">
                  <c:v>34028.0</c:v>
                </c:pt>
                <c:pt idx="3">
                  <c:v>84126.0</c:v>
                </c:pt>
                <c:pt idx="4">
                  <c:v>64276.0</c:v>
                </c:pt>
                <c:pt idx="5">
                  <c:v>78454.0</c:v>
                </c:pt>
                <c:pt idx="6">
                  <c:v>98776.0</c:v>
                </c:pt>
                <c:pt idx="7">
                  <c:v>111537.0</c:v>
                </c:pt>
                <c:pt idx="8">
                  <c:v>119099.0</c:v>
                </c:pt>
                <c:pt idx="9">
                  <c:v>179593.0</c:v>
                </c:pt>
              </c:numCache>
            </c:numRef>
          </c:val>
        </c:ser>
        <c:ser>
          <c:idx val="4"/>
          <c:order val="4"/>
          <c:tx>
            <c:v>Merge sort with Quick sort</c:v>
          </c:tx>
          <c:marker>
            <c:symbol val="none"/>
          </c:marker>
          <c:cat>
            <c:numRef>
              <c:f>'Sorted array'!$A$2:$A$11</c:f>
              <c:numCache>
                <c:ptCount val="10"/>
                <c:pt idx="0">
                  <c:v>50.0</c:v>
                </c:pt>
                <c:pt idx="1">
                  <c:v>150.0</c:v>
                </c:pt>
                <c:pt idx="2">
                  <c:v>250.0</c:v>
                </c:pt>
                <c:pt idx="3">
                  <c:v>350.0</c:v>
                </c:pt>
                <c:pt idx="4">
                  <c:v>450.0</c:v>
                </c:pt>
                <c:pt idx="5">
                  <c:v>550.0</c:v>
                </c:pt>
                <c:pt idx="6">
                  <c:v>650.0</c:v>
                </c:pt>
                <c:pt idx="7">
                  <c:v>750.0</c:v>
                </c:pt>
                <c:pt idx="8">
                  <c:v>850.0</c:v>
                </c:pt>
                <c:pt idx="9">
                  <c:v>950.0</c:v>
                </c:pt>
              </c:numCache>
            </c:numRef>
          </c:cat>
          <c:val>
            <c:numRef>
              <c:f>'Sorted array'!$F$2:$F$11</c:f>
              <c:numCache>
                <c:ptCount val="10"/>
                <c:pt idx="0">
                  <c:v>15596.0</c:v>
                </c:pt>
                <c:pt idx="1">
                  <c:v>25993.0</c:v>
                </c:pt>
                <c:pt idx="2">
                  <c:v>59077.0</c:v>
                </c:pt>
                <c:pt idx="3">
                  <c:v>62385.0</c:v>
                </c:pt>
                <c:pt idx="4">
                  <c:v>69475.0</c:v>
                </c:pt>
                <c:pt idx="5">
                  <c:v>86489.0</c:v>
                </c:pt>
                <c:pt idx="6">
                  <c:v>108701.0</c:v>
                </c:pt>
                <c:pt idx="7">
                  <c:v>118627.0</c:v>
                </c:pt>
                <c:pt idx="8">
                  <c:v>144147.0</c:v>
                </c:pt>
                <c:pt idx="9">
                  <c:v>213622.0</c:v>
                </c:pt>
              </c:numCache>
            </c:numRef>
          </c:val>
        </c:ser>
        <c:ser>
          <c:idx val="5"/>
          <c:order val="5"/>
          <c:tx>
            <c:v>Merge sort with Reversed bubble sort</c:v>
          </c:tx>
          <c:marker>
            <c:symbol val="none"/>
          </c:marker>
          <c:cat>
            <c:numRef>
              <c:f>'Sorted array'!$A$2:$A$11</c:f>
              <c:numCache>
                <c:ptCount val="10"/>
                <c:pt idx="0">
                  <c:v>50.0</c:v>
                </c:pt>
                <c:pt idx="1">
                  <c:v>150.0</c:v>
                </c:pt>
                <c:pt idx="2">
                  <c:v>250.0</c:v>
                </c:pt>
                <c:pt idx="3">
                  <c:v>350.0</c:v>
                </c:pt>
                <c:pt idx="4">
                  <c:v>450.0</c:v>
                </c:pt>
                <c:pt idx="5">
                  <c:v>550.0</c:v>
                </c:pt>
                <c:pt idx="6">
                  <c:v>650.0</c:v>
                </c:pt>
                <c:pt idx="7">
                  <c:v>750.0</c:v>
                </c:pt>
                <c:pt idx="8">
                  <c:v>850.0</c:v>
                </c:pt>
                <c:pt idx="9">
                  <c:v>950.0</c:v>
                </c:pt>
              </c:numCache>
            </c:numRef>
          </c:cat>
          <c:val>
            <c:numRef>
              <c:f>'Sorted array'!$G$2:$G$11</c:f>
              <c:numCache>
                <c:ptCount val="10"/>
                <c:pt idx="0">
                  <c:v>13233.0</c:v>
                </c:pt>
                <c:pt idx="1">
                  <c:v>36864.0</c:v>
                </c:pt>
                <c:pt idx="2">
                  <c:v>38282.0</c:v>
                </c:pt>
                <c:pt idx="3">
                  <c:v>52461.0</c:v>
                </c:pt>
                <c:pt idx="4">
                  <c:v>59550.0</c:v>
                </c:pt>
                <c:pt idx="5">
                  <c:v>77036.0</c:v>
                </c:pt>
                <c:pt idx="6">
                  <c:v>98776.0</c:v>
                </c:pt>
                <c:pt idx="7">
                  <c:v>110591.0</c:v>
                </c:pt>
                <c:pt idx="8">
                  <c:v>120517.0</c:v>
                </c:pt>
                <c:pt idx="9">
                  <c:v>129024.0</c:v>
                </c:pt>
              </c:numCache>
            </c:numRef>
          </c:val>
        </c:ser>
        <c:ser>
          <c:idx val="6"/>
          <c:order val="6"/>
          <c:tx>
            <c:v>Quick sort</c:v>
          </c:tx>
          <c:marker>
            <c:symbol val="none"/>
          </c:marker>
          <c:cat>
            <c:numRef>
              <c:f>'Sorted array'!$A$2:$A$11</c:f>
              <c:numCache>
                <c:ptCount val="10"/>
                <c:pt idx="0">
                  <c:v>50.0</c:v>
                </c:pt>
                <c:pt idx="1">
                  <c:v>150.0</c:v>
                </c:pt>
                <c:pt idx="2">
                  <c:v>250.0</c:v>
                </c:pt>
                <c:pt idx="3">
                  <c:v>350.0</c:v>
                </c:pt>
                <c:pt idx="4">
                  <c:v>450.0</c:v>
                </c:pt>
                <c:pt idx="5">
                  <c:v>550.0</c:v>
                </c:pt>
                <c:pt idx="6">
                  <c:v>650.0</c:v>
                </c:pt>
                <c:pt idx="7">
                  <c:v>750.0</c:v>
                </c:pt>
                <c:pt idx="8">
                  <c:v>850.0</c:v>
                </c:pt>
                <c:pt idx="9">
                  <c:v>950.0</c:v>
                </c:pt>
              </c:numCache>
            </c:numRef>
          </c:cat>
          <c:val>
            <c:numRef>
              <c:f>'Sorted array'!$H$2:$H$11</c:f>
              <c:numCache>
                <c:ptCount val="10"/>
                <c:pt idx="0">
                  <c:v>15596.0</c:v>
                </c:pt>
                <c:pt idx="1">
                  <c:v>25993.0</c:v>
                </c:pt>
                <c:pt idx="2">
                  <c:v>59077.0</c:v>
                </c:pt>
                <c:pt idx="3">
                  <c:v>62385.0</c:v>
                </c:pt>
                <c:pt idx="4">
                  <c:v>69475.0</c:v>
                </c:pt>
                <c:pt idx="5">
                  <c:v>86489.0</c:v>
                </c:pt>
                <c:pt idx="6">
                  <c:v>108701.0</c:v>
                </c:pt>
                <c:pt idx="7">
                  <c:v>118627.0</c:v>
                </c:pt>
                <c:pt idx="8">
                  <c:v>144147.0</c:v>
                </c:pt>
                <c:pt idx="9">
                  <c:v>213622.0</c:v>
                </c:pt>
              </c:numCache>
            </c:numRef>
          </c:val>
        </c:ser>
        <c:ser>
          <c:idx val="7"/>
          <c:order val="7"/>
          <c:tx>
            <c:v>Reversed bubble sort</c:v>
          </c:tx>
          <c:marker>
            <c:symbol val="none"/>
          </c:marker>
          <c:cat>
            <c:numRef>
              <c:f>'Sorted array'!$A$2:$A$11</c:f>
              <c:numCache>
                <c:ptCount val="10"/>
                <c:pt idx="0">
                  <c:v>50.0</c:v>
                </c:pt>
                <c:pt idx="1">
                  <c:v>150.0</c:v>
                </c:pt>
                <c:pt idx="2">
                  <c:v>250.0</c:v>
                </c:pt>
                <c:pt idx="3">
                  <c:v>350.0</c:v>
                </c:pt>
                <c:pt idx="4">
                  <c:v>450.0</c:v>
                </c:pt>
                <c:pt idx="5">
                  <c:v>550.0</c:v>
                </c:pt>
                <c:pt idx="6">
                  <c:v>650.0</c:v>
                </c:pt>
                <c:pt idx="7">
                  <c:v>750.0</c:v>
                </c:pt>
                <c:pt idx="8">
                  <c:v>850.0</c:v>
                </c:pt>
                <c:pt idx="9">
                  <c:v>950.0</c:v>
                </c:pt>
              </c:numCache>
            </c:numRef>
          </c:cat>
          <c:val>
            <c:numRef>
              <c:f>'Sorted array'!$I$2:$I$11</c:f>
              <c:numCache>
                <c:ptCount val="10"/>
                <c:pt idx="0">
                  <c:v>13233.0</c:v>
                </c:pt>
                <c:pt idx="1">
                  <c:v>36864.0</c:v>
                </c:pt>
                <c:pt idx="2">
                  <c:v>38282.0</c:v>
                </c:pt>
                <c:pt idx="3">
                  <c:v>52461.0</c:v>
                </c:pt>
                <c:pt idx="4">
                  <c:v>59550.0</c:v>
                </c:pt>
                <c:pt idx="5">
                  <c:v>77036.0</c:v>
                </c:pt>
                <c:pt idx="6">
                  <c:v>98776.0</c:v>
                </c:pt>
                <c:pt idx="7">
                  <c:v>110591.0</c:v>
                </c:pt>
                <c:pt idx="8">
                  <c:v>120517.0</c:v>
                </c:pt>
                <c:pt idx="9">
                  <c:v>129024.0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Built-In sort</c:v>
          </c:tx>
          <c:marker>
            <c:symbol val="none"/>
          </c:marker>
          <c:cat>
            <c:numRef>
              <c:f>'Sorted array with added element'!$A$2:$A$11</c:f>
              <c:numCache>
                <c:ptCount val="10"/>
                <c:pt idx="0">
                  <c:v>50.0</c:v>
                </c:pt>
                <c:pt idx="1">
                  <c:v>150.0</c:v>
                </c:pt>
                <c:pt idx="2">
                  <c:v>250.0</c:v>
                </c:pt>
                <c:pt idx="3">
                  <c:v>350.0</c:v>
                </c:pt>
                <c:pt idx="4">
                  <c:v>450.0</c:v>
                </c:pt>
                <c:pt idx="5">
                  <c:v>550.0</c:v>
                </c:pt>
                <c:pt idx="6">
                  <c:v>650.0</c:v>
                </c:pt>
                <c:pt idx="7">
                  <c:v>750.0</c:v>
                </c:pt>
                <c:pt idx="8">
                  <c:v>850.0</c:v>
                </c:pt>
                <c:pt idx="9">
                  <c:v>950.0</c:v>
                </c:pt>
              </c:numCache>
            </c:numRef>
          </c:cat>
          <c:val>
            <c:numRef>
              <c:f>'Sorted array with added element'!$B$2:$B$11</c:f>
              <c:numCache>
                <c:ptCount val="10"/>
                <c:pt idx="0">
                  <c:v>14178.0</c:v>
                </c:pt>
                <c:pt idx="1">
                  <c:v>30720.0</c:v>
                </c:pt>
                <c:pt idx="2">
                  <c:v>34501.0</c:v>
                </c:pt>
                <c:pt idx="3">
                  <c:v>55295.0</c:v>
                </c:pt>
                <c:pt idx="4">
                  <c:v>62385.0</c:v>
                </c:pt>
                <c:pt idx="5">
                  <c:v>156908.0</c:v>
                </c:pt>
                <c:pt idx="6">
                  <c:v>120517.0</c:v>
                </c:pt>
                <c:pt idx="7">
                  <c:v>115790.0</c:v>
                </c:pt>
                <c:pt idx="8">
                  <c:v>123352.0</c:v>
                </c:pt>
                <c:pt idx="9">
                  <c:v>139894.0</c:v>
                </c:pt>
              </c:numCache>
            </c:numRef>
          </c:val>
        </c:ser>
        <c:ser>
          <c:idx val="1"/>
          <c:order val="1"/>
          <c:tx>
            <c:v>Classic bubble sort</c:v>
          </c:tx>
          <c:marker>
            <c:symbol val="none"/>
          </c:marker>
          <c:cat>
            <c:numRef>
              <c:f>'Sorted array with added element'!$A$2:$A$11</c:f>
              <c:numCache>
                <c:ptCount val="10"/>
                <c:pt idx="0">
                  <c:v>50.0</c:v>
                </c:pt>
                <c:pt idx="1">
                  <c:v>150.0</c:v>
                </c:pt>
                <c:pt idx="2">
                  <c:v>250.0</c:v>
                </c:pt>
                <c:pt idx="3">
                  <c:v>350.0</c:v>
                </c:pt>
                <c:pt idx="4">
                  <c:v>450.0</c:v>
                </c:pt>
                <c:pt idx="5">
                  <c:v>550.0</c:v>
                </c:pt>
                <c:pt idx="6">
                  <c:v>650.0</c:v>
                </c:pt>
                <c:pt idx="7">
                  <c:v>750.0</c:v>
                </c:pt>
                <c:pt idx="8">
                  <c:v>850.0</c:v>
                </c:pt>
                <c:pt idx="9">
                  <c:v>950.0</c:v>
                </c:pt>
              </c:numCache>
            </c:numRef>
          </c:cat>
          <c:val>
            <c:numRef>
              <c:f>'Sorted array with added element'!$C$2:$C$11</c:f>
              <c:numCache>
                <c:ptCount val="10"/>
                <c:pt idx="0">
                  <c:v>13705.0</c:v>
                </c:pt>
                <c:pt idx="1">
                  <c:v>23159.0</c:v>
                </c:pt>
                <c:pt idx="2">
                  <c:v>32610.0</c:v>
                </c:pt>
                <c:pt idx="3">
                  <c:v>50570.0</c:v>
                </c:pt>
                <c:pt idx="4">
                  <c:v>84598.0</c:v>
                </c:pt>
                <c:pt idx="5">
                  <c:v>94050.0</c:v>
                </c:pt>
                <c:pt idx="6">
                  <c:v>99721.0</c:v>
                </c:pt>
                <c:pt idx="7">
                  <c:v>147456.0</c:v>
                </c:pt>
                <c:pt idx="8">
                  <c:v>119571.0</c:v>
                </c:pt>
                <c:pt idx="9">
                  <c:v>377619.0</c:v>
                </c:pt>
              </c:numCache>
            </c:numRef>
          </c:val>
        </c:ser>
        <c:ser>
          <c:idx val="2"/>
          <c:order val="2"/>
          <c:tx>
            <c:v>Merge sort with Built-In sort</c:v>
          </c:tx>
          <c:marker>
            <c:symbol val="none"/>
          </c:marker>
          <c:cat>
            <c:numRef>
              <c:f>'Sorted array with added element'!$A$2:$A$11</c:f>
              <c:numCache>
                <c:ptCount val="10"/>
                <c:pt idx="0">
                  <c:v>50.0</c:v>
                </c:pt>
                <c:pt idx="1">
                  <c:v>150.0</c:v>
                </c:pt>
                <c:pt idx="2">
                  <c:v>250.0</c:v>
                </c:pt>
                <c:pt idx="3">
                  <c:v>350.0</c:v>
                </c:pt>
                <c:pt idx="4">
                  <c:v>450.0</c:v>
                </c:pt>
                <c:pt idx="5">
                  <c:v>550.0</c:v>
                </c:pt>
                <c:pt idx="6">
                  <c:v>650.0</c:v>
                </c:pt>
                <c:pt idx="7">
                  <c:v>750.0</c:v>
                </c:pt>
                <c:pt idx="8">
                  <c:v>850.0</c:v>
                </c:pt>
                <c:pt idx="9">
                  <c:v>950.0</c:v>
                </c:pt>
              </c:numCache>
            </c:numRef>
          </c:cat>
          <c:val>
            <c:numRef>
              <c:f>'Sorted array with added element'!$D$2:$D$11</c:f>
              <c:numCache>
                <c:ptCount val="10"/>
                <c:pt idx="0">
                  <c:v>14178.0</c:v>
                </c:pt>
                <c:pt idx="1">
                  <c:v>30720.0</c:v>
                </c:pt>
                <c:pt idx="2">
                  <c:v>34501.0</c:v>
                </c:pt>
                <c:pt idx="3">
                  <c:v>55295.0</c:v>
                </c:pt>
                <c:pt idx="4">
                  <c:v>62385.0</c:v>
                </c:pt>
                <c:pt idx="5">
                  <c:v>156908.0</c:v>
                </c:pt>
                <c:pt idx="6">
                  <c:v>120517.0</c:v>
                </c:pt>
                <c:pt idx="7">
                  <c:v>115790.0</c:v>
                </c:pt>
                <c:pt idx="8">
                  <c:v>123352.0</c:v>
                </c:pt>
                <c:pt idx="9">
                  <c:v>139894.0</c:v>
                </c:pt>
              </c:numCache>
            </c:numRef>
          </c:val>
        </c:ser>
        <c:ser>
          <c:idx val="3"/>
          <c:order val="3"/>
          <c:tx>
            <c:v>Merge sort with Classic bubble sort</c:v>
          </c:tx>
          <c:marker>
            <c:symbol val="none"/>
          </c:marker>
          <c:cat>
            <c:numRef>
              <c:f>'Sorted array with added element'!$A$2:$A$11</c:f>
              <c:numCache>
                <c:ptCount val="10"/>
                <c:pt idx="0">
                  <c:v>50.0</c:v>
                </c:pt>
                <c:pt idx="1">
                  <c:v>150.0</c:v>
                </c:pt>
                <c:pt idx="2">
                  <c:v>250.0</c:v>
                </c:pt>
                <c:pt idx="3">
                  <c:v>350.0</c:v>
                </c:pt>
                <c:pt idx="4">
                  <c:v>450.0</c:v>
                </c:pt>
                <c:pt idx="5">
                  <c:v>550.0</c:v>
                </c:pt>
                <c:pt idx="6">
                  <c:v>650.0</c:v>
                </c:pt>
                <c:pt idx="7">
                  <c:v>750.0</c:v>
                </c:pt>
                <c:pt idx="8">
                  <c:v>850.0</c:v>
                </c:pt>
                <c:pt idx="9">
                  <c:v>950.0</c:v>
                </c:pt>
              </c:numCache>
            </c:numRef>
          </c:cat>
          <c:val>
            <c:numRef>
              <c:f>'Sorted array with added element'!$E$2:$E$11</c:f>
              <c:numCache>
                <c:ptCount val="10"/>
                <c:pt idx="0">
                  <c:v>13705.0</c:v>
                </c:pt>
                <c:pt idx="1">
                  <c:v>23159.0</c:v>
                </c:pt>
                <c:pt idx="2">
                  <c:v>32610.0</c:v>
                </c:pt>
                <c:pt idx="3">
                  <c:v>50570.0</c:v>
                </c:pt>
                <c:pt idx="4">
                  <c:v>84598.0</c:v>
                </c:pt>
                <c:pt idx="5">
                  <c:v>94050.0</c:v>
                </c:pt>
                <c:pt idx="6">
                  <c:v>99721.0</c:v>
                </c:pt>
                <c:pt idx="7">
                  <c:v>147456.0</c:v>
                </c:pt>
                <c:pt idx="8">
                  <c:v>119571.0</c:v>
                </c:pt>
                <c:pt idx="9">
                  <c:v>377619.0</c:v>
                </c:pt>
              </c:numCache>
            </c:numRef>
          </c:val>
        </c:ser>
        <c:ser>
          <c:idx val="4"/>
          <c:order val="4"/>
          <c:tx>
            <c:v>Merge sort with Quick sort</c:v>
          </c:tx>
          <c:marker>
            <c:symbol val="none"/>
          </c:marker>
          <c:cat>
            <c:numRef>
              <c:f>'Sorted array with added element'!$A$2:$A$11</c:f>
              <c:numCache>
                <c:ptCount val="10"/>
                <c:pt idx="0">
                  <c:v>50.0</c:v>
                </c:pt>
                <c:pt idx="1">
                  <c:v>150.0</c:v>
                </c:pt>
                <c:pt idx="2">
                  <c:v>250.0</c:v>
                </c:pt>
                <c:pt idx="3">
                  <c:v>350.0</c:v>
                </c:pt>
                <c:pt idx="4">
                  <c:v>450.0</c:v>
                </c:pt>
                <c:pt idx="5">
                  <c:v>550.0</c:v>
                </c:pt>
                <c:pt idx="6">
                  <c:v>650.0</c:v>
                </c:pt>
                <c:pt idx="7">
                  <c:v>750.0</c:v>
                </c:pt>
                <c:pt idx="8">
                  <c:v>850.0</c:v>
                </c:pt>
                <c:pt idx="9">
                  <c:v>950.0</c:v>
                </c:pt>
              </c:numCache>
            </c:numRef>
          </c:cat>
          <c:val>
            <c:numRef>
              <c:f>'Sorted array with added element'!$F$2:$F$11</c:f>
              <c:numCache>
                <c:ptCount val="10"/>
                <c:pt idx="0">
                  <c:v>15596.0</c:v>
                </c:pt>
                <c:pt idx="1">
                  <c:v>27412.0</c:v>
                </c:pt>
                <c:pt idx="2">
                  <c:v>36392.0</c:v>
                </c:pt>
                <c:pt idx="3">
                  <c:v>55769.0</c:v>
                </c:pt>
                <c:pt idx="4">
                  <c:v>66639.0</c:v>
                </c:pt>
                <c:pt idx="5">
                  <c:v>110592.0</c:v>
                </c:pt>
                <c:pt idx="6">
                  <c:v>153127.0</c:v>
                </c:pt>
                <c:pt idx="7">
                  <c:v>117208.0</c:v>
                </c:pt>
                <c:pt idx="8">
                  <c:v>134223.0</c:v>
                </c:pt>
                <c:pt idx="9">
                  <c:v>144147.0</c:v>
                </c:pt>
              </c:numCache>
            </c:numRef>
          </c:val>
        </c:ser>
        <c:ser>
          <c:idx val="5"/>
          <c:order val="5"/>
          <c:tx>
            <c:v>Merge sort with Reversed bubble sort</c:v>
          </c:tx>
          <c:marker>
            <c:symbol val="none"/>
          </c:marker>
          <c:cat>
            <c:numRef>
              <c:f>'Sorted array with added element'!$A$2:$A$11</c:f>
              <c:numCache>
                <c:ptCount val="10"/>
                <c:pt idx="0">
                  <c:v>50.0</c:v>
                </c:pt>
                <c:pt idx="1">
                  <c:v>150.0</c:v>
                </c:pt>
                <c:pt idx="2">
                  <c:v>250.0</c:v>
                </c:pt>
                <c:pt idx="3">
                  <c:v>350.0</c:v>
                </c:pt>
                <c:pt idx="4">
                  <c:v>450.0</c:v>
                </c:pt>
                <c:pt idx="5">
                  <c:v>550.0</c:v>
                </c:pt>
                <c:pt idx="6">
                  <c:v>650.0</c:v>
                </c:pt>
                <c:pt idx="7">
                  <c:v>750.0</c:v>
                </c:pt>
                <c:pt idx="8">
                  <c:v>850.0</c:v>
                </c:pt>
                <c:pt idx="9">
                  <c:v>950.0</c:v>
                </c:pt>
              </c:numCache>
            </c:numRef>
          </c:cat>
          <c:val>
            <c:numRef>
              <c:f>'Sorted array with added element'!$G$2:$G$11</c:f>
              <c:numCache>
                <c:ptCount val="10"/>
                <c:pt idx="0">
                  <c:v>14179.0</c:v>
                </c:pt>
                <c:pt idx="1">
                  <c:v>23158.0</c:v>
                </c:pt>
                <c:pt idx="2">
                  <c:v>128551.0</c:v>
                </c:pt>
                <c:pt idx="3">
                  <c:v>51042.0</c:v>
                </c:pt>
                <c:pt idx="4">
                  <c:v>59549.0</c:v>
                </c:pt>
                <c:pt idx="5">
                  <c:v>100667.0</c:v>
                </c:pt>
                <c:pt idx="6">
                  <c:v>97831.0</c:v>
                </c:pt>
                <c:pt idx="7">
                  <c:v>198971.0</c:v>
                </c:pt>
                <c:pt idx="8">
                  <c:v>120989.0</c:v>
                </c:pt>
                <c:pt idx="9">
                  <c:v>129024.0</c:v>
                </c:pt>
              </c:numCache>
            </c:numRef>
          </c:val>
        </c:ser>
        <c:ser>
          <c:idx val="6"/>
          <c:order val="6"/>
          <c:tx>
            <c:v>Quick sort</c:v>
          </c:tx>
          <c:marker>
            <c:symbol val="none"/>
          </c:marker>
          <c:cat>
            <c:numRef>
              <c:f>'Sorted array with added element'!$A$2:$A$11</c:f>
              <c:numCache>
                <c:ptCount val="10"/>
                <c:pt idx="0">
                  <c:v>50.0</c:v>
                </c:pt>
                <c:pt idx="1">
                  <c:v>150.0</c:v>
                </c:pt>
                <c:pt idx="2">
                  <c:v>250.0</c:v>
                </c:pt>
                <c:pt idx="3">
                  <c:v>350.0</c:v>
                </c:pt>
                <c:pt idx="4">
                  <c:v>450.0</c:v>
                </c:pt>
                <c:pt idx="5">
                  <c:v>550.0</c:v>
                </c:pt>
                <c:pt idx="6">
                  <c:v>650.0</c:v>
                </c:pt>
                <c:pt idx="7">
                  <c:v>750.0</c:v>
                </c:pt>
                <c:pt idx="8">
                  <c:v>850.0</c:v>
                </c:pt>
                <c:pt idx="9">
                  <c:v>950.0</c:v>
                </c:pt>
              </c:numCache>
            </c:numRef>
          </c:cat>
          <c:val>
            <c:numRef>
              <c:f>'Sorted array with added element'!$H$2:$H$11</c:f>
              <c:numCache>
                <c:ptCount val="10"/>
                <c:pt idx="0">
                  <c:v>15596.0</c:v>
                </c:pt>
                <c:pt idx="1">
                  <c:v>27412.0</c:v>
                </c:pt>
                <c:pt idx="2">
                  <c:v>36392.0</c:v>
                </c:pt>
                <c:pt idx="3">
                  <c:v>55769.0</c:v>
                </c:pt>
                <c:pt idx="4">
                  <c:v>66639.0</c:v>
                </c:pt>
                <c:pt idx="5">
                  <c:v>110592.0</c:v>
                </c:pt>
                <c:pt idx="6">
                  <c:v>153127.0</c:v>
                </c:pt>
                <c:pt idx="7">
                  <c:v>117208.0</c:v>
                </c:pt>
                <c:pt idx="8">
                  <c:v>134223.0</c:v>
                </c:pt>
                <c:pt idx="9">
                  <c:v>144147.0</c:v>
                </c:pt>
              </c:numCache>
            </c:numRef>
          </c:val>
        </c:ser>
        <c:ser>
          <c:idx val="7"/>
          <c:order val="7"/>
          <c:tx>
            <c:v>Reversed bubble sort</c:v>
          </c:tx>
          <c:marker>
            <c:symbol val="none"/>
          </c:marker>
          <c:cat>
            <c:numRef>
              <c:f>'Sorted array with added element'!$A$2:$A$11</c:f>
              <c:numCache>
                <c:ptCount val="10"/>
                <c:pt idx="0">
                  <c:v>50.0</c:v>
                </c:pt>
                <c:pt idx="1">
                  <c:v>150.0</c:v>
                </c:pt>
                <c:pt idx="2">
                  <c:v>250.0</c:v>
                </c:pt>
                <c:pt idx="3">
                  <c:v>350.0</c:v>
                </c:pt>
                <c:pt idx="4">
                  <c:v>450.0</c:v>
                </c:pt>
                <c:pt idx="5">
                  <c:v>550.0</c:v>
                </c:pt>
                <c:pt idx="6">
                  <c:v>650.0</c:v>
                </c:pt>
                <c:pt idx="7">
                  <c:v>750.0</c:v>
                </c:pt>
                <c:pt idx="8">
                  <c:v>850.0</c:v>
                </c:pt>
                <c:pt idx="9">
                  <c:v>950.0</c:v>
                </c:pt>
              </c:numCache>
            </c:numRef>
          </c:cat>
          <c:val>
            <c:numRef>
              <c:f>'Sorted array with added element'!$I$2:$I$11</c:f>
              <c:numCache>
                <c:ptCount val="10"/>
                <c:pt idx="0">
                  <c:v>14179.0</c:v>
                </c:pt>
                <c:pt idx="1">
                  <c:v>23158.0</c:v>
                </c:pt>
                <c:pt idx="2">
                  <c:v>128551.0</c:v>
                </c:pt>
                <c:pt idx="3">
                  <c:v>51042.0</c:v>
                </c:pt>
                <c:pt idx="4">
                  <c:v>59549.0</c:v>
                </c:pt>
                <c:pt idx="5">
                  <c:v>100667.0</c:v>
                </c:pt>
                <c:pt idx="6">
                  <c:v>97831.0</c:v>
                </c:pt>
                <c:pt idx="7">
                  <c:v>198971.0</c:v>
                </c:pt>
                <c:pt idx="8">
                  <c:v>120989.0</c:v>
                </c:pt>
                <c:pt idx="9">
                  <c:v>129024.0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    <Relationship Id="rId1" Target="../charts/chart1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    <Relationship Id="rId1" Target="../charts/chart2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    <Relationship Id="rId1" Target="../charts/chart3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    <Relationship Id="rId1" Target="../charts/chart4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11</xdr:row>
      <xdr:rowOff>0</xdr:rowOff>
    </xdr:from>
    <xdr:to>
      <xdr:col>15</xdr:col>
      <xdr:colOff>0</xdr:colOff>
      <xdr:row>30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11</xdr:row>
      <xdr:rowOff>0</xdr:rowOff>
    </xdr:from>
    <xdr:to>
      <xdr:col>15</xdr:col>
      <xdr:colOff>0</xdr:colOff>
      <xdr:row>30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11</xdr:row>
      <xdr:rowOff>0</xdr:rowOff>
    </xdr:from>
    <xdr:to>
      <xdr:col>15</xdr:col>
      <xdr:colOff>0</xdr:colOff>
      <xdr:row>30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11</xdr:row>
      <xdr:rowOff>0</xdr:rowOff>
    </xdr:from>
    <xdr:to>
      <xdr:col>15</xdr:col>
      <xdr:colOff>0</xdr:colOff>
      <xdr:row>30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</xdr:wsDr>
</file>

<file path=xl/worksheets/_rels/sheet1.xml.rels><?xml version="1.0" encoding="UTF-8" standalone="no"?>
<Relationships xmlns="http://schemas.openxmlformats.org/package/2006/relationships">
    <Relationship Id="rId1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    <Relationship Id="rId1" Target="../drawings/drawing2.xml" Type="http://schemas.openxmlformats.org/officeDocument/2006/relationships/drawing"/>
</Relationships>

</file>

<file path=xl/worksheets/_rels/sheet3.xml.rels><?xml version="1.0" encoding="UTF-8" standalone="no"?>
<Relationships xmlns="http://schemas.openxmlformats.org/package/2006/relationships">
    <Relationship Id="rId1" Target="../drawings/drawing3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    <Relationship Id="rId1" Target="../drawings/drawing4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width="5.30078125" customWidth="true" bestFit="true"/>
    <col min="2" max="2" width="11.35546875" customWidth="true" bestFit="true"/>
    <col min="3" max="3" width="17.5625" customWidth="true" bestFit="true"/>
    <col min="4" max="4" width="26.21484375" customWidth="true" bestFit="true"/>
    <col min="5" max="5" width="32.33984375" customWidth="true" bestFit="true"/>
    <col min="6" max="6" width="24.8046875" customWidth="true" bestFit="true"/>
    <col min="7" max="7" width="34.70703125" customWidth="true" bestFit="true"/>
    <col min="8" max="8" width="10.0234375" customWidth="true" bestFit="true"/>
    <col min="9" max="9" width="19.84765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>
      <c r="A2" t="n">
        <v>50.0</v>
      </c>
      <c r="B2" t="n">
        <v>141784.0</v>
      </c>
      <c r="C2" t="n">
        <v>106811.0</v>
      </c>
      <c r="D2" t="n">
        <v>141784.0</v>
      </c>
      <c r="E2" t="n">
        <v>106811.0</v>
      </c>
      <c r="F2" t="n">
        <v>18905.0</v>
      </c>
      <c r="G2" t="n">
        <v>14178.0</v>
      </c>
      <c r="H2" t="n">
        <v>18905.0</v>
      </c>
      <c r="I2" t="n">
        <v>14178.0</v>
      </c>
    </row>
    <row r="3">
      <c r="A3" t="n">
        <v>150.0</v>
      </c>
      <c r="B3" t="n">
        <v>568082.0</v>
      </c>
      <c r="C3" t="n">
        <v>25048.0</v>
      </c>
      <c r="D3" t="n">
        <v>568082.0</v>
      </c>
      <c r="E3" t="n">
        <v>25048.0</v>
      </c>
      <c r="F3" t="n">
        <v>44898.0</v>
      </c>
      <c r="G3" t="n">
        <v>35446.0</v>
      </c>
      <c r="H3" t="n">
        <v>44898.0</v>
      </c>
      <c r="I3" t="n">
        <v>35446.0</v>
      </c>
    </row>
    <row r="4">
      <c r="A4" t="n">
        <v>250.0</v>
      </c>
      <c r="B4" t="n">
        <v>654098.0</v>
      </c>
      <c r="C4" t="n">
        <v>31665.0</v>
      </c>
      <c r="D4" t="n">
        <v>654098.0</v>
      </c>
      <c r="E4" t="n">
        <v>31665.0</v>
      </c>
      <c r="F4" t="n">
        <v>93577.0</v>
      </c>
      <c r="G4" t="n">
        <v>49625.0</v>
      </c>
      <c r="H4" t="n">
        <v>93577.0</v>
      </c>
      <c r="I4" t="n">
        <v>49625.0</v>
      </c>
    </row>
    <row r="5">
      <c r="A5" t="n">
        <v>350.0</v>
      </c>
      <c r="B5" t="n">
        <v>749094.0</v>
      </c>
      <c r="C5" t="n">
        <v>58131.0</v>
      </c>
      <c r="D5" t="n">
        <v>749094.0</v>
      </c>
      <c r="E5" t="n">
        <v>58131.0</v>
      </c>
      <c r="F5" t="n">
        <v>2247281.0</v>
      </c>
      <c r="G5" t="n">
        <v>87434.0</v>
      </c>
      <c r="H5" t="n">
        <v>2247281.0</v>
      </c>
      <c r="I5" t="n">
        <v>87434.0</v>
      </c>
    </row>
    <row r="6">
      <c r="A6" t="n">
        <v>450.0</v>
      </c>
      <c r="B6" t="n">
        <v>718846.0</v>
      </c>
      <c r="C6" t="n">
        <v>61440.0</v>
      </c>
      <c r="D6" t="n">
        <v>718846.0</v>
      </c>
      <c r="E6" t="n">
        <v>61440.0</v>
      </c>
      <c r="F6" t="n">
        <v>122879.0</v>
      </c>
      <c r="G6" t="n">
        <v>91687.0</v>
      </c>
      <c r="H6" t="n">
        <v>122879.0</v>
      </c>
      <c r="I6" t="n">
        <v>91687.0</v>
      </c>
    </row>
    <row r="7">
      <c r="A7" t="n">
        <v>550.0</v>
      </c>
      <c r="B7" t="n">
        <v>1994432.0</v>
      </c>
      <c r="C7" t="n">
        <v>339337.0</v>
      </c>
      <c r="D7" t="n">
        <v>1994432.0</v>
      </c>
      <c r="E7" t="n">
        <v>339337.0</v>
      </c>
      <c r="F7" t="n">
        <v>148874.0</v>
      </c>
      <c r="G7" t="n">
        <v>117209.0</v>
      </c>
      <c r="H7" t="n">
        <v>148874.0</v>
      </c>
      <c r="I7" t="n">
        <v>117209.0</v>
      </c>
    </row>
    <row r="8">
      <c r="A8" t="n">
        <v>650.0</v>
      </c>
      <c r="B8" t="n">
        <v>265136.0</v>
      </c>
      <c r="C8" t="n">
        <v>115791.0</v>
      </c>
      <c r="D8" t="n">
        <v>265136.0</v>
      </c>
      <c r="E8" t="n">
        <v>115791.0</v>
      </c>
      <c r="F8" t="n">
        <v>289712.0</v>
      </c>
      <c r="G8" t="n">
        <v>151709.0</v>
      </c>
      <c r="H8" t="n">
        <v>289712.0</v>
      </c>
      <c r="I8" t="n">
        <v>151709.0</v>
      </c>
    </row>
    <row r="9">
      <c r="A9" t="n">
        <v>750.0</v>
      </c>
      <c r="B9" t="n">
        <v>333666.0</v>
      </c>
      <c r="C9" t="n">
        <v>113428.0</v>
      </c>
      <c r="D9" t="n">
        <v>333666.0</v>
      </c>
      <c r="E9" t="n">
        <v>113428.0</v>
      </c>
      <c r="F9" t="n">
        <v>460799.0</v>
      </c>
      <c r="G9" t="n">
        <v>183374.0</v>
      </c>
      <c r="H9" t="n">
        <v>460799.0</v>
      </c>
      <c r="I9" t="n">
        <v>183374.0</v>
      </c>
    </row>
    <row r="10">
      <c r="A10" t="n">
        <v>850.0</v>
      </c>
      <c r="B10" t="n">
        <v>388017.0</v>
      </c>
      <c r="C10" t="n">
        <v>202279.0</v>
      </c>
      <c r="D10" t="n">
        <v>388017.0</v>
      </c>
      <c r="E10" t="n">
        <v>202279.0</v>
      </c>
      <c r="F10" t="n">
        <v>216930.0</v>
      </c>
      <c r="G10" t="n">
        <v>193300.0</v>
      </c>
      <c r="H10" t="n">
        <v>216930.0</v>
      </c>
      <c r="I10" t="n">
        <v>193300.0</v>
      </c>
    </row>
    <row r="11">
      <c r="A11" t="n">
        <v>950.0</v>
      </c>
      <c r="B11" t="n">
        <v>355406.0</v>
      </c>
      <c r="C11" t="n">
        <v>126661.0</v>
      </c>
      <c r="D11" t="n">
        <v>355406.0</v>
      </c>
      <c r="E11" t="n">
        <v>126661.0</v>
      </c>
      <c r="F11" t="n">
        <v>226382.0</v>
      </c>
      <c r="G11" t="n">
        <v>270335.0</v>
      </c>
      <c r="H11" t="n">
        <v>226382.0</v>
      </c>
      <c r="I11" t="n">
        <v>270335.0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5.30078125" customWidth="true" bestFit="true"/>
    <col min="2" max="2" width="11.35546875" customWidth="true" bestFit="true"/>
    <col min="3" max="3" width="17.5625" customWidth="true" bestFit="true"/>
    <col min="4" max="4" width="26.21484375" customWidth="true" bestFit="true"/>
    <col min="5" max="5" width="32.33984375" customWidth="true" bestFit="true"/>
    <col min="6" max="6" width="24.8046875" customWidth="true" bestFit="true"/>
    <col min="7" max="7" width="34.70703125" customWidth="true" bestFit="true"/>
    <col min="8" max="8" width="10.0234375" customWidth="true" bestFit="true"/>
    <col min="9" max="9" width="19.84765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>
      <c r="A2" t="n">
        <v>50.0</v>
      </c>
      <c r="B2" t="n">
        <v>1117261.0</v>
      </c>
      <c r="C2" t="n">
        <v>67111.0</v>
      </c>
      <c r="D2" t="n">
        <v>1117261.0</v>
      </c>
      <c r="E2" t="n">
        <v>67111.0</v>
      </c>
      <c r="F2" t="n">
        <v>15124.0</v>
      </c>
      <c r="G2" t="n">
        <v>38282.0</v>
      </c>
      <c r="H2" t="n">
        <v>15124.0</v>
      </c>
      <c r="I2" t="n">
        <v>38282.0</v>
      </c>
    </row>
    <row r="3">
      <c r="A3" t="n">
        <v>150.0</v>
      </c>
      <c r="B3" t="n">
        <v>2764321.0</v>
      </c>
      <c r="C3" t="n">
        <v>60967.0</v>
      </c>
      <c r="D3" t="n">
        <v>2764321.0</v>
      </c>
      <c r="E3" t="n">
        <v>60967.0</v>
      </c>
      <c r="F3" t="n">
        <v>47261.0</v>
      </c>
      <c r="G3" t="n">
        <v>2.9005762E7</v>
      </c>
      <c r="H3" t="n">
        <v>47261.0</v>
      </c>
      <c r="I3" t="n">
        <v>2.9005762E7</v>
      </c>
    </row>
    <row r="4">
      <c r="A4" t="n">
        <v>250.0</v>
      </c>
      <c r="B4" t="n">
        <v>111064.0</v>
      </c>
      <c r="C4" t="n">
        <v>95941.0</v>
      </c>
      <c r="D4" t="n">
        <v>111064.0</v>
      </c>
      <c r="E4" t="n">
        <v>95941.0</v>
      </c>
      <c r="F4" t="n">
        <v>112010.0</v>
      </c>
      <c r="G4" t="n">
        <v>70420.0</v>
      </c>
      <c r="H4" t="n">
        <v>112010.0</v>
      </c>
      <c r="I4" t="n">
        <v>70420.0</v>
      </c>
    </row>
    <row r="5">
      <c r="A5" t="n">
        <v>350.0</v>
      </c>
      <c r="B5" t="n">
        <v>140366.0</v>
      </c>
      <c r="C5" t="n">
        <v>138949.0</v>
      </c>
      <c r="D5" t="n">
        <v>140366.0</v>
      </c>
      <c r="E5" t="n">
        <v>138949.0</v>
      </c>
      <c r="F5" t="n">
        <v>100667.0</v>
      </c>
      <c r="G5" t="n">
        <v>1.1410328E7</v>
      </c>
      <c r="H5" t="n">
        <v>100667.0</v>
      </c>
      <c r="I5" t="n">
        <v>1.1410328E7</v>
      </c>
    </row>
    <row r="6">
      <c r="A6" t="n">
        <v>450.0</v>
      </c>
      <c r="B6" t="n">
        <v>190936.0</v>
      </c>
      <c r="C6" t="n">
        <v>1947171.0</v>
      </c>
      <c r="D6" t="n">
        <v>190936.0</v>
      </c>
      <c r="E6" t="n">
        <v>1947171.0</v>
      </c>
      <c r="F6" t="n">
        <v>121935.0</v>
      </c>
      <c r="G6" t="n">
        <v>145092.0</v>
      </c>
      <c r="H6" t="n">
        <v>121935.0</v>
      </c>
      <c r="I6" t="n">
        <v>145092.0</v>
      </c>
    </row>
    <row r="7">
      <c r="A7" t="n">
        <v>550.0</v>
      </c>
      <c r="B7" t="n">
        <v>238670.0</v>
      </c>
      <c r="C7" t="n">
        <v>208423.0</v>
      </c>
      <c r="D7" t="n">
        <v>238670.0</v>
      </c>
      <c r="E7" t="n">
        <v>208423.0</v>
      </c>
      <c r="F7" t="n">
        <v>215985.0</v>
      </c>
      <c r="G7" t="n">
        <v>180066.0</v>
      </c>
      <c r="H7" t="n">
        <v>215985.0</v>
      </c>
      <c r="I7" t="n">
        <v>180066.0</v>
      </c>
    </row>
    <row r="8">
      <c r="A8" t="n">
        <v>650.0</v>
      </c>
      <c r="B8" t="n">
        <v>305781.0</v>
      </c>
      <c r="C8" t="n">
        <v>278370.0</v>
      </c>
      <c r="D8" t="n">
        <v>305781.0</v>
      </c>
      <c r="E8" t="n">
        <v>278370.0</v>
      </c>
      <c r="F8" t="n">
        <v>245287.0</v>
      </c>
      <c r="G8" t="n">
        <v>223547.0</v>
      </c>
      <c r="H8" t="n">
        <v>245287.0</v>
      </c>
      <c r="I8" t="n">
        <v>223547.0</v>
      </c>
    </row>
    <row r="9">
      <c r="A9" t="n">
        <v>750.0</v>
      </c>
      <c r="B9" t="n">
        <v>310035.0</v>
      </c>
      <c r="C9" t="n">
        <v>558158.0</v>
      </c>
      <c r="D9" t="n">
        <v>310035.0</v>
      </c>
      <c r="E9" t="n">
        <v>558158.0</v>
      </c>
      <c r="F9" t="n">
        <v>302946.0</v>
      </c>
      <c r="G9" t="n">
        <v>250958.0</v>
      </c>
      <c r="H9" t="n">
        <v>302946.0</v>
      </c>
      <c r="I9" t="n">
        <v>250958.0</v>
      </c>
    </row>
    <row r="10">
      <c r="A10" t="n">
        <v>850.0</v>
      </c>
      <c r="B10" t="n">
        <v>397469.0</v>
      </c>
      <c r="C10" t="n">
        <v>327994.0</v>
      </c>
      <c r="D10" t="n">
        <v>397469.0</v>
      </c>
      <c r="E10" t="n">
        <v>327994.0</v>
      </c>
      <c r="F10" t="n">
        <v>269391.0</v>
      </c>
      <c r="G10" t="n">
        <v>370057.0</v>
      </c>
      <c r="H10" t="n">
        <v>269391.0</v>
      </c>
      <c r="I10" t="n">
        <v>370057.0</v>
      </c>
    </row>
    <row r="11">
      <c r="A11" t="n">
        <v>950.0</v>
      </c>
      <c r="B11" t="n">
        <v>2106443.0</v>
      </c>
      <c r="C11" t="n">
        <v>358242.0</v>
      </c>
      <c r="D11" t="n">
        <v>2106443.0</v>
      </c>
      <c r="E11" t="n">
        <v>358242.0</v>
      </c>
      <c r="F11" t="n">
        <v>286877.0</v>
      </c>
      <c r="G11" t="n">
        <v>398887.0</v>
      </c>
      <c r="H11" t="n">
        <v>286877.0</v>
      </c>
      <c r="I11" t="n">
        <v>398887.0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5.30078125" customWidth="true" bestFit="true"/>
    <col min="2" max="2" width="11.35546875" customWidth="true" bestFit="true"/>
    <col min="3" max="3" width="17.5625" customWidth="true" bestFit="true"/>
    <col min="4" max="4" width="26.21484375" customWidth="true" bestFit="true"/>
    <col min="5" max="5" width="32.33984375" customWidth="true" bestFit="true"/>
    <col min="6" max="6" width="24.8046875" customWidth="true" bestFit="true"/>
    <col min="7" max="7" width="34.70703125" customWidth="true" bestFit="true"/>
    <col min="8" max="8" width="10.0234375" customWidth="true" bestFit="true"/>
    <col min="9" max="9" width="19.84765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>
      <c r="A2" t="n">
        <v>50.0</v>
      </c>
      <c r="B2" t="n">
        <v>81762.0</v>
      </c>
      <c r="C2" t="n">
        <v>66639.0</v>
      </c>
      <c r="D2" t="n">
        <v>81762.0</v>
      </c>
      <c r="E2" t="n">
        <v>66639.0</v>
      </c>
      <c r="F2" t="n">
        <v>15596.0</v>
      </c>
      <c r="G2" t="n">
        <v>13233.0</v>
      </c>
      <c r="H2" t="n">
        <v>15596.0</v>
      </c>
      <c r="I2" t="n">
        <v>13233.0</v>
      </c>
    </row>
    <row r="3">
      <c r="A3" t="n">
        <v>150.0</v>
      </c>
      <c r="B3" t="n">
        <v>44425.0</v>
      </c>
      <c r="C3" t="n">
        <v>42536.0</v>
      </c>
      <c r="D3" t="n">
        <v>44425.0</v>
      </c>
      <c r="E3" t="n">
        <v>42536.0</v>
      </c>
      <c r="F3" t="n">
        <v>25993.0</v>
      </c>
      <c r="G3" t="n">
        <v>36864.0</v>
      </c>
      <c r="H3" t="n">
        <v>25993.0</v>
      </c>
      <c r="I3" t="n">
        <v>36864.0</v>
      </c>
    </row>
    <row r="4">
      <c r="A4" t="n">
        <v>250.0</v>
      </c>
      <c r="B4" t="n">
        <v>35446.0</v>
      </c>
      <c r="C4" t="n">
        <v>34028.0</v>
      </c>
      <c r="D4" t="n">
        <v>35446.0</v>
      </c>
      <c r="E4" t="n">
        <v>34028.0</v>
      </c>
      <c r="F4" t="n">
        <v>59077.0</v>
      </c>
      <c r="G4" t="n">
        <v>38282.0</v>
      </c>
      <c r="H4" t="n">
        <v>59077.0</v>
      </c>
      <c r="I4" t="n">
        <v>38282.0</v>
      </c>
    </row>
    <row r="5">
      <c r="A5" t="n">
        <v>350.0</v>
      </c>
      <c r="B5" t="n">
        <v>80345.0</v>
      </c>
      <c r="C5" t="n">
        <v>84126.0</v>
      </c>
      <c r="D5" t="n">
        <v>80345.0</v>
      </c>
      <c r="E5" t="n">
        <v>84126.0</v>
      </c>
      <c r="F5" t="n">
        <v>62385.0</v>
      </c>
      <c r="G5" t="n">
        <v>52461.0</v>
      </c>
      <c r="H5" t="n">
        <v>62385.0</v>
      </c>
      <c r="I5" t="n">
        <v>52461.0</v>
      </c>
    </row>
    <row r="6">
      <c r="A6" t="n">
        <v>450.0</v>
      </c>
      <c r="B6" t="n">
        <v>72310.0</v>
      </c>
      <c r="C6" t="n">
        <v>64276.0</v>
      </c>
      <c r="D6" t="n">
        <v>72310.0</v>
      </c>
      <c r="E6" t="n">
        <v>64276.0</v>
      </c>
      <c r="F6" t="n">
        <v>69475.0</v>
      </c>
      <c r="G6" t="n">
        <v>59550.0</v>
      </c>
      <c r="H6" t="n">
        <v>69475.0</v>
      </c>
      <c r="I6" t="n">
        <v>59550.0</v>
      </c>
    </row>
    <row r="7">
      <c r="A7" t="n">
        <v>550.0</v>
      </c>
      <c r="B7" t="n">
        <v>86488.0</v>
      </c>
      <c r="C7" t="n">
        <v>78454.0</v>
      </c>
      <c r="D7" t="n">
        <v>86488.0</v>
      </c>
      <c r="E7" t="n">
        <v>78454.0</v>
      </c>
      <c r="F7" t="n">
        <v>86489.0</v>
      </c>
      <c r="G7" t="n">
        <v>77036.0</v>
      </c>
      <c r="H7" t="n">
        <v>86489.0</v>
      </c>
      <c r="I7" t="n">
        <v>77036.0</v>
      </c>
    </row>
    <row r="8">
      <c r="A8" t="n">
        <v>650.0</v>
      </c>
      <c r="B8" t="n">
        <v>106811.0</v>
      </c>
      <c r="C8" t="n">
        <v>98776.0</v>
      </c>
      <c r="D8" t="n">
        <v>106811.0</v>
      </c>
      <c r="E8" t="n">
        <v>98776.0</v>
      </c>
      <c r="F8" t="n">
        <v>108701.0</v>
      </c>
      <c r="G8" t="n">
        <v>98776.0</v>
      </c>
      <c r="H8" t="n">
        <v>108701.0</v>
      </c>
      <c r="I8" t="n">
        <v>98776.0</v>
      </c>
    </row>
    <row r="9">
      <c r="A9" t="n">
        <v>750.0</v>
      </c>
      <c r="B9" t="n">
        <v>616289.0</v>
      </c>
      <c r="C9" t="n">
        <v>111537.0</v>
      </c>
      <c r="D9" t="n">
        <v>616289.0</v>
      </c>
      <c r="E9" t="n">
        <v>111537.0</v>
      </c>
      <c r="F9" t="n">
        <v>118627.0</v>
      </c>
      <c r="G9" t="n">
        <v>110591.0</v>
      </c>
      <c r="H9" t="n">
        <v>118627.0</v>
      </c>
      <c r="I9" t="n">
        <v>110591.0</v>
      </c>
    </row>
    <row r="10">
      <c r="A10" t="n">
        <v>850.0</v>
      </c>
      <c r="B10" t="n">
        <v>127134.0</v>
      </c>
      <c r="C10" t="n">
        <v>119099.0</v>
      </c>
      <c r="D10" t="n">
        <v>127134.0</v>
      </c>
      <c r="E10" t="n">
        <v>119099.0</v>
      </c>
      <c r="F10" t="n">
        <v>144147.0</v>
      </c>
      <c r="G10" t="n">
        <v>120517.0</v>
      </c>
      <c r="H10" t="n">
        <v>144147.0</v>
      </c>
      <c r="I10" t="n">
        <v>120517.0</v>
      </c>
    </row>
    <row r="11">
      <c r="A11" t="n">
        <v>950.0</v>
      </c>
      <c r="B11" t="n">
        <v>136113.0</v>
      </c>
      <c r="C11" t="n">
        <v>179593.0</v>
      </c>
      <c r="D11" t="n">
        <v>136113.0</v>
      </c>
      <c r="E11" t="n">
        <v>179593.0</v>
      </c>
      <c r="F11" t="n">
        <v>213622.0</v>
      </c>
      <c r="G11" t="n">
        <v>129024.0</v>
      </c>
      <c r="H11" t="n">
        <v>213622.0</v>
      </c>
      <c r="I11" t="n">
        <v>129024.0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5.30078125" customWidth="true" bestFit="true"/>
    <col min="2" max="2" width="11.35546875" customWidth="true" bestFit="true"/>
    <col min="3" max="3" width="17.5625" customWidth="true" bestFit="true"/>
    <col min="4" max="4" width="26.21484375" customWidth="true" bestFit="true"/>
    <col min="5" max="5" width="32.33984375" customWidth="true" bestFit="true"/>
    <col min="6" max="6" width="24.8046875" customWidth="true" bestFit="true"/>
    <col min="7" max="7" width="34.70703125" customWidth="true" bestFit="true"/>
    <col min="8" max="8" width="10.0234375" customWidth="true" bestFit="true"/>
    <col min="9" max="9" width="19.84765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>
      <c r="A2" t="n">
        <v>50.0</v>
      </c>
      <c r="B2" t="n">
        <v>14178.0</v>
      </c>
      <c r="C2" t="n">
        <v>13705.0</v>
      </c>
      <c r="D2" t="n">
        <v>14178.0</v>
      </c>
      <c r="E2" t="n">
        <v>13705.0</v>
      </c>
      <c r="F2" t="n">
        <v>15596.0</v>
      </c>
      <c r="G2" t="n">
        <v>14179.0</v>
      </c>
      <c r="H2" t="n">
        <v>15596.0</v>
      </c>
      <c r="I2" t="n">
        <v>14179.0</v>
      </c>
    </row>
    <row r="3">
      <c r="A3" t="n">
        <v>150.0</v>
      </c>
      <c r="B3" t="n">
        <v>30720.0</v>
      </c>
      <c r="C3" t="n">
        <v>23159.0</v>
      </c>
      <c r="D3" t="n">
        <v>30720.0</v>
      </c>
      <c r="E3" t="n">
        <v>23159.0</v>
      </c>
      <c r="F3" t="n">
        <v>27412.0</v>
      </c>
      <c r="G3" t="n">
        <v>23158.0</v>
      </c>
      <c r="H3" t="n">
        <v>27412.0</v>
      </c>
      <c r="I3" t="n">
        <v>23158.0</v>
      </c>
    </row>
    <row r="4">
      <c r="A4" t="n">
        <v>250.0</v>
      </c>
      <c r="B4" t="n">
        <v>34501.0</v>
      </c>
      <c r="C4" t="n">
        <v>32610.0</v>
      </c>
      <c r="D4" t="n">
        <v>34501.0</v>
      </c>
      <c r="E4" t="n">
        <v>32610.0</v>
      </c>
      <c r="F4" t="n">
        <v>36392.0</v>
      </c>
      <c r="G4" t="n">
        <v>128551.0</v>
      </c>
      <c r="H4" t="n">
        <v>36392.0</v>
      </c>
      <c r="I4" t="n">
        <v>128551.0</v>
      </c>
    </row>
    <row r="5">
      <c r="A5" t="n">
        <v>350.0</v>
      </c>
      <c r="B5" t="n">
        <v>55295.0</v>
      </c>
      <c r="C5" t="n">
        <v>50570.0</v>
      </c>
      <c r="D5" t="n">
        <v>55295.0</v>
      </c>
      <c r="E5" t="n">
        <v>50570.0</v>
      </c>
      <c r="F5" t="n">
        <v>55769.0</v>
      </c>
      <c r="G5" t="n">
        <v>51042.0</v>
      </c>
      <c r="H5" t="n">
        <v>55769.0</v>
      </c>
      <c r="I5" t="n">
        <v>51042.0</v>
      </c>
    </row>
    <row r="6">
      <c r="A6" t="n">
        <v>450.0</v>
      </c>
      <c r="B6" t="n">
        <v>62385.0</v>
      </c>
      <c r="C6" t="n">
        <v>84598.0</v>
      </c>
      <c r="D6" t="n">
        <v>62385.0</v>
      </c>
      <c r="E6" t="n">
        <v>84598.0</v>
      </c>
      <c r="F6" t="n">
        <v>66639.0</v>
      </c>
      <c r="G6" t="n">
        <v>59549.0</v>
      </c>
      <c r="H6" t="n">
        <v>66639.0</v>
      </c>
      <c r="I6" t="n">
        <v>59549.0</v>
      </c>
    </row>
    <row r="7">
      <c r="A7" t="n">
        <v>550.0</v>
      </c>
      <c r="B7" t="n">
        <v>156908.0</v>
      </c>
      <c r="C7" t="n">
        <v>94050.0</v>
      </c>
      <c r="D7" t="n">
        <v>156908.0</v>
      </c>
      <c r="E7" t="n">
        <v>94050.0</v>
      </c>
      <c r="F7" t="n">
        <v>110592.0</v>
      </c>
      <c r="G7" t="n">
        <v>100667.0</v>
      </c>
      <c r="H7" t="n">
        <v>110592.0</v>
      </c>
      <c r="I7" t="n">
        <v>100667.0</v>
      </c>
    </row>
    <row r="8">
      <c r="A8" t="n">
        <v>650.0</v>
      </c>
      <c r="B8" t="n">
        <v>120517.0</v>
      </c>
      <c r="C8" t="n">
        <v>99721.0</v>
      </c>
      <c r="D8" t="n">
        <v>120517.0</v>
      </c>
      <c r="E8" t="n">
        <v>99721.0</v>
      </c>
      <c r="F8" t="n">
        <v>153127.0</v>
      </c>
      <c r="G8" t="n">
        <v>97831.0</v>
      </c>
      <c r="H8" t="n">
        <v>153127.0</v>
      </c>
      <c r="I8" t="n">
        <v>97831.0</v>
      </c>
    </row>
    <row r="9">
      <c r="A9" t="n">
        <v>750.0</v>
      </c>
      <c r="B9" t="n">
        <v>115790.0</v>
      </c>
      <c r="C9" t="n">
        <v>147456.0</v>
      </c>
      <c r="D9" t="n">
        <v>115790.0</v>
      </c>
      <c r="E9" t="n">
        <v>147456.0</v>
      </c>
      <c r="F9" t="n">
        <v>117208.0</v>
      </c>
      <c r="G9" t="n">
        <v>198971.0</v>
      </c>
      <c r="H9" t="n">
        <v>117208.0</v>
      </c>
      <c r="I9" t="n">
        <v>198971.0</v>
      </c>
    </row>
    <row r="10">
      <c r="A10" t="n">
        <v>850.0</v>
      </c>
      <c r="B10" t="n">
        <v>123352.0</v>
      </c>
      <c r="C10" t="n">
        <v>119571.0</v>
      </c>
      <c r="D10" t="n">
        <v>123352.0</v>
      </c>
      <c r="E10" t="n">
        <v>119571.0</v>
      </c>
      <c r="F10" t="n">
        <v>134223.0</v>
      </c>
      <c r="G10" t="n">
        <v>120989.0</v>
      </c>
      <c r="H10" t="n">
        <v>134223.0</v>
      </c>
      <c r="I10" t="n">
        <v>120989.0</v>
      </c>
    </row>
    <row r="11">
      <c r="A11" t="n">
        <v>950.0</v>
      </c>
      <c r="B11" t="n">
        <v>139894.0</v>
      </c>
      <c r="C11" t="n">
        <v>377619.0</v>
      </c>
      <c r="D11" t="n">
        <v>139894.0</v>
      </c>
      <c r="E11" t="n">
        <v>377619.0</v>
      </c>
      <c r="F11" t="n">
        <v>144147.0</v>
      </c>
      <c r="G11" t="n">
        <v>129024.0</v>
      </c>
      <c r="H11" t="n">
        <v>144147.0</v>
      </c>
      <c r="I11" t="n">
        <v>129024.0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2018-12-17T23:21:26Z</dcterms:created>
  <dc:creator>Apache POI</dc:creator>
</cp:coreProperties>
</file>