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asy Excel\DA\"/>
    </mc:Choice>
  </mc:AlternateContent>
  <xr:revisionPtr revIDLastSave="0" documentId="13_ncr:1_{19B7444A-A0EB-4ADF-9FAB-4037308BE4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" sheetId="1" r:id="rId1"/>
    <sheet name="Formul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 a="1"/>
  <c r="I16" i="1" s="1"/>
  <c r="E16" i="1" a="1"/>
  <c r="E16" i="1" s="1"/>
  <c r="D16" i="1" a="1"/>
  <c r="D16" i="1" s="1"/>
  <c r="C16" i="1" a="1"/>
  <c r="C16" i="1" s="1"/>
  <c r="B16" i="1" a="1"/>
  <c r="B16" i="1" s="1"/>
  <c r="D2" i="1"/>
  <c r="D3" i="1"/>
  <c r="D4" i="1"/>
  <c r="D5" i="1"/>
  <c r="D6" i="1"/>
  <c r="D7" i="1"/>
  <c r="D8" i="1"/>
  <c r="D1" i="1"/>
  <c r="D1" i="2" a="1"/>
  <c r="D1" i="2" s="1"/>
  <c r="B8" i="1"/>
  <c r="B1" i="1"/>
  <c r="G16" i="1" s="1" a="1"/>
  <c r="G16" i="1" s="1"/>
  <c r="B6" i="1"/>
  <c r="B3" i="1"/>
  <c r="B2" i="1"/>
  <c r="B7" i="1"/>
  <c r="B4" i="1"/>
  <c r="B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<sst xmlns="http://schemas.openxmlformats.org/spreadsheetml/2006/main" count="28" uniqueCount="12">
  <si>
    <t>Excel</t>
  </si>
  <si>
    <t>Word</t>
  </si>
  <si>
    <t>Access</t>
  </si>
  <si>
    <t>PowerPoint</t>
  </si>
  <si>
    <t>Outlook</t>
  </si>
  <si>
    <t>Publisher</t>
  </si>
  <si>
    <t>OneNote</t>
  </si>
  <si>
    <t>Lync</t>
  </si>
  <si>
    <t>Rand Function</t>
  </si>
  <si>
    <t>RANDARRAY</t>
  </si>
  <si>
    <t>sortby</t>
  </si>
  <si>
    <t>sortby + randarry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</si>
</sst>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2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I15" sqref="I15:I23"/>
    </sheetView>
  </sheetViews>
  <sheetFormatPr defaultRowHeight="14.4" x14ac:dyDescent="0.3"/>
  <cols>
    <col min="1" max="1" width="11.5546875" customWidth="1"/>
    <col min="2" max="8" width="8.88671875" customWidth="1"/>
  </cols>
  <sheetData>
    <row r="1" spans="1:9" x14ac:dyDescent="0.3">
      <c r="A1" t="s">
        <v>2</v>
      </c>
      <c r="B1">
        <f t="shared" ref="B1:B8" ca="1" si="0">RAND()</f>
        <v>0.81034672914503869</v>
      </c>
      <c r="D1" s="1">
        <f ca="1">RAND()</f>
        <v>0.24700931630330836</v>
      </c>
      <c r="E1" t="s">
        <v>8</v>
      </c>
    </row>
    <row r="2" spans="1:9" x14ac:dyDescent="0.3">
      <c r="A2" t="s">
        <v>6</v>
      </c>
      <c r="B2">
        <f t="shared" ca="1" si="0"/>
        <v>0.76928853783020867</v>
      </c>
      <c r="D2">
        <f t="shared" ref="D2:D8" ca="1" si="1">RAND()</f>
        <v>0.36075972816888979</v>
      </c>
    </row>
    <row r="3" spans="1:9" x14ac:dyDescent="0.3">
      <c r="A3" t="s">
        <v>3</v>
      </c>
      <c r="B3">
        <f t="shared" ca="1" si="0"/>
        <v>0.60828782601028375</v>
      </c>
      <c r="D3">
        <f t="shared" ca="1" si="1"/>
        <v>0.69708877169417993</v>
      </c>
    </row>
    <row r="4" spans="1:9" x14ac:dyDescent="0.3">
      <c r="A4" t="s">
        <v>7</v>
      </c>
      <c r="B4">
        <f t="shared" ca="1" si="0"/>
        <v>0.32946639209393014</v>
      </c>
      <c r="D4">
        <f t="shared" ca="1" si="1"/>
        <v>0.3434011113653096</v>
      </c>
    </row>
    <row r="5" spans="1:9" x14ac:dyDescent="0.3">
      <c r="A5" t="s">
        <v>0</v>
      </c>
      <c r="B5">
        <f t="shared" ca="1" si="0"/>
        <v>0.88112435199525674</v>
      </c>
      <c r="D5">
        <f t="shared" ca="1" si="1"/>
        <v>0.77277384958922568</v>
      </c>
    </row>
    <row r="6" spans="1:9" x14ac:dyDescent="0.3">
      <c r="A6" t="s">
        <v>4</v>
      </c>
      <c r="B6">
        <f t="shared" ca="1" si="0"/>
        <v>0.52920629290041965</v>
      </c>
      <c r="D6">
        <f t="shared" ca="1" si="1"/>
        <v>0.97496260422705672</v>
      </c>
    </row>
    <row r="7" spans="1:9" x14ac:dyDescent="0.3">
      <c r="A7" t="s">
        <v>5</v>
      </c>
      <c r="B7">
        <f t="shared" ca="1" si="0"/>
        <v>0.14772678743641088</v>
      </c>
      <c r="D7">
        <f t="shared" ca="1" si="1"/>
        <v>0.43110073034131136</v>
      </c>
    </row>
    <row r="8" spans="1:9" x14ac:dyDescent="0.3">
      <c r="A8" t="s">
        <v>1</v>
      </c>
      <c r="B8">
        <f t="shared" ca="1" si="0"/>
        <v>0.53839625501060229</v>
      </c>
      <c r="D8">
        <f t="shared" ca="1" si="1"/>
        <v>0.45970360460210746</v>
      </c>
    </row>
    <row r="15" spans="1:9" ht="15" x14ac:dyDescent="0.35">
      <c r="B15" s="2" t="s">
        <v>9</v>
      </c>
      <c r="C15" s="2"/>
      <c r="D15" s="2"/>
      <c r="E15" s="2"/>
      <c r="G15" s="3" t="s">
        <v>10</v>
      </c>
      <c r="I15" s="3" t="s">
        <v>11</v>
      </c>
    </row>
    <row r="16" spans="1:9" x14ac:dyDescent="0.3">
      <c r="A16" s="3" t="s">
        <v>2</v>
      </c>
      <c r="B16" s="4" cm="1">
        <f t="array" aca="1" ref="B16:B23" ca="1">_xlfn.RANDARRAY(8,1)</f>
        <v>0.27125845337371435</v>
      </c>
      <c r="C16" s="4" cm="1">
        <f t="array" aca="1" ref="C16:C23" ca="1">_xlfn.RANDARRAY(8,1,0.5,0.9,FALSE)</f>
        <v>0.63700447064087318</v>
      </c>
      <c r="D16" s="4" cm="1">
        <f t="array" aca="1" ref="D16:D23" ca="1">_xlfn.RANDARRAY(8,1,3,9,TRUE)</f>
        <v>9</v>
      </c>
      <c r="E16" s="4" cm="1">
        <f t="array" aca="1" ref="E16:E23" ca="1">_xlfn.RANDARRAY(8,1,3,9,FALSE)</f>
        <v>8.6674107678256167</v>
      </c>
      <c r="G16" s="4" t="str" cm="1">
        <f t="array" aca="1" ref="G16:G23" ca="1">_xlfn.SORTBY(A16:A23,B1:B8)</f>
        <v>Publisher</v>
      </c>
      <c r="I16" s="4" t="str" cm="1">
        <f t="array" aca="1" ref="I16:I23" ca="1">_xlfn.SORTBY(A16:A23,_xlfn.RANDARRAY(8,1))</f>
        <v>Publisher</v>
      </c>
    </row>
    <row r="17" spans="1:9" x14ac:dyDescent="0.3">
      <c r="A17" s="3" t="s">
        <v>6</v>
      </c>
      <c r="B17" s="3">
        <f ca="1"/>
        <v>0.790770086798116</v>
      </c>
      <c r="C17" s="3">
        <f ca="1"/>
        <v>0.87696044951385088</v>
      </c>
      <c r="D17" s="3">
        <f ca="1"/>
        <v>9</v>
      </c>
      <c r="E17" s="3">
        <f ca="1"/>
        <v>4.5733524133459706</v>
      </c>
      <c r="G17" s="3" t="str">
        <f ca="1"/>
        <v>Lync</v>
      </c>
      <c r="I17" s="3" t="str">
        <f ca="1"/>
        <v>Excel</v>
      </c>
    </row>
    <row r="18" spans="1:9" x14ac:dyDescent="0.3">
      <c r="A18" s="3" t="s">
        <v>3</v>
      </c>
      <c r="B18" s="3">
        <f ca="1"/>
        <v>0.49057985192701414</v>
      </c>
      <c r="C18" s="3">
        <f ca="1"/>
        <v>0.84077428380330321</v>
      </c>
      <c r="D18" s="3">
        <f ca="1"/>
        <v>8</v>
      </c>
      <c r="E18" s="3">
        <f ca="1"/>
        <v>4.515504431453877</v>
      </c>
      <c r="G18" s="3" t="str">
        <f ca="1"/>
        <v>Outlook</v>
      </c>
      <c r="I18" s="3" t="str">
        <f ca="1"/>
        <v>Word</v>
      </c>
    </row>
    <row r="19" spans="1:9" x14ac:dyDescent="0.3">
      <c r="A19" s="3" t="s">
        <v>7</v>
      </c>
      <c r="B19" s="3">
        <f ca="1"/>
        <v>4.4499039192702483E-4</v>
      </c>
      <c r="C19" s="3">
        <f ca="1"/>
        <v>0.54819717932990641</v>
      </c>
      <c r="D19" s="3">
        <f ca="1"/>
        <v>6</v>
      </c>
      <c r="E19" s="3">
        <f ca="1"/>
        <v>3.3703362793432774</v>
      </c>
      <c r="G19" s="3" t="str">
        <f ca="1"/>
        <v>Word</v>
      </c>
      <c r="I19" s="3" t="str">
        <f ca="1"/>
        <v>OneNote</v>
      </c>
    </row>
    <row r="20" spans="1:9" x14ac:dyDescent="0.3">
      <c r="A20" s="3" t="s">
        <v>0</v>
      </c>
      <c r="B20" s="3">
        <f ca="1"/>
        <v>0.7555623751575582</v>
      </c>
      <c r="C20" s="3">
        <f ca="1"/>
        <v>0.55440321551521277</v>
      </c>
      <c r="D20" s="3">
        <f ca="1"/>
        <v>5</v>
      </c>
      <c r="E20" s="3">
        <f ca="1"/>
        <v>3.2018757090911389</v>
      </c>
      <c r="G20" s="3" t="str">
        <f ca="1"/>
        <v>PowerPoint</v>
      </c>
      <c r="I20" s="3" t="str">
        <f ca="1"/>
        <v>Outlook</v>
      </c>
    </row>
    <row r="21" spans="1:9" x14ac:dyDescent="0.3">
      <c r="A21" s="3" t="s">
        <v>4</v>
      </c>
      <c r="B21" s="3">
        <f ca="1"/>
        <v>0.22196544267588414</v>
      </c>
      <c r="C21" s="3">
        <f ca="1"/>
        <v>0.67301662908842519</v>
      </c>
      <c r="D21" s="3">
        <f ca="1"/>
        <v>6</v>
      </c>
      <c r="E21" s="3">
        <f ca="1"/>
        <v>4.8454103322632278</v>
      </c>
      <c r="G21" s="3" t="str">
        <f ca="1"/>
        <v>OneNote</v>
      </c>
      <c r="I21" s="3" t="str">
        <f ca="1"/>
        <v>Access</v>
      </c>
    </row>
    <row r="22" spans="1:9" x14ac:dyDescent="0.3">
      <c r="A22" s="3" t="s">
        <v>5</v>
      </c>
      <c r="B22" s="3">
        <f ca="1"/>
        <v>0.97629171339641485</v>
      </c>
      <c r="C22" s="3">
        <f ca="1"/>
        <v>0.59919983779277586</v>
      </c>
      <c r="D22" s="3">
        <f ca="1"/>
        <v>9</v>
      </c>
      <c r="E22" s="3">
        <f ca="1"/>
        <v>6.0391915613296661</v>
      </c>
      <c r="G22" s="3" t="str">
        <f ca="1"/>
        <v>Access</v>
      </c>
      <c r="I22" s="3" t="str">
        <f ca="1"/>
        <v>Lync</v>
      </c>
    </row>
    <row r="23" spans="1:9" x14ac:dyDescent="0.3">
      <c r="A23" s="3" t="s">
        <v>1</v>
      </c>
      <c r="B23" s="3">
        <f ca="1"/>
        <v>4.5886619425717035E-2</v>
      </c>
      <c r="C23" s="3">
        <f ca="1"/>
        <v>0.6870090410568207</v>
      </c>
      <c r="D23" s="3">
        <f ca="1"/>
        <v>4</v>
      </c>
      <c r="E23" s="3">
        <f ca="1"/>
        <v>5.2327424609521778</v>
      </c>
      <c r="G23" s="3" t="str">
        <f ca="1"/>
        <v>Excel</v>
      </c>
      <c r="I23" s="3" t="str">
        <f ca="1"/>
        <v>PowerPoint</v>
      </c>
    </row>
  </sheetData>
  <mergeCells count="1"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1537-AEE4-433D-882F-FEFE65FA0E5E}">
  <dimension ref="A1:D8"/>
  <sheetViews>
    <sheetView workbookViewId="0">
      <selection activeCell="D1" sqref="D1"/>
    </sheetView>
  </sheetViews>
  <sheetFormatPr defaultRowHeight="14.4" x14ac:dyDescent="0.3"/>
  <cols>
    <col min="1" max="1" width="11.5546875" customWidth="1"/>
    <col min="2" max="3" width="8.5546875" customWidth="1"/>
    <col min="4" max="4" width="11.5546875" customWidth="1"/>
    <col min="5" max="9" width="8.44140625" customWidth="1"/>
  </cols>
  <sheetData>
    <row r="1" spans="1:4" x14ac:dyDescent="0.3">
      <c r="A1" t="s">
        <v>0</v>
      </c>
      <c r="D1" t="str" cm="1">
        <f t="array" aca="1" ref="D1:D8" ca="1">_xlfn.SORTBY(A1:A8,_xlfn.RANDARRAY(ROWS(A1:A8),1))</f>
        <v>Outlook</v>
      </c>
    </row>
    <row r="2" spans="1:4" x14ac:dyDescent="0.3">
      <c r="A2" t="s">
        <v>1</v>
      </c>
      <c r="D2" t="str">
        <f ca="1"/>
        <v>Access</v>
      </c>
    </row>
    <row r="3" spans="1:4" x14ac:dyDescent="0.3">
      <c r="A3" t="s">
        <v>2</v>
      </c>
      <c r="D3" t="str">
        <f ca="1"/>
        <v>Word</v>
      </c>
    </row>
    <row r="4" spans="1:4" x14ac:dyDescent="0.3">
      <c r="A4" t="s">
        <v>4</v>
      </c>
      <c r="D4" t="str">
        <f ca="1"/>
        <v>OneNote</v>
      </c>
    </row>
    <row r="5" spans="1:4" x14ac:dyDescent="0.3">
      <c r="A5" t="s">
        <v>3</v>
      </c>
      <c r="D5" t="str">
        <f ca="1"/>
        <v>Lync</v>
      </c>
    </row>
    <row r="6" spans="1:4" x14ac:dyDescent="0.3">
      <c r="A6" t="s">
        <v>6</v>
      </c>
      <c r="D6" t="str">
        <f ca="1"/>
        <v>Publisher</v>
      </c>
    </row>
    <row r="7" spans="1:4" x14ac:dyDescent="0.3">
      <c r="A7" t="s">
        <v>5</v>
      </c>
      <c r="D7" t="str">
        <f ca="1"/>
        <v>Excel</v>
      </c>
    </row>
    <row r="8" spans="1:4" x14ac:dyDescent="0.3">
      <c r="A8" t="s">
        <v>7</v>
      </c>
      <c r="D8" t="str">
        <f ca="1"/>
        <v>PowerPoint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2011-12-16T11:36:10Z</dcterms:created>
  <dcterms:modified xsi:type="dcterms:W3CDTF">2025-12-14T12:33:52Z</dcterms:modified>
</cp:coreProperties>
</file>