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pherkioschos/Desktop/"/>
    </mc:Choice>
  </mc:AlternateContent>
  <xr:revisionPtr revIDLastSave="0" documentId="8_{162C03AB-9A1E-F742-BD98-41B3EBBA2D8C}" xr6:coauthVersionLast="47" xr6:coauthVersionMax="47" xr10:uidLastSave="{00000000-0000-0000-0000-000000000000}"/>
  <bookViews>
    <workbookView xWindow="760" yWindow="520" windowWidth="28040" windowHeight="16940" xr2:uid="{2BA8D0C8-B5DB-4048-8BC9-14BE936D0AB1}"/>
  </bookViews>
  <sheets>
    <sheet name="Sheet1" sheetId="1" r:id="rId1"/>
  </sheets>
  <definedNames>
    <definedName name="_xlchart.v1.0" hidden="1">Sheet1!$A$36:$A$38</definedName>
    <definedName name="_xlchart.v1.1" hidden="1">Sheet1!$B$35</definedName>
    <definedName name="_xlchart.v1.2" hidden="1">Sheet1!$B$36:$B$38</definedName>
    <definedName name="_xlchart.v1.3" hidden="1">Sheet1!$A$36:$A$38</definedName>
    <definedName name="_xlchart.v1.4" hidden="1">Sheet1!$B$35</definedName>
    <definedName name="_xlchart.v1.5" hidden="1">Sheet1!$B$36:$B$38</definedName>
    <definedName name="_xlchart.v1.6" hidden="1">Sheet1!$A$36:$A$38</definedName>
    <definedName name="_xlchart.v1.7" hidden="1">Sheet1!$B$35</definedName>
    <definedName name="_xlchart.v1.8" hidden="1">Sheet1!$B$36:$B$38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<sst xmlns="http://schemas.openxmlformats.org/spreadsheetml/2006/main" count="34" uniqueCount="33">
  <si>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LR_perc</t>
  </si>
  <si>
    <t>LE_perc</t>
  </si>
  <si>
    <t>KR_perc</t>
  </si>
  <si>
    <t>KE_perc</t>
  </si>
  <si>
    <t>HHR_perc</t>
  </si>
  <si>
    <t>HHE_perc</t>
  </si>
  <si>
    <t>With t=1</t>
  </si>
  <si>
    <t>DWL</t>
  </si>
  <si>
    <t xml:space="preserve">VAR LR_pol </t>
  </si>
  <si>
    <t>VAR LE_pol</t>
  </si>
  <si>
    <t>VAR KR_pol</t>
  </si>
  <si>
    <t xml:space="preserve">VAR KE_pol </t>
  </si>
  <si>
    <t xml:space="preserve">VAR HHR_pol </t>
  </si>
  <si>
    <t>VAR HHE_pol</t>
  </si>
  <si>
    <t>VAR pr_pol</t>
  </si>
  <si>
    <t xml:space="preserve">VAR pe_pol </t>
  </si>
  <si>
    <t xml:space="preserve">VAR w_pol </t>
  </si>
  <si>
    <t>VAR rr_pol</t>
  </si>
  <si>
    <t>VAR M_pol</t>
  </si>
  <si>
    <t>VAR QR_pol</t>
  </si>
  <si>
    <t>VAR QE_pol</t>
  </si>
  <si>
    <t>t=2</t>
  </si>
  <si>
    <t>pr_perc</t>
  </si>
  <si>
    <t>pe_perc</t>
  </si>
  <si>
    <t>w_perc</t>
  </si>
  <si>
    <t>rr_perc</t>
  </si>
  <si>
    <t>QR_perc</t>
  </si>
  <si>
    <t>M_perc</t>
  </si>
  <si>
    <t>QE_perc</t>
  </si>
  <si>
    <t>PS_perc</t>
  </si>
  <si>
    <t>CS_perc</t>
  </si>
  <si>
    <t>t=0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</si>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</sst>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DWL &amp; Tax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DWL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Sheet1!$A$36:$A$38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Sheet1!$B$36:$B$38</c:f>
              <c:numCache>
                <c:formatCode>General</c:formatCode>
                <c:ptCount val="3"/>
                <c:pt idx="0">
                  <c:v>0</c:v>
                </c:pt>
                <c:pt idx="1">
                  <c:v>1.371</c:v>
                </c:pt>
                <c:pt idx="2">
                  <c:v>18.125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67-2348-83B4-F50CE38E5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63200"/>
        <c:axId val="316864880"/>
      </c:scatterChart>
      <c:valAx>
        <c:axId val="31686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Tax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864880"/>
        <c:crosses val="autoZero"/>
        <c:crossBetween val="midCat"/>
      </c:valAx>
      <c:valAx>
        <c:axId val="31686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DWL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86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14</xdr:row>
      <xdr:rowOff>0</xdr:rowOff>
    </xdr:from>
    <xdr:to>
      <xdr:col>10</xdr:col>
      <xdr:colOff>209550</xdr:colOff>
      <xdr:row>27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68C147-9F9E-BFD0-ED5F-09177DFAA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F5E6-82A4-BF47-A1DA-1B675E8DC98A}">
  <dimension ref="A1:N38"/>
  <sheetViews>
    <sheetView tabSelected="1" workbookViewId="0">
      <selection activeCell="F7" sqref="F7"/>
    </sheetView>
  </sheetViews>
  <sheetFormatPr baseColWidth="10" defaultRowHeight="16" x14ac:dyDescent="0.2"/>
  <cols>
    <col min="1" max="1" width="33.1640625" customWidth="1"/>
    <col min="2" max="2" width="34" customWidth="1"/>
    <col min="3" max="3" width="45" customWidth="1"/>
    <col min="4" max="4" width="36.1640625" customWidth="1"/>
  </cols>
  <sheetData>
    <row r="1" spans="1:14" x14ac:dyDescent="0.2">
      <c r="B1" t="s">
        <v>31</v>
      </c>
      <c r="C1" t="s">
        <v>6</v>
      </c>
      <c r="D1" t="s">
        <v>21</v>
      </c>
      <c r="N1" s="1"/>
    </row>
    <row r="2" spans="1:14" ht="31" customHeight="1" x14ac:dyDescent="0.2">
      <c r="A2" s="1" t="s">
        <v>0</v>
      </c>
      <c r="B2">
        <v>0</v>
      </c>
      <c r="C2">
        <v>2.226</v>
      </c>
      <c r="D2">
        <v>8.8879999999999999</v>
      </c>
    </row>
    <row r="3" spans="1:14" x14ac:dyDescent="0.2">
      <c r="A3" t="s">
        <v>1</v>
      </c>
      <c r="B3">
        <v>0</v>
      </c>
      <c r="C3">
        <v>2.226</v>
      </c>
      <c r="D3">
        <v>8.8879999999999999</v>
      </c>
    </row>
    <row r="4" spans="1:14" x14ac:dyDescent="0.2">
      <c r="A4" t="s">
        <v>2</v>
      </c>
      <c r="B4">
        <v>0</v>
      </c>
      <c r="C4" s="2">
        <v>-2.8605000000000002E-14</v>
      </c>
      <c r="D4" s="2">
        <v>6.97181E-12</v>
      </c>
    </row>
    <row r="5" spans="1:14" x14ac:dyDescent="0.2">
      <c r="A5" t="s">
        <v>3</v>
      </c>
      <c r="B5">
        <v>0</v>
      </c>
      <c r="C5" s="2">
        <v>4.3364900000000004E-15</v>
      </c>
      <c r="D5" s="2">
        <v>-1.0716E-12</v>
      </c>
    </row>
    <row r="6" spans="1:14" x14ac:dyDescent="0.2">
      <c r="A6" t="s">
        <v>4</v>
      </c>
      <c r="B6">
        <v>0</v>
      </c>
      <c r="C6">
        <v>0.72099999999999997</v>
      </c>
      <c r="D6">
        <v>1.675</v>
      </c>
    </row>
    <row r="7" spans="1:14" x14ac:dyDescent="0.2">
      <c r="A7" t="s">
        <v>5</v>
      </c>
      <c r="B7">
        <v>0</v>
      </c>
      <c r="C7">
        <v>0.42499999999999999</v>
      </c>
      <c r="D7">
        <v>0.876</v>
      </c>
    </row>
    <row r="8" spans="1:14" x14ac:dyDescent="0.2">
      <c r="A8" t="s">
        <v>22</v>
      </c>
      <c r="B8">
        <v>0</v>
      </c>
      <c r="C8">
        <v>1.1930000000000001</v>
      </c>
      <c r="D8">
        <v>4.1260000000000003</v>
      </c>
    </row>
    <row r="9" spans="1:14" x14ac:dyDescent="0.2">
      <c r="A9" t="s">
        <v>23</v>
      </c>
      <c r="B9">
        <v>0</v>
      </c>
      <c r="C9">
        <v>1.7769999999999999</v>
      </c>
      <c r="D9">
        <v>6.9859999999999998</v>
      </c>
    </row>
    <row r="10" spans="1:14" x14ac:dyDescent="0.2">
      <c r="A10" t="s">
        <v>24</v>
      </c>
      <c r="B10">
        <v>0</v>
      </c>
      <c r="C10">
        <v>0</v>
      </c>
      <c r="D10">
        <v>0</v>
      </c>
    </row>
    <row r="11" spans="1:14" x14ac:dyDescent="0.2">
      <c r="A11" t="s">
        <v>25</v>
      </c>
      <c r="B11">
        <v>0</v>
      </c>
      <c r="C11">
        <v>3.3239999999999998</v>
      </c>
      <c r="D11">
        <v>16.533000000000001</v>
      </c>
    </row>
    <row r="12" spans="1:14" x14ac:dyDescent="0.2">
      <c r="A12" t="s">
        <v>27</v>
      </c>
      <c r="B12">
        <v>0</v>
      </c>
      <c r="C12">
        <v>2.927</v>
      </c>
      <c r="D12">
        <v>13.765000000000001</v>
      </c>
    </row>
    <row r="13" spans="1:14" x14ac:dyDescent="0.2">
      <c r="A13" t="s">
        <v>26</v>
      </c>
      <c r="B13">
        <v>0</v>
      </c>
      <c r="C13">
        <v>0.72099999999999997</v>
      </c>
      <c r="D13">
        <v>1.675</v>
      </c>
    </row>
    <row r="14" spans="1:14" x14ac:dyDescent="0.2">
      <c r="A14" t="s">
        <v>28</v>
      </c>
      <c r="B14">
        <v>0</v>
      </c>
      <c r="C14">
        <v>0.42499999999999999</v>
      </c>
      <c r="D14">
        <v>0.876</v>
      </c>
    </row>
    <row r="15" spans="1:14" x14ac:dyDescent="0.2">
      <c r="A15" t="s">
        <v>29</v>
      </c>
      <c r="B15">
        <v>0</v>
      </c>
      <c r="C15">
        <v>17.684999999999999</v>
      </c>
      <c r="D15">
        <v>-25.803000000000001</v>
      </c>
    </row>
    <row r="16" spans="1:14" x14ac:dyDescent="0.2">
      <c r="A16" t="s">
        <v>30</v>
      </c>
      <c r="B16">
        <v>0</v>
      </c>
      <c r="C16">
        <v>23.597999999999999</v>
      </c>
      <c r="D16">
        <v>-18.018000000000001</v>
      </c>
    </row>
    <row r="17" spans="1:4" x14ac:dyDescent="0.2">
      <c r="A17" t="s">
        <v>7</v>
      </c>
      <c r="B17">
        <v>0</v>
      </c>
      <c r="C17">
        <v>1.371</v>
      </c>
      <c r="D17">
        <v>18.125</v>
      </c>
    </row>
    <row r="18" spans="1:4" x14ac:dyDescent="0.2">
      <c r="A18" t="s">
        <v>8</v>
      </c>
      <c r="B18">
        <v>0.85</v>
      </c>
      <c r="C18">
        <v>2.7423999999999999</v>
      </c>
      <c r="D18">
        <v>8.4044000000000008</v>
      </c>
    </row>
    <row r="19" spans="1:4" x14ac:dyDescent="0.2">
      <c r="A19" t="s">
        <v>9</v>
      </c>
      <c r="B19">
        <v>2.77</v>
      </c>
      <c r="C19">
        <v>8.9368999999999996</v>
      </c>
      <c r="D19">
        <v>27.388400000000001</v>
      </c>
    </row>
    <row r="20" spans="1:4" x14ac:dyDescent="0.2">
      <c r="A20" t="s">
        <v>10</v>
      </c>
      <c r="B20">
        <v>0.85</v>
      </c>
      <c r="C20">
        <v>0.85</v>
      </c>
      <c r="D20">
        <v>0.85</v>
      </c>
    </row>
    <row r="21" spans="1:4" x14ac:dyDescent="0.2">
      <c r="A21" t="s">
        <v>11</v>
      </c>
      <c r="B21">
        <v>5.53</v>
      </c>
      <c r="C21">
        <v>5.53</v>
      </c>
      <c r="D21">
        <v>5.53</v>
      </c>
    </row>
    <row r="22" spans="1:4" x14ac:dyDescent="0.2">
      <c r="A22" t="s">
        <v>12</v>
      </c>
      <c r="B22">
        <v>1.7</v>
      </c>
      <c r="C22">
        <v>2.9258000000000002</v>
      </c>
      <c r="D22">
        <v>4.5467000000000004</v>
      </c>
    </row>
    <row r="23" spans="1:4" x14ac:dyDescent="0.2">
      <c r="A23" t="s">
        <v>13</v>
      </c>
      <c r="B23">
        <v>8.3000000000000007</v>
      </c>
      <c r="C23">
        <v>11.826700000000001</v>
      </c>
      <c r="D23">
        <v>15.5701</v>
      </c>
    </row>
    <row r="24" spans="1:4" x14ac:dyDescent="0.2">
      <c r="A24" t="s">
        <v>14</v>
      </c>
      <c r="B24">
        <v>1</v>
      </c>
      <c r="C24">
        <v>2.1934999999999998</v>
      </c>
      <c r="D24">
        <v>5.1262999999999996</v>
      </c>
    </row>
    <row r="25" spans="1:4" x14ac:dyDescent="0.2">
      <c r="A25" t="s">
        <v>15</v>
      </c>
      <c r="B25">
        <v>1</v>
      </c>
      <c r="C25">
        <v>1.7775000000000001</v>
      </c>
      <c r="D25">
        <v>5.9862000000000002</v>
      </c>
    </row>
    <row r="26" spans="1:4" x14ac:dyDescent="0.2">
      <c r="A26" t="s">
        <v>16</v>
      </c>
      <c r="B26">
        <v>1</v>
      </c>
      <c r="C26">
        <v>1</v>
      </c>
      <c r="D26">
        <v>1</v>
      </c>
    </row>
    <row r="27" spans="1:4" x14ac:dyDescent="0.2">
      <c r="A27" t="s">
        <v>17</v>
      </c>
      <c r="B27">
        <v>1</v>
      </c>
      <c r="C27">
        <v>4.3239999999999998</v>
      </c>
      <c r="D27">
        <v>17.533100000000001</v>
      </c>
    </row>
    <row r="28" spans="1:4" x14ac:dyDescent="0.2">
      <c r="A28" t="s">
        <v>18</v>
      </c>
      <c r="B28">
        <v>10</v>
      </c>
      <c r="C28">
        <v>39.266100000000002</v>
      </c>
      <c r="D28">
        <v>147.654</v>
      </c>
    </row>
    <row r="29" spans="1:4" x14ac:dyDescent="0.2">
      <c r="A29" t="s">
        <v>19</v>
      </c>
      <c r="B29">
        <v>1.7</v>
      </c>
      <c r="C29">
        <v>2.9258000000000002</v>
      </c>
      <c r="D29">
        <v>4.5467000000000004</v>
      </c>
    </row>
    <row r="30" spans="1:4" x14ac:dyDescent="0.2">
      <c r="A30" t="s">
        <v>20</v>
      </c>
      <c r="B30">
        <v>8.3000000000000007</v>
      </c>
      <c r="C30">
        <v>11.826700000000001</v>
      </c>
      <c r="D30">
        <v>15.5701</v>
      </c>
    </row>
    <row r="35" spans="1:2" x14ac:dyDescent="0.2">
      <c r="A35" t="s">
        <v>32</v>
      </c>
      <c r="B35" t="s">
        <v>7</v>
      </c>
    </row>
    <row r="36" spans="1:2" x14ac:dyDescent="0.2">
      <c r="A36">
        <v>0</v>
      </c>
      <c r="B36">
        <v>0</v>
      </c>
    </row>
    <row r="37" spans="1:2" x14ac:dyDescent="0.2">
      <c r="A37">
        <v>1</v>
      </c>
      <c r="B37">
        <v>1.371</v>
      </c>
    </row>
    <row r="38" spans="1:2" x14ac:dyDescent="0.2">
      <c r="A38">
        <v>2</v>
      </c>
      <c r="B38">
        <v>18.125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Kioschos</dc:creator>
  <cp:lastModifiedBy>Christopher Kioschos</cp:lastModifiedBy>
  <dcterms:created xsi:type="dcterms:W3CDTF">2023-09-19T13:50:35Z</dcterms:created>
  <dcterms:modified xsi:type="dcterms:W3CDTF">2023-09-19T14:56:13Z</dcterms:modified>
</cp:coreProperties>
</file>