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T:\ACTUAL DOCS\"/>
    </mc:Choice>
  </mc:AlternateContent>
  <xr:revisionPtr revIDLastSave="0" documentId="13_ncr:1_{EFD8D78E-D908-4CB4-AAEC-E3D81B81C1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_Back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<sst xmlns="http://schemas.openxmlformats.org/spreadsheetml/2006/main" count="83" uniqueCount="83">
  <si>
    <t>Product Backlog con estimación de historias</t>
  </si>
  <si>
    <t>Id</t>
  </si>
  <si>
    <t>Historia de Usuario</t>
  </si>
  <si>
    <t>Puntos de Historia Estimados</t>
  </si>
  <si>
    <t>Resultado de la actividad Planning Poker</t>
  </si>
  <si>
    <t>Total Puntos:</t>
  </si>
  <si>
    <t xml:space="preserve"> Registro en plataforma</t>
  </si>
  <si>
    <t xml:space="preserve"> Inicio de sesión</t>
  </si>
  <si>
    <t xml:space="preserve"> Recuperación de contraseña</t>
  </si>
  <si>
    <t xml:space="preserve"> Cerrar sesión</t>
  </si>
  <si>
    <t xml:space="preserve"> Editar perfil modular</t>
  </si>
  <si>
    <t xml:space="preserve"> Registro como profesional</t>
  </si>
  <si>
    <t xml:space="preserve"> Gestionar múltiples servicios</t>
  </si>
  <si>
    <t xml:space="preserve"> Activar/desactivar servicios</t>
  </si>
  <si>
    <t xml:space="preserve"> Configurar experiencia específica por servicio</t>
  </si>
  <si>
    <t xml:space="preserve"> Configurar horario general base</t>
  </si>
  <si>
    <t xml:space="preserve"> Crear períodos personalizados</t>
  </si>
  <si>
    <t xml:space="preserve"> Gestionar días no disponibles</t>
  </si>
  <si>
    <t xml:space="preserve"> Aplicar jerarquía de horarios</t>
  </si>
  <si>
    <t xml:space="preserve"> Gestionar horarios por servicio</t>
  </si>
  <si>
    <t xml:space="preserve"> Visualizar calendario de disponibilidad</t>
  </si>
  <si>
    <t xml:space="preserve"> Subir documentación de experiencia por servicio</t>
  </si>
  <si>
    <t xml:space="preserve"> Revisar solicitudes diferenciadas</t>
  </si>
  <si>
    <t xml:space="preserve"> Aprobar verificaciones diferenciadas</t>
  </si>
  <si>
    <t xml:space="preserve"> Ver categorías servicios actualizadas</t>
  </si>
  <si>
    <t xml:space="preserve"> Buscar con filtros geográficos de Chile</t>
  </si>
  <si>
    <t xml:space="preserve"> Filtrar por demografía</t>
  </si>
  <si>
    <t xml:space="preserve"> Ver estado de verificación claro</t>
  </si>
  <si>
    <t xml:space="preserve"> Calificar servicio completado</t>
  </si>
  <si>
    <t xml:space="preserve"> Ver historial de reseñas por servicio</t>
  </si>
  <si>
    <t xml:space="preserve"> Ver calificaciones diferenciadas</t>
  </si>
  <si>
    <t xml:space="preserve"> Ver métricas avanzadas de negocio</t>
  </si>
  <si>
    <t xml:space="preserve"> Analizar tendencias de servicios</t>
  </si>
  <si>
    <t xml:space="preserve"> Monitorear calidad de verificaciones</t>
  </si>
  <si>
    <t xml:space="preserve"> Recibir notificaciones diferenciadas por rol</t>
  </si>
  <si>
    <t xml:space="preserve"> Gestionar notificaciones por servicio</t>
  </si>
  <si>
    <t xml:space="preserve"> Validar integridad de datos</t>
  </si>
  <si>
    <t xml:space="preserve"> Mantener historial sin eliminaciones</t>
  </si>
  <si>
    <t xml:space="preserve"> Aplicar modelo de precios fijos</t>
  </si>
  <si>
    <t>HU001</t>
  </si>
  <si>
    <t>HU002</t>
  </si>
  <si>
    <t>HU003</t>
  </si>
  <si>
    <t>HU004</t>
  </si>
  <si>
    <t>HU005</t>
  </si>
  <si>
    <t>HU006</t>
  </si>
  <si>
    <t>HU007</t>
  </si>
  <si>
    <t>HU008</t>
  </si>
  <si>
    <t>HU009</t>
  </si>
  <si>
    <t>HU010</t>
  </si>
  <si>
    <t>HU011</t>
  </si>
  <si>
    <t>HU012</t>
  </si>
  <si>
    <t>HU013</t>
  </si>
  <si>
    <t>HU014</t>
  </si>
  <si>
    <t>HU015</t>
  </si>
  <si>
    <t>HU016</t>
  </si>
  <si>
    <t>HU017</t>
  </si>
  <si>
    <t>HU018</t>
  </si>
  <si>
    <t>HU019</t>
  </si>
  <si>
    <t>HU020</t>
  </si>
  <si>
    <t>HU021</t>
  </si>
  <si>
    <t>HU022</t>
  </si>
  <si>
    <t>HU023</t>
  </si>
  <si>
    <t>HU024</t>
  </si>
  <si>
    <t>HU025</t>
  </si>
  <si>
    <t>HU026</t>
  </si>
  <si>
    <t>HU027</t>
  </si>
  <si>
    <t>HU028</t>
  </si>
  <si>
    <t>HU029</t>
  </si>
  <si>
    <t>HU030</t>
  </si>
  <si>
    <t>HU031</t>
  </si>
  <si>
    <t>HU032</t>
  </si>
  <si>
    <t>HU033</t>
  </si>
  <si>
    <t>HU034</t>
  </si>
  <si>
    <t>HU035</t>
  </si>
  <si>
    <t>Método de puntos: Fibonacci</t>
  </si>
  <si>
    <t>No requiere esfuerzo</t>
  </si>
  <si>
    <t>Muy poco esfuerzo</t>
  </si>
  <si>
    <t>Poco esfuerzo</t>
  </si>
  <si>
    <t>Esfuerzo regular</t>
  </si>
  <si>
    <t>Mucho esfuerzo</t>
  </si>
  <si>
    <t>Máxima atención</t>
  </si>
  <si>
    <t xml:space="preserve"> Subir certificado de antecedentes una sola vez</t>
  </si>
  <si>
    <t xml:space="preserve"> Ver valores por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</si>
</sst>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05F12"/>
        <bgColor indexed="64"/>
      </patternFill>
    </fill>
    <fill>
      <patternFill patternType="solid">
        <fgColor rgb="FFEC7728"/>
        <bgColor indexed="64"/>
      </patternFill>
    </fill>
    <fill>
      <patternFill patternType="solid">
        <fgColor rgb="FFFDF3ED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F3ED"/>
      <color rgb="FFFCEBE0"/>
      <color rgb="FFEC7728"/>
      <color rgb="FFD05F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="80" zoomScaleNormal="80" workbookViewId="0">
      <selection activeCell="D39" sqref="D39"/>
    </sheetView>
  </sheetViews>
  <sheetFormatPr baseColWidth="10" defaultRowHeight="15" x14ac:dyDescent="0.25"/>
  <cols>
    <col min="1" max="1" width="17.7109375" customWidth="1"/>
    <col min="2" max="2" width="57.5703125" customWidth="1"/>
    <col min="3" max="3" width="22.28515625" customWidth="1"/>
  </cols>
  <sheetData>
    <row r="1" spans="1:12" ht="21" x14ac:dyDescent="0.35">
      <c r="A1" s="1" t="s">
        <v>4</v>
      </c>
    </row>
    <row r="2" spans="1:12" ht="21" x14ac:dyDescent="0.35">
      <c r="A2" s="1" t="s">
        <v>0</v>
      </c>
    </row>
    <row r="3" spans="1:12" ht="21" x14ac:dyDescent="0.35">
      <c r="A3" s="1"/>
    </row>
    <row r="4" spans="1:12" ht="31.15" customHeight="1" x14ac:dyDescent="0.35">
      <c r="A4" s="6" t="s">
        <v>5</v>
      </c>
      <c r="B4" s="5">
        <f>SUM(C7:C65)</f>
        <v>175</v>
      </c>
    </row>
    <row r="6" spans="1:12" ht="41.45" customHeight="1" x14ac:dyDescent="0.35">
      <c r="A6" s="3" t="s">
        <v>1</v>
      </c>
      <c r="B6" s="4" t="s">
        <v>2</v>
      </c>
      <c r="C6" s="4" t="s">
        <v>3</v>
      </c>
      <c r="D6" s="2"/>
      <c r="H6" s="16" t="s">
        <v>74</v>
      </c>
      <c r="I6" s="16"/>
      <c r="J6" s="16"/>
      <c r="K6" s="16"/>
      <c r="L6" s="16"/>
    </row>
    <row r="7" spans="1:12" ht="39.950000000000003" customHeight="1" x14ac:dyDescent="0.3">
      <c r="A7" s="7" t="s">
        <v>39</v>
      </c>
      <c r="B7" s="7" t="s">
        <v>6</v>
      </c>
      <c r="C7" s="8">
        <v>13</v>
      </c>
      <c r="H7" s="14">
        <v>1</v>
      </c>
      <c r="I7" s="15" t="s">
        <v>75</v>
      </c>
      <c r="J7" s="15"/>
      <c r="K7" s="15"/>
      <c r="L7" s="15"/>
    </row>
    <row r="8" spans="1:12" ht="39.950000000000003" customHeight="1" x14ac:dyDescent="0.3">
      <c r="A8" s="7" t="s">
        <v>40</v>
      </c>
      <c r="B8" s="7" t="s">
        <v>7</v>
      </c>
      <c r="C8" s="8">
        <v>8</v>
      </c>
      <c r="H8" s="11">
        <v>2</v>
      </c>
      <c r="I8" s="15" t="s">
        <v>76</v>
      </c>
      <c r="J8" s="15"/>
      <c r="K8" s="15"/>
      <c r="L8" s="15"/>
    </row>
    <row r="9" spans="1:12" ht="39.950000000000003" customHeight="1" x14ac:dyDescent="0.3">
      <c r="A9" s="7" t="s">
        <v>41</v>
      </c>
      <c r="B9" s="7" t="s">
        <v>8</v>
      </c>
      <c r="C9" s="8">
        <v>3</v>
      </c>
      <c r="H9" s="10">
        <v>3</v>
      </c>
      <c r="I9" s="15" t="s">
        <v>77</v>
      </c>
      <c r="J9" s="15"/>
      <c r="K9" s="15"/>
      <c r="L9" s="15"/>
    </row>
    <row r="10" spans="1:12" ht="39.950000000000003" customHeight="1" x14ac:dyDescent="0.3">
      <c r="A10" s="7" t="s">
        <v>42</v>
      </c>
      <c r="B10" s="7" t="s">
        <v>9</v>
      </c>
      <c r="C10" s="8">
        <v>3</v>
      </c>
      <c r="H10" s="9">
        <v>5</v>
      </c>
      <c r="I10" s="15" t="s">
        <v>78</v>
      </c>
      <c r="J10" s="15"/>
      <c r="K10" s="15"/>
      <c r="L10" s="15"/>
    </row>
    <row r="11" spans="1:12" ht="39.950000000000003" customHeight="1" x14ac:dyDescent="0.3">
      <c r="A11" s="7" t="s">
        <v>43</v>
      </c>
      <c r="B11" s="7" t="s">
        <v>10</v>
      </c>
      <c r="C11" s="8">
        <v>3</v>
      </c>
      <c r="H11" s="13">
        <v>8</v>
      </c>
      <c r="I11" s="15" t="s">
        <v>79</v>
      </c>
      <c r="J11" s="15"/>
      <c r="K11" s="15"/>
      <c r="L11" s="15"/>
    </row>
    <row r="12" spans="1:12" ht="39.950000000000003" customHeight="1" x14ac:dyDescent="0.3">
      <c r="A12" s="7" t="s">
        <v>44</v>
      </c>
      <c r="B12" s="7" t="s">
        <v>11</v>
      </c>
      <c r="C12" s="8">
        <v>13</v>
      </c>
      <c r="H12" s="12">
        <v>13</v>
      </c>
      <c r="I12" s="15" t="s">
        <v>80</v>
      </c>
      <c r="J12" s="15"/>
      <c r="K12" s="15"/>
      <c r="L12" s="15"/>
    </row>
    <row r="13" spans="1:12" ht="39.950000000000003" customHeight="1" x14ac:dyDescent="0.3">
      <c r="A13" s="7" t="s">
        <v>45</v>
      </c>
      <c r="B13" s="7" t="s">
        <v>12</v>
      </c>
      <c r="C13" s="8">
        <v>8</v>
      </c>
    </row>
    <row r="14" spans="1:12" ht="39.950000000000003" customHeight="1" x14ac:dyDescent="0.3">
      <c r="A14" s="7" t="s">
        <v>46</v>
      </c>
      <c r="B14" s="7" t="s">
        <v>13</v>
      </c>
      <c r="C14" s="8">
        <v>2</v>
      </c>
    </row>
    <row r="15" spans="1:12" ht="39.950000000000003" customHeight="1" x14ac:dyDescent="0.3">
      <c r="A15" s="7" t="s">
        <v>47</v>
      </c>
      <c r="B15" s="7" t="s">
        <v>14</v>
      </c>
      <c r="C15" s="8">
        <v>3</v>
      </c>
    </row>
    <row r="16" spans="1:12" ht="39.950000000000003" customHeight="1" x14ac:dyDescent="0.3">
      <c r="A16" s="7" t="s">
        <v>48</v>
      </c>
      <c r="B16" s="7" t="s">
        <v>15</v>
      </c>
      <c r="C16" s="8">
        <v>8</v>
      </c>
    </row>
    <row r="17" spans="1:3" ht="39.950000000000003" customHeight="1" x14ac:dyDescent="0.3">
      <c r="A17" s="7" t="s">
        <v>49</v>
      </c>
      <c r="B17" s="7" t="s">
        <v>16</v>
      </c>
      <c r="C17" s="8">
        <v>8</v>
      </c>
    </row>
    <row r="18" spans="1:3" ht="39.950000000000003" customHeight="1" x14ac:dyDescent="0.3">
      <c r="A18" s="7" t="s">
        <v>50</v>
      </c>
      <c r="B18" s="7" t="s">
        <v>17</v>
      </c>
      <c r="C18" s="8">
        <v>8</v>
      </c>
    </row>
    <row r="19" spans="1:3" ht="39.950000000000003" customHeight="1" x14ac:dyDescent="0.3">
      <c r="A19" s="7" t="s">
        <v>51</v>
      </c>
      <c r="B19" s="7" t="s">
        <v>18</v>
      </c>
      <c r="C19" s="8">
        <v>5</v>
      </c>
    </row>
    <row r="20" spans="1:3" ht="39.950000000000003" customHeight="1" x14ac:dyDescent="0.3">
      <c r="A20" s="7" t="s">
        <v>52</v>
      </c>
      <c r="B20" s="7" t="s">
        <v>19</v>
      </c>
      <c r="C20" s="8">
        <v>5</v>
      </c>
    </row>
    <row r="21" spans="1:3" ht="39.950000000000003" customHeight="1" x14ac:dyDescent="0.3">
      <c r="A21" s="7" t="s">
        <v>53</v>
      </c>
      <c r="B21" s="7" t="s">
        <v>20</v>
      </c>
      <c r="C21" s="8">
        <v>3</v>
      </c>
    </row>
    <row r="22" spans="1:3" ht="39.950000000000003" customHeight="1" x14ac:dyDescent="0.3">
      <c r="A22" s="7" t="s">
        <v>54</v>
      </c>
      <c r="B22" s="7" t="s">
        <v>81</v>
      </c>
      <c r="C22" s="8">
        <v>2</v>
      </c>
    </row>
    <row r="23" spans="1:3" ht="39.950000000000003" customHeight="1" x14ac:dyDescent="0.3">
      <c r="A23" s="7" t="s">
        <v>55</v>
      </c>
      <c r="B23" s="7" t="s">
        <v>21</v>
      </c>
      <c r="C23" s="8">
        <v>3</v>
      </c>
    </row>
    <row r="24" spans="1:3" ht="39.950000000000003" customHeight="1" x14ac:dyDescent="0.3">
      <c r="A24" s="7" t="s">
        <v>56</v>
      </c>
      <c r="B24" s="7" t="s">
        <v>22</v>
      </c>
      <c r="C24" s="8">
        <v>3</v>
      </c>
    </row>
    <row r="25" spans="1:3" ht="39.950000000000003" customHeight="1" x14ac:dyDescent="0.3">
      <c r="A25" s="7" t="s">
        <v>57</v>
      </c>
      <c r="B25" s="7" t="s">
        <v>23</v>
      </c>
      <c r="C25" s="8">
        <v>3</v>
      </c>
    </row>
    <row r="26" spans="1:3" ht="39.950000000000003" customHeight="1" x14ac:dyDescent="0.3">
      <c r="A26" s="7" t="s">
        <v>58</v>
      </c>
      <c r="B26" s="7" t="s">
        <v>24</v>
      </c>
      <c r="C26" s="8">
        <v>5</v>
      </c>
    </row>
    <row r="27" spans="1:3" ht="39.950000000000003" customHeight="1" x14ac:dyDescent="0.3">
      <c r="A27" s="7" t="s">
        <v>59</v>
      </c>
      <c r="B27" s="7" t="s">
        <v>25</v>
      </c>
      <c r="C27" s="8">
        <v>2</v>
      </c>
    </row>
    <row r="28" spans="1:3" ht="39.950000000000003" customHeight="1" x14ac:dyDescent="0.3">
      <c r="A28" s="7" t="s">
        <v>60</v>
      </c>
      <c r="B28" s="7" t="s">
        <v>26</v>
      </c>
      <c r="C28" s="8">
        <v>3</v>
      </c>
    </row>
    <row r="29" spans="1:3" ht="39.950000000000003" customHeight="1" x14ac:dyDescent="0.3">
      <c r="A29" s="7" t="s">
        <v>61</v>
      </c>
      <c r="B29" s="7" t="s">
        <v>82</v>
      </c>
      <c r="C29" s="8">
        <v>2</v>
      </c>
    </row>
    <row r="30" spans="1:3" ht="39.950000000000003" customHeight="1" x14ac:dyDescent="0.3">
      <c r="A30" s="7" t="s">
        <v>62</v>
      </c>
      <c r="B30" s="7" t="s">
        <v>27</v>
      </c>
      <c r="C30" s="8">
        <v>1</v>
      </c>
    </row>
    <row r="31" spans="1:3" ht="39.950000000000003" customHeight="1" x14ac:dyDescent="0.3">
      <c r="A31" s="7" t="s">
        <v>63</v>
      </c>
      <c r="B31" s="7" t="s">
        <v>28</v>
      </c>
      <c r="C31" s="8">
        <v>13</v>
      </c>
    </row>
    <row r="32" spans="1:3" ht="39.950000000000003" customHeight="1" x14ac:dyDescent="0.3">
      <c r="A32" s="7" t="s">
        <v>64</v>
      </c>
      <c r="B32" s="7" t="s">
        <v>29</v>
      </c>
      <c r="C32" s="8">
        <v>5</v>
      </c>
    </row>
    <row r="33" spans="1:3" ht="39.950000000000003" customHeight="1" x14ac:dyDescent="0.3">
      <c r="A33" s="7" t="s">
        <v>65</v>
      </c>
      <c r="B33" s="7" t="s">
        <v>30</v>
      </c>
      <c r="C33" s="8">
        <v>3</v>
      </c>
    </row>
    <row r="34" spans="1:3" ht="39.950000000000003" customHeight="1" x14ac:dyDescent="0.3">
      <c r="A34" s="7" t="s">
        <v>66</v>
      </c>
      <c r="B34" s="7" t="s">
        <v>31</v>
      </c>
      <c r="C34" s="8">
        <v>5</v>
      </c>
    </row>
    <row r="35" spans="1:3" ht="39.950000000000003" customHeight="1" x14ac:dyDescent="0.3">
      <c r="A35" s="7" t="s">
        <v>67</v>
      </c>
      <c r="B35" s="7" t="s">
        <v>32</v>
      </c>
      <c r="C35" s="8">
        <v>5</v>
      </c>
    </row>
    <row r="36" spans="1:3" ht="39.950000000000003" customHeight="1" x14ac:dyDescent="0.3">
      <c r="A36" s="7" t="s">
        <v>68</v>
      </c>
      <c r="B36" s="7" t="s">
        <v>33</v>
      </c>
      <c r="C36" s="8">
        <v>3</v>
      </c>
    </row>
    <row r="37" spans="1:3" ht="39.950000000000003" customHeight="1" x14ac:dyDescent="0.3">
      <c r="A37" s="7" t="s">
        <v>69</v>
      </c>
      <c r="B37" s="7" t="s">
        <v>34</v>
      </c>
      <c r="C37" s="8">
        <v>3</v>
      </c>
    </row>
    <row r="38" spans="1:3" ht="39.950000000000003" customHeight="1" x14ac:dyDescent="0.3">
      <c r="A38" s="7" t="s">
        <v>70</v>
      </c>
      <c r="B38" s="7" t="s">
        <v>35</v>
      </c>
      <c r="C38" s="8">
        <v>5</v>
      </c>
    </row>
    <row r="39" spans="1:3" ht="39.950000000000003" customHeight="1" x14ac:dyDescent="0.3">
      <c r="A39" s="7" t="s">
        <v>71</v>
      </c>
      <c r="B39" s="7" t="s">
        <v>36</v>
      </c>
      <c r="C39" s="8">
        <v>8</v>
      </c>
    </row>
    <row r="40" spans="1:3" ht="39.950000000000003" customHeight="1" x14ac:dyDescent="0.3">
      <c r="A40" s="7" t="s">
        <v>72</v>
      </c>
      <c r="B40" s="7" t="s">
        <v>37</v>
      </c>
      <c r="C40" s="8">
        <v>5</v>
      </c>
    </row>
    <row r="41" spans="1:3" ht="39.950000000000003" customHeight="1" x14ac:dyDescent="0.3">
      <c r="A41" s="7" t="s">
        <v>73</v>
      </c>
      <c r="B41" s="7" t="s">
        <v>38</v>
      </c>
      <c r="C41" s="8">
        <v>3</v>
      </c>
    </row>
  </sheetData>
  <mergeCells count="7">
    <mergeCell ref="I12:L12"/>
    <mergeCell ref="H6:L6"/>
    <mergeCell ref="I7:L7"/>
    <mergeCell ref="I8:L8"/>
    <mergeCell ref="I9:L9"/>
    <mergeCell ref="I10:L10"/>
    <mergeCell ref="I11:L1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JUAN CRISTOPHER SILVA SEPULVEDA</cp:lastModifiedBy>
  <dcterms:created xsi:type="dcterms:W3CDTF">2018-02-12T12:05:26Z</dcterms:created>
  <dcterms:modified xsi:type="dcterms:W3CDTF">2026-04-14T01:31:56Z</dcterms:modified>
</cp:coreProperties>
</file>