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Tops\Excel\"/>
    </mc:Choice>
  </mc:AlternateContent>
  <xr:revisionPtr revIDLastSave="0" documentId="13_ncr:1_{3F3FE3C7-6165-49C2-A18C-E7F525E8582F}" xr6:coauthVersionLast="47" xr6:coauthVersionMax="47" xr10:uidLastSave="{00000000-0000-0000-0000-000000000000}"/>
  <bookViews>
    <workbookView xWindow="-120" yWindow="-120" windowWidth="21840" windowHeight="1314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H4" i="2" a="1"/>
  <c r="H8" i="2" a="1"/>
  <c r="H12" i="2" a="1"/>
  <c r="H16" i="2" a="1"/>
  <c r="H20" i="2" a="1"/>
  <c r="H14" i="2" a="1"/>
  <c r="H6" i="2" a="1"/>
  <c r="H5" i="2" a="1"/>
  <c r="H9" i="2" a="1"/>
  <c r="H13" i="2" a="1"/>
  <c r="H17" i="2" a="1"/>
  <c r="H10" i="2" a="1"/>
  <c r="H18" i="2" a="1"/>
  <c r="H7" i="2" a="1"/>
  <c r="H11" i="2" a="1"/>
  <c r="H15" i="2" a="1"/>
  <c r="H19" i="2" a="1"/>
  <c r="H3" i="2" a="1"/>
  <c r="H19" i="2" l="1"/>
  <c r="H15" i="2"/>
  <c r="H11" i="2"/>
  <c r="H7" i="2"/>
  <c r="H18" i="2"/>
  <c r="H10" i="2"/>
  <c r="H17" i="2"/>
  <c r="H13" i="2"/>
  <c r="H9" i="2"/>
  <c r="H5" i="2"/>
  <c r="H6" i="2"/>
  <c r="H14" i="2"/>
  <c r="H20" i="2"/>
  <c r="H16" i="2"/>
  <c r="H12" i="2"/>
  <c r="H8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<sst xmlns="http://schemas.openxmlformats.org/spreadsheetml/2006/main" count="79" uniqueCount="73">
  <si>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</si>
  <si>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</si>
  <si>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</si>
  <si>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</si>
  <si>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</si>
  <si>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</si>
  <si>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</si>
  <si>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</si>
  <si>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</si>
  <si>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</si>
  <si>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</si>
  <si>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</si>
  <si>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</si>
  <si>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</si>
  <si>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</si>
  <si>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</si>
  <si>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</si>
  <si>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</si>
  <si>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</si>
  <si>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</si>
  <si>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</si>
  <si>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</si>
  <si>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</si>
  <si>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</si>
  <si>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</si>
  <si>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</si>
  <si>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</si>
  <si>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</si>
  <si>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</si>
  <si>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</si>
  <si>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</si>
  <si>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</si>
  <si>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</si>
  <si>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</si>
  <si>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</si>
  <si>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</si>
  <si>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</si>
  <si>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</si>
  <si>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</si>
  <si>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</si>
  <si>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</si>
  <si>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</si>
  <si>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</si>
  <si>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</si>
  <si>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</si>
  <si>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</si>
  <si>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</si>
  <si>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</si>
  <si>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</si>
  <si>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</si>
  <si>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</si>
  <si>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</si>
  <si>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</si>
  <si>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</si>
  <si>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</si>
  <si>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</si>
  <si>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</si>
  <si>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</si>
  <si>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</si>
  <si>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</si>
  <si>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</si>
  <si>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</si>
  <si>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</si>
  <si>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</si>
  <si>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</si>
  <si>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</si>
  <si>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If Q &gt; 20 Then</t>
  </si>
  <si>
    <t>discount = (p / 100) * 20</t>
  </si>
  <si>
    <t>Else</t>
  </si>
  <si>
    <t>discount = 0</t>
  </si>
  <si>
    <t>End If</t>
  </si>
  <si>
    <t>End Function</t>
  </si>
  <si>
    <t>Function discount(Q 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</si>
</sst>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abSelected="1" workbookViewId="0">
      <selection activeCell="E14" sqref="E14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J20"/>
  <sheetViews>
    <sheetView workbookViewId="0">
      <selection activeCell="M5" sqref="M5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  <col min="10" max="10" width="22.5703125" bestFit="1" customWidth="1"/>
  </cols>
  <sheetData>
    <row r="2" spans="2:10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10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 cm="1">
        <f t="array" ref="H3">discount(E3,G3)</f>
        <v>0</v>
      </c>
      <c r="J3" t="s">
        <v>72</v>
      </c>
    </row>
    <row r="4" spans="2:10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 cm="1">
        <f t="array" ref="H4">discount(E4,G4)</f>
        <v>0</v>
      </c>
      <c r="J4" t="s">
        <v>66</v>
      </c>
    </row>
    <row r="5" spans="2:10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 cm="1">
        <f t="array" ref="H5">discount(E5,G5)</f>
        <v>840000</v>
      </c>
      <c r="J5" t="s">
        <v>67</v>
      </c>
    </row>
    <row r="6" spans="2:10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 cm="1">
        <f t="array" ref="H6">discount(E6,G6)</f>
        <v>0</v>
      </c>
    </row>
    <row r="7" spans="2:10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 cm="1">
        <f t="array" ref="H7">discount(E7,G7)</f>
        <v>0</v>
      </c>
      <c r="J7" t="s">
        <v>68</v>
      </c>
    </row>
    <row r="8" spans="2:10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 cm="1">
        <f t="array" ref="H8">discount(E8,G8)</f>
        <v>0</v>
      </c>
      <c r="J8" t="s">
        <v>69</v>
      </c>
    </row>
    <row r="9" spans="2:10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 cm="1">
        <f t="array" ref="H9">discount(E9,G9)</f>
        <v>0</v>
      </c>
    </row>
    <row r="10" spans="2:10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 cm="1">
        <f t="array" ref="H10">discount(E10,G10)</f>
        <v>0</v>
      </c>
      <c r="J10" t="s">
        <v>70</v>
      </c>
    </row>
    <row r="11" spans="2:10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 cm="1">
        <f t="array" ref="H11">discount(E11,G11)</f>
        <v>480000</v>
      </c>
    </row>
    <row r="12" spans="2:10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 cm="1">
        <f t="array" ref="H12">discount(E12,G12)</f>
        <v>520000</v>
      </c>
      <c r="J12" t="s">
        <v>71</v>
      </c>
    </row>
    <row r="13" spans="2:10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 cm="1">
        <f t="array" ref="H13">discount(E13,G13)</f>
        <v>0</v>
      </c>
    </row>
    <row r="14" spans="2:10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 cm="1">
        <f t="array" ref="H14">discount(E14,G14)</f>
        <v>200000</v>
      </c>
    </row>
    <row r="15" spans="2:10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 cm="1">
        <f t="array" ref="H15">discount(E15,G15)</f>
        <v>0</v>
      </c>
    </row>
    <row r="16" spans="2:10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 cm="1">
        <f t="array" ref="H16">discount(E16,G16)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 cm="1">
        <f t="array" ref="H17">discount(E17,G17)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 cm="1">
        <f t="array" ref="H18">discount(E18,G18)</f>
        <v>936000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 cm="1">
        <f t="array" ref="H19">discount(E19,G19)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 cm="1">
        <f t="array" ref="H20">discount(E20,G20)</f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2024-05-20T09:31:27Z</dcterms:created>
  <dcterms:modified xsi:type="dcterms:W3CDTF">2024-05-20T10:13:22Z</dcterms:modified>
</cp:coreProperties>
</file>