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hD\HISCO clean\Data\Manual_data\"/>
    </mc:Choice>
  </mc:AlternateContent>
  <xr:revisionPtr revIDLastSave="0" documentId="13_ncr:1_{F09F5E26-053C-4D93-B831-E9F9468307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rified_no_occupation_DK_cens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3" i="1"/>
  <c r="E2" i="1"/>
  <c r="D3" i="1"/>
  <c r="F2" i="1"/>
  <c r="F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2" i="1"/>
  <c r="G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G2" i="1"/>
  <c r="F2216" i="1" l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G2215" i="1"/>
  <c r="G6" i="1"/>
  <c r="G4" i="1"/>
  <c r="G5" i="1"/>
  <c r="G7" i="1"/>
  <c r="G9" i="1" l="1"/>
  <c r="G8" i="1"/>
  <c r="G10" i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G553" i="1" l="1"/>
  <c r="G554" i="1" l="1"/>
  <c r="G555" i="1" l="1"/>
  <c r="G556" i="1" l="1"/>
  <c r="G557" i="1" l="1"/>
  <c r="G558" i="1" l="1"/>
  <c r="G559" i="1" l="1"/>
  <c r="G560" i="1" l="1"/>
  <c r="G561" i="1" l="1"/>
  <c r="G562" i="1" l="1"/>
  <c r="G563" i="1" l="1"/>
  <c r="G564" i="1" l="1"/>
  <c r="G565" i="1" l="1"/>
  <c r="G566" i="1" l="1"/>
  <c r="G567" i="1" l="1"/>
  <c r="G568" i="1" l="1"/>
  <c r="G569" i="1" l="1"/>
  <c r="G570" i="1" l="1"/>
  <c r="G571" i="1" l="1"/>
  <c r="G572" i="1" l="1"/>
  <c r="G573" i="1" l="1"/>
  <c r="G574" i="1" l="1"/>
  <c r="G575" i="1" l="1"/>
  <c r="G576" i="1" l="1"/>
  <c r="G577" i="1" l="1"/>
  <c r="G578" i="1" l="1"/>
  <c r="G579" i="1" l="1"/>
  <c r="G580" i="1" l="1"/>
  <c r="G581" i="1" l="1"/>
  <c r="G582" i="1" l="1"/>
  <c r="G583" i="1" l="1"/>
  <c r="G584" i="1" l="1"/>
  <c r="G585" i="1" l="1"/>
  <c r="G586" i="1" l="1"/>
  <c r="G587" i="1" l="1"/>
  <c r="G588" i="1" l="1"/>
  <c r="G589" i="1" l="1"/>
  <c r="G590" i="1" l="1"/>
  <c r="G591" i="1" l="1"/>
  <c r="G592" i="1" l="1"/>
  <c r="G593" i="1" l="1"/>
  <c r="G594" i="1" l="1"/>
  <c r="G595" i="1" l="1"/>
  <c r="G596" i="1" l="1"/>
  <c r="G597" i="1" l="1"/>
  <c r="G598" i="1" l="1"/>
  <c r="G599" i="1" l="1"/>
  <c r="G600" i="1" l="1"/>
  <c r="G601" i="1" l="1"/>
  <c r="G602" i="1" l="1"/>
  <c r="G603" i="1" l="1"/>
  <c r="G604" i="1" l="1"/>
  <c r="G605" i="1" l="1"/>
  <c r="G606" i="1" l="1"/>
  <c r="G607" i="1" l="1"/>
  <c r="G608" i="1" l="1"/>
  <c r="G609" i="1" l="1"/>
  <c r="G610" i="1" l="1"/>
  <c r="G611" i="1" l="1"/>
  <c r="G612" i="1" l="1"/>
  <c r="G613" i="1" l="1"/>
  <c r="G614" i="1" l="1"/>
  <c r="G615" i="1" l="1"/>
  <c r="G616" i="1" l="1"/>
  <c r="G617" i="1" l="1"/>
  <c r="G618" i="1" l="1"/>
  <c r="G619" i="1" l="1"/>
  <c r="G620" i="1" l="1"/>
  <c r="G621" i="1" l="1"/>
  <c r="G622" i="1" l="1"/>
  <c r="G623" i="1" l="1"/>
  <c r="G624" i="1" l="1"/>
  <c r="G625" i="1" l="1"/>
  <c r="G626" i="1" l="1"/>
  <c r="G627" i="1" l="1"/>
  <c r="G628" i="1" l="1"/>
  <c r="G629" i="1" l="1"/>
  <c r="G630" i="1" l="1"/>
  <c r="G631" i="1" l="1"/>
  <c r="G632" i="1" l="1"/>
  <c r="G633" i="1" l="1"/>
  <c r="G634" i="1" l="1"/>
  <c r="G635" i="1" l="1"/>
  <c r="G636" i="1" l="1"/>
  <c r="G637" i="1" l="1"/>
  <c r="G638" i="1" l="1"/>
  <c r="G639" i="1" l="1"/>
  <c r="G640" i="1" l="1"/>
  <c r="G641" i="1" l="1"/>
  <c r="G642" i="1" l="1"/>
  <c r="G643" i="1" l="1"/>
  <c r="G644" i="1" l="1"/>
  <c r="G645" i="1" l="1"/>
  <c r="G646" i="1" l="1"/>
  <c r="G647" i="1" l="1"/>
  <c r="G648" i="1" l="1"/>
  <c r="G649" i="1" l="1"/>
  <c r="G650" i="1" l="1"/>
  <c r="G651" i="1" l="1"/>
  <c r="G652" i="1" l="1"/>
  <c r="G653" i="1" l="1"/>
  <c r="G654" i="1" l="1"/>
  <c r="G655" i="1" l="1"/>
  <c r="G656" i="1" l="1"/>
  <c r="G657" i="1" l="1"/>
  <c r="G658" i="1" l="1"/>
  <c r="G659" i="1" l="1"/>
  <c r="G660" i="1" l="1"/>
  <c r="G661" i="1" l="1"/>
  <c r="G662" i="1" l="1"/>
  <c r="G663" i="1" l="1"/>
  <c r="G664" i="1" l="1"/>
  <c r="G665" i="1" l="1"/>
  <c r="G666" i="1" l="1"/>
  <c r="G667" i="1" l="1"/>
  <c r="G668" i="1" l="1"/>
  <c r="G669" i="1" l="1"/>
  <c r="G670" i="1" l="1"/>
  <c r="G671" i="1" l="1"/>
  <c r="G672" i="1" l="1"/>
  <c r="G673" i="1" l="1"/>
  <c r="G674" i="1" l="1"/>
  <c r="G675" i="1" l="1"/>
  <c r="G676" i="1" l="1"/>
  <c r="G677" i="1" l="1"/>
  <c r="G678" i="1" l="1"/>
  <c r="G679" i="1" l="1"/>
  <c r="G680" i="1" l="1"/>
  <c r="G681" i="1" l="1"/>
  <c r="G682" i="1" l="1"/>
  <c r="G683" i="1" l="1"/>
  <c r="G684" i="1" l="1"/>
  <c r="G685" i="1" l="1"/>
  <c r="G686" i="1" l="1"/>
  <c r="G687" i="1" l="1"/>
  <c r="G688" i="1" l="1"/>
  <c r="G689" i="1" l="1"/>
  <c r="G690" i="1" l="1"/>
  <c r="G691" i="1" l="1"/>
  <c r="G692" i="1" l="1"/>
  <c r="G693" i="1" l="1"/>
  <c r="G694" i="1" l="1"/>
  <c r="G695" i="1" l="1"/>
  <c r="G696" i="1" l="1"/>
  <c r="G697" i="1" l="1"/>
  <c r="G698" i="1" l="1"/>
  <c r="G699" i="1" l="1"/>
  <c r="G700" i="1" l="1"/>
  <c r="G701" i="1" l="1"/>
  <c r="G702" i="1" l="1"/>
  <c r="G703" i="1" l="1"/>
  <c r="G704" i="1" l="1"/>
  <c r="G705" i="1" l="1"/>
  <c r="G706" i="1" l="1"/>
  <c r="G707" i="1" l="1"/>
  <c r="G708" i="1" l="1"/>
  <c r="G709" i="1" l="1"/>
  <c r="G710" i="1" l="1"/>
  <c r="G711" i="1" l="1"/>
  <c r="G712" i="1" l="1"/>
  <c r="G713" i="1" l="1"/>
  <c r="G714" i="1" l="1"/>
  <c r="G715" i="1" l="1"/>
  <c r="G716" i="1" l="1"/>
  <c r="G717" i="1" l="1"/>
  <c r="G718" i="1" l="1"/>
  <c r="G719" i="1" l="1"/>
  <c r="G720" i="1" l="1"/>
  <c r="G721" i="1" l="1"/>
  <c r="G722" i="1" l="1"/>
  <c r="G723" i="1" l="1"/>
  <c r="G724" i="1" l="1"/>
  <c r="G725" i="1" l="1"/>
  <c r="G726" i="1" l="1"/>
  <c r="G727" i="1" l="1"/>
  <c r="G728" i="1" l="1"/>
  <c r="G729" i="1" l="1"/>
  <c r="G730" i="1" l="1"/>
  <c r="G731" i="1" l="1"/>
  <c r="G732" i="1" l="1"/>
  <c r="G733" i="1" l="1"/>
  <c r="G734" i="1" l="1"/>
  <c r="G735" i="1" l="1"/>
  <c r="G736" i="1" l="1"/>
  <c r="G737" i="1" l="1"/>
  <c r="G738" i="1" l="1"/>
  <c r="G739" i="1" l="1"/>
  <c r="G740" i="1" l="1"/>
  <c r="G741" i="1" l="1"/>
  <c r="G742" i="1" l="1"/>
  <c r="G743" i="1" l="1"/>
  <c r="G744" i="1" l="1"/>
  <c r="G745" i="1" l="1"/>
  <c r="G746" i="1" l="1"/>
  <c r="G747" i="1" l="1"/>
  <c r="G748" i="1" l="1"/>
  <c r="G749" i="1" l="1"/>
  <c r="G750" i="1" l="1"/>
  <c r="G751" i="1" l="1"/>
  <c r="G752" i="1" l="1"/>
  <c r="G753" i="1" l="1"/>
  <c r="G754" i="1" l="1"/>
  <c r="G755" i="1" l="1"/>
  <c r="G756" i="1" l="1"/>
  <c r="G757" i="1" l="1"/>
  <c r="G758" i="1" l="1"/>
  <c r="G759" i="1" l="1"/>
  <c r="G760" i="1" l="1"/>
  <c r="G761" i="1" l="1"/>
  <c r="G762" i="1" l="1"/>
  <c r="G763" i="1" l="1"/>
  <c r="G764" i="1" l="1"/>
  <c r="G765" i="1" l="1"/>
  <c r="G766" i="1" l="1"/>
  <c r="G767" i="1" l="1"/>
  <c r="G768" i="1" l="1"/>
  <c r="G769" i="1" l="1"/>
  <c r="G770" i="1" l="1"/>
  <c r="G771" i="1" l="1"/>
  <c r="G772" i="1" l="1"/>
  <c r="G773" i="1" l="1"/>
  <c r="G774" i="1" l="1"/>
  <c r="G775" i="1" l="1"/>
  <c r="G776" i="1" l="1"/>
  <c r="G777" i="1" l="1"/>
  <c r="G778" i="1" l="1"/>
  <c r="G779" i="1" l="1"/>
  <c r="G780" i="1" l="1"/>
  <c r="G781" i="1" l="1"/>
  <c r="G782" i="1" l="1"/>
  <c r="G783" i="1" l="1"/>
  <c r="G784" i="1" l="1"/>
  <c r="G785" i="1" l="1"/>
  <c r="G786" i="1" l="1"/>
  <c r="G787" i="1" l="1"/>
  <c r="G788" i="1" l="1"/>
  <c r="G789" i="1" l="1"/>
  <c r="G790" i="1" l="1"/>
  <c r="G791" i="1" l="1"/>
  <c r="G792" i="1" l="1"/>
  <c r="G793" i="1" l="1"/>
  <c r="G794" i="1" l="1"/>
  <c r="G795" i="1" l="1"/>
  <c r="G796" i="1" l="1"/>
  <c r="G797" i="1" l="1"/>
  <c r="G798" i="1" l="1"/>
  <c r="G799" i="1" l="1"/>
  <c r="G800" i="1" l="1"/>
  <c r="G801" i="1" l="1"/>
  <c r="G802" i="1" l="1"/>
  <c r="G803" i="1" l="1"/>
  <c r="G804" i="1" l="1"/>
  <c r="G805" i="1" l="1"/>
  <c r="G806" i="1" l="1"/>
  <c r="G807" i="1" l="1"/>
  <c r="G808" i="1" l="1"/>
  <c r="G809" i="1" l="1"/>
  <c r="G810" i="1" l="1"/>
  <c r="G811" i="1" l="1"/>
  <c r="G812" i="1" l="1"/>
  <c r="G813" i="1" l="1"/>
  <c r="G814" i="1" l="1"/>
  <c r="G815" i="1" l="1"/>
  <c r="G816" i="1" l="1"/>
  <c r="G817" i="1" l="1"/>
  <c r="G818" i="1" l="1"/>
  <c r="G819" i="1" l="1"/>
  <c r="G820" i="1" l="1"/>
  <c r="G821" i="1" l="1"/>
  <c r="G822" i="1" l="1"/>
  <c r="G823" i="1" l="1"/>
  <c r="G824" i="1" l="1"/>
  <c r="G825" i="1" l="1"/>
  <c r="G826" i="1" l="1"/>
  <c r="G827" i="1" l="1"/>
  <c r="G828" i="1" l="1"/>
  <c r="G829" i="1" l="1"/>
  <c r="G830" i="1" l="1"/>
  <c r="G831" i="1" l="1"/>
  <c r="G832" i="1" l="1"/>
  <c r="G833" i="1" l="1"/>
  <c r="G834" i="1" l="1"/>
  <c r="G835" i="1" l="1"/>
  <c r="G836" i="1" l="1"/>
  <c r="G837" i="1" l="1"/>
  <c r="G838" i="1" l="1"/>
  <c r="G839" i="1" l="1"/>
  <c r="G840" i="1" l="1"/>
  <c r="G841" i="1" l="1"/>
  <c r="G842" i="1" l="1"/>
  <c r="G843" i="1" l="1"/>
  <c r="G844" i="1" l="1"/>
  <c r="G845" i="1" l="1"/>
  <c r="G846" i="1" l="1"/>
  <c r="G847" i="1" l="1"/>
  <c r="G848" i="1" l="1"/>
  <c r="G849" i="1" l="1"/>
  <c r="G850" i="1" l="1"/>
  <c r="G851" i="1" l="1"/>
  <c r="G852" i="1" l="1"/>
  <c r="G853" i="1" l="1"/>
  <c r="G854" i="1" l="1"/>
  <c r="G855" i="1" l="1"/>
  <c r="G856" i="1" l="1"/>
  <c r="G857" i="1" l="1"/>
  <c r="G858" i="1" l="1"/>
  <c r="G859" i="1" l="1"/>
  <c r="G860" i="1" l="1"/>
  <c r="G861" i="1" l="1"/>
  <c r="G862" i="1" l="1"/>
  <c r="G863" i="1" l="1"/>
  <c r="G864" i="1" l="1"/>
  <c r="G865" i="1" l="1"/>
  <c r="G866" i="1" l="1"/>
  <c r="G867" i="1" l="1"/>
  <c r="G868" i="1" l="1"/>
  <c r="G869" i="1" l="1"/>
  <c r="G870" i="1" l="1"/>
  <c r="G871" i="1" l="1"/>
  <c r="G872" i="1" l="1"/>
  <c r="G873" i="1" l="1"/>
  <c r="G874" i="1" l="1"/>
  <c r="G875" i="1" l="1"/>
  <c r="G876" i="1" l="1"/>
  <c r="G877" i="1" l="1"/>
  <c r="G878" i="1" l="1"/>
  <c r="G879" i="1" l="1"/>
  <c r="G880" i="1" l="1"/>
  <c r="G881" i="1" l="1"/>
  <c r="G882" i="1" l="1"/>
  <c r="G883" i="1" l="1"/>
  <c r="G884" i="1" l="1"/>
  <c r="G885" i="1" l="1"/>
  <c r="G886" i="1" l="1"/>
  <c r="G887" i="1" l="1"/>
  <c r="G888" i="1" l="1"/>
  <c r="G889" i="1" l="1"/>
  <c r="G890" i="1" l="1"/>
  <c r="G891" i="1" l="1"/>
  <c r="G892" i="1" l="1"/>
  <c r="G893" i="1" l="1"/>
  <c r="G894" i="1" l="1"/>
  <c r="G895" i="1" l="1"/>
  <c r="G896" i="1" l="1"/>
  <c r="G897" i="1" l="1"/>
  <c r="G898" i="1" l="1"/>
  <c r="G899" i="1" l="1"/>
  <c r="G900" i="1" l="1"/>
  <c r="G901" i="1" l="1"/>
  <c r="G902" i="1" l="1"/>
  <c r="G903" i="1" l="1"/>
  <c r="G904" i="1" l="1"/>
  <c r="G905" i="1" l="1"/>
  <c r="G906" i="1" l="1"/>
  <c r="G907" i="1" l="1"/>
  <c r="G908" i="1" l="1"/>
  <c r="G909" i="1" l="1"/>
  <c r="G910" i="1" l="1"/>
  <c r="G911" i="1" l="1"/>
  <c r="G912" i="1" l="1"/>
  <c r="G913" i="1" l="1"/>
  <c r="G914" i="1" l="1"/>
  <c r="G915" i="1" l="1"/>
  <c r="G916" i="1" l="1"/>
  <c r="G917" i="1" l="1"/>
  <c r="G918" i="1" l="1"/>
  <c r="G919" i="1" l="1"/>
  <c r="G920" i="1" l="1"/>
  <c r="G921" i="1" l="1"/>
  <c r="G922" i="1" l="1"/>
  <c r="G923" i="1" l="1"/>
  <c r="G924" i="1" l="1"/>
  <c r="G925" i="1" l="1"/>
  <c r="G926" i="1" l="1"/>
  <c r="G927" i="1" l="1"/>
  <c r="G928" i="1" l="1"/>
  <c r="G929" i="1" l="1"/>
  <c r="G930" i="1" l="1"/>
  <c r="G931" i="1" l="1"/>
  <c r="G932" i="1" l="1"/>
  <c r="G933" i="1" l="1"/>
  <c r="G934" i="1" l="1"/>
  <c r="G935" i="1" l="1"/>
  <c r="G936" i="1" l="1"/>
  <c r="G937" i="1" l="1"/>
  <c r="G938" i="1" l="1"/>
  <c r="G939" i="1" l="1"/>
  <c r="G940" i="1" l="1"/>
  <c r="G941" i="1" l="1"/>
  <c r="G942" i="1" l="1"/>
  <c r="G943" i="1" l="1"/>
  <c r="G944" i="1" l="1"/>
  <c r="G945" i="1" l="1"/>
  <c r="G946" i="1" l="1"/>
  <c r="G947" i="1" l="1"/>
  <c r="G948" i="1" l="1"/>
  <c r="G949" i="1" l="1"/>
  <c r="G950" i="1" l="1"/>
  <c r="G951" i="1" l="1"/>
  <c r="G952" i="1" l="1"/>
  <c r="G953" i="1" l="1"/>
  <c r="G954" i="1" l="1"/>
  <c r="G955" i="1" l="1"/>
  <c r="G956" i="1" l="1"/>
  <c r="G957" i="1" l="1"/>
  <c r="G958" i="1" l="1"/>
  <c r="G959" i="1" l="1"/>
  <c r="G960" i="1" l="1"/>
  <c r="G961" i="1" l="1"/>
  <c r="G962" i="1" l="1"/>
  <c r="G963" i="1" l="1"/>
  <c r="G964" i="1" l="1"/>
  <c r="G965" i="1" l="1"/>
  <c r="G966" i="1" l="1"/>
  <c r="G967" i="1" l="1"/>
  <c r="G968" i="1" l="1"/>
  <c r="G969" i="1" l="1"/>
  <c r="G970" i="1" l="1"/>
  <c r="G971" i="1" l="1"/>
  <c r="G972" i="1" l="1"/>
  <c r="G973" i="1" l="1"/>
  <c r="G974" i="1" l="1"/>
  <c r="G975" i="1" l="1"/>
  <c r="G976" i="1" l="1"/>
  <c r="G977" i="1" l="1"/>
  <c r="G978" i="1" l="1"/>
  <c r="G979" i="1" l="1"/>
  <c r="G980" i="1" l="1"/>
  <c r="G981" i="1" l="1"/>
  <c r="G982" i="1" l="1"/>
  <c r="G983" i="1" l="1"/>
  <c r="G984" i="1" l="1"/>
  <c r="G985" i="1" l="1"/>
  <c r="G986" i="1" l="1"/>
  <c r="G987" i="1" l="1"/>
  <c r="G988" i="1" l="1"/>
  <c r="G989" i="1" l="1"/>
  <c r="G990" i="1" l="1"/>
  <c r="G991" i="1" l="1"/>
  <c r="G992" i="1" l="1"/>
  <c r="G993" i="1" l="1"/>
  <c r="G994" i="1" l="1"/>
  <c r="G995" i="1" l="1"/>
  <c r="G996" i="1" l="1"/>
  <c r="G997" i="1" l="1"/>
  <c r="G998" i="1" l="1"/>
  <c r="G999" i="1" l="1"/>
  <c r="G1000" i="1" l="1"/>
  <c r="G1001" i="1" l="1"/>
  <c r="G1002" i="1" l="1"/>
  <c r="G1003" i="1" l="1"/>
  <c r="G1004" i="1" l="1"/>
  <c r="G1005" i="1" l="1"/>
  <c r="G1006" i="1" l="1"/>
  <c r="G1007" i="1" l="1"/>
  <c r="G1008" i="1" l="1"/>
  <c r="G1009" i="1" l="1"/>
  <c r="G1010" i="1" l="1"/>
  <c r="G1011" i="1" l="1"/>
  <c r="G1012" i="1" l="1"/>
  <c r="G1013" i="1" l="1"/>
  <c r="G1014" i="1" l="1"/>
  <c r="G1015" i="1" l="1"/>
  <c r="G1016" i="1" l="1"/>
  <c r="G1017" i="1" l="1"/>
  <c r="G1018" i="1" l="1"/>
  <c r="G1019" i="1" l="1"/>
  <c r="G1020" i="1" l="1"/>
  <c r="G1021" i="1" l="1"/>
  <c r="G1022" i="1" l="1"/>
  <c r="G1023" i="1" l="1"/>
  <c r="G1024" i="1" l="1"/>
  <c r="G1025" i="1" l="1"/>
  <c r="G1026" i="1" l="1"/>
  <c r="G1027" i="1" l="1"/>
  <c r="G1028" i="1" l="1"/>
  <c r="G1029" i="1" l="1"/>
  <c r="G1030" i="1" l="1"/>
  <c r="G1031" i="1" l="1"/>
  <c r="G1032" i="1" l="1"/>
  <c r="G1033" i="1" l="1"/>
  <c r="G1034" i="1" l="1"/>
  <c r="G1035" i="1" l="1"/>
  <c r="G1036" i="1" l="1"/>
  <c r="G1037" i="1" l="1"/>
  <c r="G1038" i="1" l="1"/>
  <c r="G1039" i="1" l="1"/>
  <c r="G1040" i="1" l="1"/>
  <c r="G1041" i="1" l="1"/>
  <c r="G1042" i="1" l="1"/>
  <c r="G1043" i="1" l="1"/>
  <c r="G1044" i="1" l="1"/>
  <c r="G1045" i="1" l="1"/>
  <c r="G1046" i="1" l="1"/>
  <c r="G1047" i="1" l="1"/>
  <c r="G1048" i="1" l="1"/>
  <c r="G1049" i="1" l="1"/>
  <c r="G1050" i="1" l="1"/>
  <c r="G1051" i="1" l="1"/>
  <c r="G1052" i="1" l="1"/>
  <c r="G1053" i="1" l="1"/>
  <c r="G1054" i="1" l="1"/>
  <c r="G1055" i="1" l="1"/>
  <c r="G1056" i="1" l="1"/>
  <c r="G1057" i="1" l="1"/>
  <c r="G1058" i="1" l="1"/>
  <c r="G1059" i="1" l="1"/>
  <c r="G1060" i="1" l="1"/>
  <c r="G1061" i="1" l="1"/>
  <c r="G1062" i="1" l="1"/>
  <c r="G1063" i="1" l="1"/>
  <c r="G1064" i="1" l="1"/>
  <c r="G1065" i="1" l="1"/>
  <c r="G1066" i="1" l="1"/>
  <c r="G1067" i="1" l="1"/>
  <c r="G1068" i="1" l="1"/>
  <c r="G1069" i="1" l="1"/>
  <c r="G1070" i="1" l="1"/>
  <c r="G1071" i="1" l="1"/>
  <c r="G1072" i="1" l="1"/>
  <c r="G1073" i="1" l="1"/>
  <c r="G1074" i="1" l="1"/>
  <c r="G1075" i="1" l="1"/>
  <c r="G1076" i="1" l="1"/>
  <c r="G1077" i="1" l="1"/>
  <c r="G1078" i="1" l="1"/>
  <c r="G1079" i="1" l="1"/>
  <c r="G1080" i="1" l="1"/>
  <c r="G1081" i="1" l="1"/>
  <c r="G1082" i="1" l="1"/>
  <c r="G1083" i="1" l="1"/>
  <c r="G1084" i="1" l="1"/>
  <c r="G1085" i="1" l="1"/>
  <c r="G1086" i="1" l="1"/>
  <c r="G1087" i="1" l="1"/>
  <c r="G1088" i="1" l="1"/>
  <c r="G1089" i="1" l="1"/>
  <c r="G1090" i="1" l="1"/>
  <c r="G1091" i="1" l="1"/>
  <c r="G1092" i="1" l="1"/>
  <c r="G1093" i="1" l="1"/>
  <c r="G1094" i="1" l="1"/>
  <c r="G1095" i="1" l="1"/>
  <c r="G1096" i="1" l="1"/>
  <c r="G1097" i="1" l="1"/>
  <c r="G1098" i="1" l="1"/>
  <c r="G1099" i="1" l="1"/>
  <c r="G1100" i="1" l="1"/>
  <c r="G1101" i="1" l="1"/>
  <c r="G1102" i="1" l="1"/>
  <c r="G1103" i="1" l="1"/>
  <c r="G1104" i="1" l="1"/>
  <c r="G1105" i="1" l="1"/>
  <c r="G1106" i="1" l="1"/>
  <c r="G1107" i="1" l="1"/>
  <c r="G1108" i="1" l="1"/>
  <c r="G1109" i="1" l="1"/>
  <c r="G1110" i="1" l="1"/>
  <c r="G1111" i="1" l="1"/>
  <c r="G1112" i="1" l="1"/>
  <c r="G1113" i="1" l="1"/>
  <c r="G1114" i="1" l="1"/>
  <c r="G1115" i="1" l="1"/>
  <c r="G1116" i="1" l="1"/>
  <c r="G1117" i="1" l="1"/>
  <c r="G1118" i="1" l="1"/>
  <c r="G1119" i="1" l="1"/>
  <c r="G1120" i="1" l="1"/>
  <c r="G1121" i="1" l="1"/>
  <c r="G1122" i="1" l="1"/>
  <c r="G1123" i="1" l="1"/>
  <c r="G1124" i="1" l="1"/>
  <c r="G1125" i="1" l="1"/>
  <c r="G1126" i="1" l="1"/>
  <c r="G1127" i="1" l="1"/>
  <c r="G1128" i="1" l="1"/>
  <c r="G1129" i="1" l="1"/>
  <c r="G1130" i="1" l="1"/>
  <c r="G1131" i="1" l="1"/>
  <c r="G1132" i="1" l="1"/>
  <c r="G1133" i="1" l="1"/>
  <c r="G1134" i="1" l="1"/>
  <c r="G1135" i="1" l="1"/>
  <c r="G1136" i="1" l="1"/>
  <c r="G1137" i="1" l="1"/>
  <c r="G1138" i="1" l="1"/>
  <c r="G1139" i="1" l="1"/>
  <c r="G1140" i="1" l="1"/>
  <c r="G1141" i="1" l="1"/>
  <c r="G1142" i="1" l="1"/>
  <c r="G1143" i="1" l="1"/>
  <c r="G1144" i="1" l="1"/>
  <c r="G1145" i="1" l="1"/>
  <c r="G1146" i="1" l="1"/>
  <c r="G1147" i="1" l="1"/>
  <c r="G1148" i="1" l="1"/>
  <c r="G1149" i="1" l="1"/>
  <c r="G1150" i="1" l="1"/>
  <c r="G1151" i="1" l="1"/>
  <c r="G1152" i="1" l="1"/>
  <c r="G1153" i="1" l="1"/>
  <c r="G1154" i="1" l="1"/>
  <c r="G1155" i="1" l="1"/>
  <c r="G1156" i="1" l="1"/>
  <c r="G1157" i="1" l="1"/>
  <c r="G1158" i="1" l="1"/>
  <c r="G1159" i="1" l="1"/>
  <c r="G1160" i="1" l="1"/>
  <c r="G1161" i="1" l="1"/>
  <c r="G1162" i="1" l="1"/>
  <c r="G1163" i="1" l="1"/>
  <c r="G1164" i="1" l="1"/>
  <c r="G1165" i="1" l="1"/>
  <c r="G1166" i="1" l="1"/>
  <c r="G1167" i="1" l="1"/>
  <c r="G1168" i="1" l="1"/>
  <c r="G1169" i="1" l="1"/>
  <c r="G1170" i="1" l="1"/>
  <c r="G1171" i="1" l="1"/>
  <c r="G1172" i="1" l="1"/>
  <c r="G1173" i="1" l="1"/>
  <c r="G1174" i="1" l="1"/>
  <c r="G1175" i="1" l="1"/>
  <c r="G1176" i="1" l="1"/>
  <c r="G1177" i="1" l="1"/>
  <c r="G1178" i="1" l="1"/>
  <c r="G1179" i="1" l="1"/>
  <c r="G1180" i="1" l="1"/>
  <c r="G1181" i="1" l="1"/>
  <c r="G1182" i="1" l="1"/>
  <c r="G1183" i="1" l="1"/>
  <c r="G1184" i="1" l="1"/>
  <c r="G1185" i="1" l="1"/>
  <c r="G1186" i="1" l="1"/>
  <c r="G1187" i="1" l="1"/>
  <c r="G1188" i="1" l="1"/>
  <c r="G1189" i="1" l="1"/>
  <c r="G1190" i="1" l="1"/>
  <c r="G1191" i="1" l="1"/>
  <c r="G1192" i="1" l="1"/>
  <c r="G1193" i="1" l="1"/>
  <c r="G1194" i="1" l="1"/>
  <c r="G1195" i="1" l="1"/>
  <c r="G1196" i="1" l="1"/>
  <c r="G1197" i="1" l="1"/>
  <c r="G1198" i="1" l="1"/>
  <c r="G1199" i="1" l="1"/>
  <c r="G1200" i="1" l="1"/>
  <c r="G1201" i="1" l="1"/>
  <c r="G1202" i="1" l="1"/>
  <c r="G1203" i="1" l="1"/>
  <c r="G1204" i="1" l="1"/>
  <c r="G1205" i="1" l="1"/>
  <c r="G1206" i="1" l="1"/>
  <c r="G1207" i="1" l="1"/>
  <c r="G1208" i="1" l="1"/>
  <c r="G1209" i="1" l="1"/>
  <c r="G1210" i="1" l="1"/>
  <c r="G1211" i="1" l="1"/>
  <c r="G1212" i="1" l="1"/>
  <c r="G1213" i="1" l="1"/>
  <c r="G1214" i="1" l="1"/>
  <c r="G1215" i="1" l="1"/>
  <c r="G1216" i="1" l="1"/>
  <c r="G1217" i="1" l="1"/>
  <c r="G1218" i="1" l="1"/>
  <c r="G1219" i="1" l="1"/>
  <c r="G1220" i="1" l="1"/>
  <c r="G1221" i="1" l="1"/>
  <c r="G1222" i="1" l="1"/>
  <c r="G1223" i="1" l="1"/>
  <c r="G1224" i="1" l="1"/>
  <c r="G1225" i="1" l="1"/>
  <c r="G1226" i="1" l="1"/>
  <c r="G1227" i="1" l="1"/>
  <c r="G1228" i="1" l="1"/>
  <c r="G1229" i="1" l="1"/>
  <c r="G1230" i="1" l="1"/>
  <c r="G1231" i="1" l="1"/>
  <c r="G1232" i="1" l="1"/>
  <c r="G1233" i="1" l="1"/>
  <c r="G1234" i="1" l="1"/>
  <c r="G1235" i="1" l="1"/>
  <c r="G1236" i="1" l="1"/>
  <c r="G1237" i="1" l="1"/>
  <c r="G1238" i="1" l="1"/>
  <c r="G1239" i="1" l="1"/>
  <c r="G1240" i="1" l="1"/>
  <c r="G1241" i="1" l="1"/>
  <c r="G1242" i="1" l="1"/>
  <c r="G1243" i="1" l="1"/>
  <c r="G1244" i="1" l="1"/>
  <c r="G1245" i="1" l="1"/>
  <c r="G1246" i="1" l="1"/>
  <c r="G1247" i="1" l="1"/>
  <c r="G1248" i="1" l="1"/>
  <c r="G1249" i="1" l="1"/>
  <c r="G1250" i="1" l="1"/>
  <c r="G1251" i="1" l="1"/>
  <c r="G1252" i="1" l="1"/>
  <c r="G1253" i="1" l="1"/>
  <c r="G1254" i="1" l="1"/>
  <c r="G1255" i="1" l="1"/>
  <c r="G1256" i="1" l="1"/>
  <c r="G1257" i="1" l="1"/>
  <c r="G1258" i="1" l="1"/>
  <c r="G1259" i="1" l="1"/>
  <c r="G1260" i="1" l="1"/>
  <c r="G1261" i="1" l="1"/>
  <c r="G1262" i="1" l="1"/>
  <c r="G1263" i="1" l="1"/>
  <c r="G1264" i="1" l="1"/>
  <c r="G1265" i="1" l="1"/>
  <c r="G1266" i="1" l="1"/>
  <c r="G1267" i="1" l="1"/>
  <c r="G1268" i="1" l="1"/>
  <c r="G1269" i="1" l="1"/>
  <c r="G1270" i="1" l="1"/>
  <c r="G1271" i="1" l="1"/>
  <c r="G1272" i="1" l="1"/>
  <c r="G1273" i="1" l="1"/>
  <c r="G1274" i="1" l="1"/>
  <c r="G1275" i="1" l="1"/>
  <c r="G1276" i="1" l="1"/>
  <c r="G1277" i="1" l="1"/>
  <c r="G1278" i="1" l="1"/>
  <c r="G1279" i="1" l="1"/>
  <c r="G1280" i="1" l="1"/>
  <c r="G1281" i="1" l="1"/>
  <c r="G1282" i="1" l="1"/>
  <c r="G1283" i="1" l="1"/>
  <c r="G1284" i="1" l="1"/>
  <c r="G1285" i="1" l="1"/>
  <c r="G1286" i="1" l="1"/>
  <c r="G1287" i="1" l="1"/>
  <c r="G1288" i="1" l="1"/>
  <c r="G1289" i="1" l="1"/>
  <c r="G1290" i="1" l="1"/>
  <c r="G1291" i="1" l="1"/>
  <c r="G1292" i="1" l="1"/>
  <c r="G1293" i="1" l="1"/>
  <c r="G1294" i="1" l="1"/>
  <c r="G1295" i="1" l="1"/>
  <c r="G1296" i="1" l="1"/>
  <c r="G1297" i="1" l="1"/>
  <c r="G1298" i="1" l="1"/>
  <c r="G1299" i="1" l="1"/>
  <c r="G1300" i="1" l="1"/>
  <c r="G1301" i="1" l="1"/>
  <c r="G1302" i="1" l="1"/>
  <c r="G1303" i="1" l="1"/>
  <c r="G1304" i="1" l="1"/>
  <c r="G1305" i="1" l="1"/>
  <c r="G1306" i="1" l="1"/>
  <c r="G1307" i="1" l="1"/>
  <c r="G1308" i="1" l="1"/>
  <c r="G1309" i="1" l="1"/>
  <c r="G1310" i="1" l="1"/>
  <c r="G1311" i="1" l="1"/>
  <c r="G1312" i="1" l="1"/>
  <c r="G1313" i="1" l="1"/>
  <c r="G1314" i="1" l="1"/>
  <c r="G1315" i="1" l="1"/>
  <c r="G1316" i="1" l="1"/>
  <c r="G1317" i="1" l="1"/>
  <c r="G1318" i="1" l="1"/>
  <c r="G1319" i="1" l="1"/>
  <c r="G1320" i="1" l="1"/>
  <c r="G1321" i="1" l="1"/>
  <c r="G1322" i="1" l="1"/>
  <c r="G1323" i="1" l="1"/>
  <c r="G1324" i="1" l="1"/>
  <c r="G1325" i="1" l="1"/>
  <c r="G1326" i="1" l="1"/>
  <c r="G1327" i="1" l="1"/>
  <c r="G1328" i="1" l="1"/>
  <c r="G1329" i="1" l="1"/>
  <c r="G1330" i="1" l="1"/>
  <c r="G1331" i="1" l="1"/>
  <c r="G1332" i="1" l="1"/>
  <c r="G1333" i="1" l="1"/>
  <c r="G1334" i="1" l="1"/>
  <c r="G1335" i="1" l="1"/>
  <c r="G1336" i="1" l="1"/>
  <c r="G1337" i="1" l="1"/>
  <c r="G1338" i="1" l="1"/>
  <c r="G1339" i="1" l="1"/>
  <c r="G1340" i="1" l="1"/>
  <c r="G1341" i="1" l="1"/>
  <c r="G1342" i="1" l="1"/>
  <c r="G1343" i="1" l="1"/>
  <c r="G1344" i="1" l="1"/>
  <c r="G1345" i="1" l="1"/>
  <c r="G1346" i="1" l="1"/>
  <c r="G1347" i="1" l="1"/>
  <c r="G1348" i="1" l="1"/>
  <c r="G1349" i="1" l="1"/>
  <c r="G1350" i="1" l="1"/>
  <c r="G1351" i="1" l="1"/>
  <c r="G1352" i="1" l="1"/>
  <c r="G1353" i="1" l="1"/>
  <c r="G1354" i="1" l="1"/>
  <c r="G1355" i="1" l="1"/>
  <c r="G1356" i="1" l="1"/>
  <c r="G1357" i="1" l="1"/>
  <c r="G1358" i="1" l="1"/>
  <c r="G1359" i="1" l="1"/>
  <c r="G1360" i="1" l="1"/>
  <c r="G1361" i="1" l="1"/>
  <c r="G1362" i="1" l="1"/>
  <c r="G1363" i="1" l="1"/>
  <c r="G1364" i="1" l="1"/>
  <c r="G1365" i="1" l="1"/>
  <c r="G1366" i="1" l="1"/>
  <c r="G1367" i="1" l="1"/>
  <c r="G1368" i="1" l="1"/>
  <c r="G1369" i="1" l="1"/>
  <c r="G1370" i="1" l="1"/>
  <c r="G1371" i="1" l="1"/>
  <c r="G1372" i="1" l="1"/>
  <c r="G1373" i="1" l="1"/>
  <c r="G1374" i="1" l="1"/>
  <c r="G1375" i="1" l="1"/>
  <c r="G1376" i="1" l="1"/>
  <c r="G1377" i="1" l="1"/>
  <c r="G1378" i="1" l="1"/>
  <c r="G1379" i="1" l="1"/>
  <c r="G1380" i="1" l="1"/>
  <c r="G1381" i="1" l="1"/>
  <c r="G1382" i="1" l="1"/>
  <c r="G1383" i="1" l="1"/>
  <c r="G1384" i="1" l="1"/>
  <c r="G1385" i="1" l="1"/>
  <c r="G1386" i="1" l="1"/>
  <c r="G1387" i="1" l="1"/>
  <c r="G1388" i="1" l="1"/>
  <c r="G1389" i="1" l="1"/>
  <c r="G1390" i="1" l="1"/>
  <c r="G1391" i="1" l="1"/>
  <c r="G1392" i="1" l="1"/>
  <c r="G1393" i="1" l="1"/>
  <c r="G1394" i="1" l="1"/>
  <c r="G1395" i="1" l="1"/>
  <c r="G1396" i="1" l="1"/>
  <c r="G1397" i="1" l="1"/>
  <c r="G1398" i="1" l="1"/>
  <c r="G1399" i="1" l="1"/>
  <c r="G1400" i="1" l="1"/>
  <c r="G1401" i="1" l="1"/>
  <c r="G1402" i="1" l="1"/>
  <c r="G1403" i="1" l="1"/>
  <c r="G1404" i="1" l="1"/>
  <c r="G1405" i="1" l="1"/>
  <c r="G1406" i="1" l="1"/>
  <c r="G1407" i="1" l="1"/>
  <c r="G1408" i="1" l="1"/>
  <c r="G1409" i="1" l="1"/>
  <c r="G1410" i="1" l="1"/>
  <c r="G1411" i="1" l="1"/>
  <c r="G1412" i="1" l="1"/>
  <c r="G1413" i="1" l="1"/>
  <c r="G1414" i="1" l="1"/>
  <c r="G1415" i="1" l="1"/>
  <c r="G1416" i="1" l="1"/>
  <c r="G1417" i="1" l="1"/>
  <c r="G1418" i="1" l="1"/>
  <c r="G1419" i="1" l="1"/>
  <c r="G1420" i="1" l="1"/>
  <c r="G1421" i="1" l="1"/>
  <c r="G1422" i="1" l="1"/>
  <c r="G1423" i="1" l="1"/>
  <c r="G1424" i="1" l="1"/>
  <c r="G1425" i="1" l="1"/>
  <c r="G1426" i="1" l="1"/>
  <c r="G1427" i="1" l="1"/>
  <c r="G1428" i="1" l="1"/>
  <c r="G1429" i="1" l="1"/>
  <c r="G1430" i="1" l="1"/>
  <c r="G1431" i="1" l="1"/>
  <c r="G1432" i="1" l="1"/>
  <c r="G1433" i="1" l="1"/>
  <c r="G1434" i="1" l="1"/>
  <c r="G1435" i="1" l="1"/>
  <c r="G1436" i="1" l="1"/>
  <c r="G1437" i="1" l="1"/>
  <c r="G1438" i="1" l="1"/>
  <c r="G1439" i="1" l="1"/>
  <c r="G1440" i="1" l="1"/>
  <c r="G1441" i="1" l="1"/>
  <c r="G1442" i="1" l="1"/>
  <c r="G1443" i="1" l="1"/>
  <c r="G1444" i="1" l="1"/>
  <c r="G1445" i="1" l="1"/>
  <c r="G1446" i="1" l="1"/>
  <c r="G1447" i="1" l="1"/>
  <c r="G1448" i="1" l="1"/>
  <c r="G1449" i="1" l="1"/>
  <c r="G1450" i="1" l="1"/>
  <c r="G1451" i="1" l="1"/>
  <c r="G1452" i="1" l="1"/>
  <c r="G1453" i="1" l="1"/>
  <c r="G1454" i="1" l="1"/>
  <c r="G1455" i="1" l="1"/>
  <c r="G1456" i="1" l="1"/>
  <c r="G1457" i="1" l="1"/>
  <c r="G1458" i="1" l="1"/>
  <c r="G1459" i="1" l="1"/>
  <c r="G1460" i="1" l="1"/>
  <c r="G1461" i="1" l="1"/>
  <c r="G1462" i="1" l="1"/>
  <c r="G1463" i="1" l="1"/>
  <c r="G1464" i="1" l="1"/>
  <c r="G1465" i="1" l="1"/>
  <c r="G1466" i="1" l="1"/>
  <c r="G1467" i="1" l="1"/>
  <c r="G1468" i="1" l="1"/>
  <c r="G1469" i="1" l="1"/>
  <c r="G1470" i="1" l="1"/>
  <c r="G1471" i="1" l="1"/>
  <c r="G1472" i="1" l="1"/>
  <c r="G1473" i="1" l="1"/>
  <c r="G1474" i="1" l="1"/>
  <c r="G1475" i="1" l="1"/>
  <c r="G1476" i="1" l="1"/>
  <c r="G1477" i="1" l="1"/>
  <c r="G1478" i="1" l="1"/>
  <c r="G1479" i="1" l="1"/>
  <c r="G1480" i="1" l="1"/>
  <c r="G1481" i="1" l="1"/>
  <c r="G1482" i="1" l="1"/>
  <c r="G1483" i="1" l="1"/>
  <c r="G1484" i="1" l="1"/>
  <c r="G1485" i="1" l="1"/>
  <c r="G1486" i="1" l="1"/>
  <c r="G1487" i="1" l="1"/>
  <c r="G1488" i="1" l="1"/>
  <c r="G1489" i="1" l="1"/>
  <c r="G1490" i="1" l="1"/>
  <c r="G1491" i="1" l="1"/>
  <c r="G1492" i="1" l="1"/>
  <c r="G1493" i="1" l="1"/>
  <c r="G1494" i="1" l="1"/>
  <c r="G1495" i="1" l="1"/>
  <c r="G1496" i="1" l="1"/>
  <c r="G1497" i="1" l="1"/>
  <c r="G1498" i="1" l="1"/>
  <c r="G1499" i="1" l="1"/>
  <c r="G1500" i="1" l="1"/>
  <c r="G1501" i="1" l="1"/>
  <c r="G1502" i="1" l="1"/>
  <c r="G1503" i="1" l="1"/>
  <c r="G1504" i="1" l="1"/>
  <c r="G1505" i="1" l="1"/>
  <c r="G1506" i="1" l="1"/>
  <c r="G1507" i="1" l="1"/>
  <c r="G1508" i="1" l="1"/>
  <c r="G1509" i="1" l="1"/>
  <c r="G1510" i="1" l="1"/>
  <c r="G1511" i="1" l="1"/>
  <c r="G1512" i="1" l="1"/>
  <c r="G1513" i="1" l="1"/>
  <c r="G1514" i="1" l="1"/>
  <c r="G1515" i="1" l="1"/>
  <c r="G1516" i="1" l="1"/>
  <c r="G1517" i="1" l="1"/>
  <c r="G1518" i="1" l="1"/>
  <c r="G1519" i="1" l="1"/>
  <c r="G1520" i="1" l="1"/>
  <c r="G1521" i="1" l="1"/>
  <c r="G1522" i="1" l="1"/>
  <c r="G1523" i="1" l="1"/>
  <c r="G1524" i="1" l="1"/>
  <c r="G1525" i="1" l="1"/>
  <c r="G1526" i="1" l="1"/>
  <c r="G1527" i="1" l="1"/>
  <c r="G1528" i="1" l="1"/>
  <c r="G1529" i="1" l="1"/>
  <c r="G1530" i="1" l="1"/>
  <c r="G1531" i="1" l="1"/>
  <c r="G1532" i="1" l="1"/>
  <c r="G1533" i="1" l="1"/>
  <c r="G1534" i="1" l="1"/>
  <c r="G1535" i="1" l="1"/>
  <c r="G1536" i="1" l="1"/>
  <c r="G1537" i="1" l="1"/>
  <c r="G1538" i="1" l="1"/>
  <c r="G1539" i="1" l="1"/>
  <c r="G1540" i="1" l="1"/>
  <c r="G1541" i="1" l="1"/>
  <c r="G1542" i="1" l="1"/>
  <c r="G1543" i="1" l="1"/>
  <c r="G1544" i="1" l="1"/>
  <c r="G1545" i="1" l="1"/>
  <c r="G1546" i="1" l="1"/>
  <c r="G1547" i="1" l="1"/>
  <c r="G1548" i="1" l="1"/>
  <c r="G1549" i="1" l="1"/>
  <c r="G1550" i="1" l="1"/>
  <c r="G1551" i="1" l="1"/>
  <c r="G1552" i="1" l="1"/>
  <c r="G1553" i="1" l="1"/>
  <c r="G1554" i="1" l="1"/>
  <c r="G1555" i="1" l="1"/>
  <c r="G1556" i="1" l="1"/>
  <c r="G1557" i="1" l="1"/>
  <c r="G1558" i="1" l="1"/>
  <c r="G1559" i="1" l="1"/>
  <c r="G1560" i="1" l="1"/>
  <c r="G1561" i="1" l="1"/>
  <c r="G1562" i="1" l="1"/>
  <c r="G1563" i="1" l="1"/>
  <c r="G1564" i="1" l="1"/>
  <c r="G1565" i="1" l="1"/>
  <c r="G1566" i="1" l="1"/>
  <c r="G1567" i="1" l="1"/>
  <c r="G1568" i="1" l="1"/>
  <c r="G1569" i="1" l="1"/>
  <c r="G1570" i="1" l="1"/>
  <c r="G1571" i="1" l="1"/>
  <c r="G1572" i="1" l="1"/>
  <c r="G1573" i="1" l="1"/>
  <c r="G1574" i="1" l="1"/>
  <c r="G1575" i="1" l="1"/>
  <c r="G1576" i="1" l="1"/>
  <c r="G1577" i="1" l="1"/>
  <c r="G1578" i="1" l="1"/>
  <c r="G1579" i="1" l="1"/>
  <c r="G1580" i="1" l="1"/>
  <c r="G1581" i="1" l="1"/>
  <c r="G1582" i="1" l="1"/>
  <c r="G1583" i="1" l="1"/>
  <c r="G1584" i="1" l="1"/>
  <c r="G1585" i="1" l="1"/>
  <c r="G1586" i="1" l="1"/>
  <c r="G1587" i="1" l="1"/>
  <c r="G1588" i="1" l="1"/>
  <c r="G1589" i="1" l="1"/>
  <c r="G1590" i="1" l="1"/>
  <c r="G1591" i="1" l="1"/>
  <c r="G1592" i="1" l="1"/>
  <c r="G1593" i="1" l="1"/>
  <c r="G1594" i="1" l="1"/>
  <c r="G1595" i="1" l="1"/>
  <c r="G1596" i="1" l="1"/>
  <c r="G1597" i="1" l="1"/>
  <c r="G1598" i="1" l="1"/>
  <c r="G1599" i="1" l="1"/>
  <c r="G1600" i="1" l="1"/>
  <c r="G1601" i="1" l="1"/>
  <c r="G1602" i="1" l="1"/>
  <c r="G1603" i="1" l="1"/>
  <c r="G1604" i="1" l="1"/>
  <c r="G1605" i="1" l="1"/>
  <c r="G1606" i="1" l="1"/>
  <c r="G1607" i="1" l="1"/>
  <c r="G1608" i="1" l="1"/>
  <c r="G1609" i="1" l="1"/>
  <c r="G1610" i="1" l="1"/>
  <c r="G1611" i="1" l="1"/>
  <c r="G1612" i="1" l="1"/>
  <c r="G1613" i="1" l="1"/>
  <c r="G1614" i="1" l="1"/>
  <c r="G1615" i="1" l="1"/>
  <c r="G1616" i="1" l="1"/>
  <c r="G1617" i="1" l="1"/>
  <c r="G1618" i="1" l="1"/>
  <c r="G1619" i="1" l="1"/>
  <c r="G1620" i="1" l="1"/>
  <c r="G1621" i="1" l="1"/>
  <c r="G1622" i="1" l="1"/>
  <c r="G1623" i="1" l="1"/>
  <c r="G1624" i="1" l="1"/>
  <c r="G1625" i="1" l="1"/>
  <c r="G1626" i="1" l="1"/>
  <c r="G1627" i="1" l="1"/>
  <c r="G1628" i="1" l="1"/>
  <c r="G1629" i="1" l="1"/>
  <c r="G1630" i="1" l="1"/>
  <c r="G1631" i="1" l="1"/>
  <c r="G1632" i="1" l="1"/>
  <c r="G1633" i="1" l="1"/>
  <c r="G1634" i="1" l="1"/>
  <c r="G1635" i="1" l="1"/>
  <c r="G1636" i="1" l="1"/>
  <c r="G1637" i="1" l="1"/>
  <c r="G1638" i="1" l="1"/>
  <c r="G1639" i="1" l="1"/>
  <c r="G1640" i="1" l="1"/>
  <c r="G1641" i="1" l="1"/>
  <c r="G1642" i="1" l="1"/>
  <c r="G1643" i="1" l="1"/>
  <c r="G1644" i="1" l="1"/>
  <c r="G1645" i="1" l="1"/>
  <c r="G1646" i="1" l="1"/>
  <c r="G1647" i="1" l="1"/>
  <c r="G1648" i="1" l="1"/>
  <c r="G1649" i="1" l="1"/>
  <c r="G1650" i="1" l="1"/>
  <c r="G1651" i="1" l="1"/>
  <c r="G1652" i="1" l="1"/>
  <c r="G1653" i="1" l="1"/>
  <c r="G1654" i="1" l="1"/>
  <c r="G1655" i="1" l="1"/>
  <c r="G1656" i="1" l="1"/>
  <c r="G1657" i="1" l="1"/>
  <c r="G1658" i="1" l="1"/>
  <c r="G1659" i="1" l="1"/>
  <c r="G1660" i="1" l="1"/>
  <c r="G1661" i="1" l="1"/>
  <c r="G1662" i="1" l="1"/>
  <c r="G1663" i="1" l="1"/>
  <c r="G1664" i="1" l="1"/>
  <c r="G1665" i="1" l="1"/>
  <c r="G1666" i="1" l="1"/>
  <c r="G1667" i="1" l="1"/>
  <c r="G1668" i="1" l="1"/>
  <c r="G1669" i="1" l="1"/>
  <c r="G1670" i="1" l="1"/>
  <c r="G1671" i="1" l="1"/>
  <c r="G1672" i="1" l="1"/>
  <c r="G1673" i="1" l="1"/>
  <c r="G1674" i="1" l="1"/>
  <c r="G1675" i="1" l="1"/>
  <c r="G1676" i="1" l="1"/>
  <c r="G1677" i="1" l="1"/>
  <c r="G1678" i="1" l="1"/>
  <c r="G1679" i="1" l="1"/>
  <c r="G1680" i="1" l="1"/>
  <c r="G1681" i="1" l="1"/>
  <c r="G1682" i="1" l="1"/>
  <c r="G1683" i="1" l="1"/>
  <c r="G1684" i="1" l="1"/>
  <c r="G1685" i="1" l="1"/>
  <c r="G1686" i="1" l="1"/>
  <c r="G1687" i="1" l="1"/>
  <c r="G1688" i="1" l="1"/>
  <c r="G1689" i="1" l="1"/>
  <c r="G1690" i="1" l="1"/>
  <c r="G1691" i="1" l="1"/>
  <c r="G1692" i="1" l="1"/>
  <c r="G1693" i="1" l="1"/>
  <c r="G1694" i="1" l="1"/>
  <c r="G1695" i="1" l="1"/>
  <c r="G1696" i="1" l="1"/>
  <c r="G1697" i="1" l="1"/>
  <c r="G1698" i="1" l="1"/>
  <c r="G1699" i="1" l="1"/>
  <c r="G1700" i="1" l="1"/>
  <c r="G1701" i="1" l="1"/>
  <c r="G1702" i="1" l="1"/>
  <c r="G1703" i="1" l="1"/>
  <c r="G1704" i="1" l="1"/>
  <c r="G1705" i="1" l="1"/>
  <c r="G1706" i="1" l="1"/>
  <c r="G1707" i="1" l="1"/>
  <c r="G1708" i="1" l="1"/>
  <c r="G1709" i="1" l="1"/>
  <c r="G1710" i="1" l="1"/>
  <c r="G1711" i="1" l="1"/>
  <c r="G1712" i="1" l="1"/>
  <c r="G1713" i="1" l="1"/>
  <c r="G1714" i="1" l="1"/>
  <c r="G1715" i="1" l="1"/>
  <c r="G1716" i="1" l="1"/>
  <c r="G1717" i="1" l="1"/>
  <c r="G1718" i="1" l="1"/>
  <c r="G1719" i="1" l="1"/>
  <c r="G1720" i="1" l="1"/>
  <c r="G1721" i="1" l="1"/>
  <c r="G1722" i="1" l="1"/>
  <c r="G1723" i="1" l="1"/>
  <c r="G1724" i="1" l="1"/>
  <c r="G1725" i="1" l="1"/>
  <c r="G1726" i="1" l="1"/>
  <c r="G1727" i="1" l="1"/>
  <c r="G1728" i="1" l="1"/>
  <c r="G1729" i="1" l="1"/>
  <c r="G1730" i="1" l="1"/>
  <c r="G1731" i="1" l="1"/>
  <c r="G1732" i="1" l="1"/>
  <c r="G1733" i="1" l="1"/>
  <c r="G1734" i="1" l="1"/>
  <c r="G1735" i="1" l="1"/>
  <c r="G1736" i="1" l="1"/>
  <c r="G1737" i="1" l="1"/>
  <c r="G1738" i="1" l="1"/>
  <c r="G1739" i="1" l="1"/>
  <c r="G1740" i="1" l="1"/>
  <c r="G1741" i="1" l="1"/>
  <c r="G1742" i="1" l="1"/>
  <c r="G1743" i="1" l="1"/>
  <c r="G1744" i="1" l="1"/>
  <c r="G1745" i="1" l="1"/>
  <c r="G1746" i="1" l="1"/>
  <c r="G1747" i="1" l="1"/>
  <c r="G1748" i="1" l="1"/>
  <c r="G1749" i="1" l="1"/>
  <c r="G1750" i="1" l="1"/>
  <c r="G1751" i="1" l="1"/>
  <c r="G1752" i="1" l="1"/>
  <c r="G1753" i="1" l="1"/>
  <c r="G1754" i="1" l="1"/>
  <c r="G1755" i="1" l="1"/>
  <c r="G1756" i="1" l="1"/>
  <c r="G1757" i="1" l="1"/>
  <c r="G1758" i="1" l="1"/>
  <c r="G1759" i="1" l="1"/>
  <c r="G1760" i="1" l="1"/>
  <c r="G1761" i="1" l="1"/>
  <c r="G1762" i="1" l="1"/>
  <c r="G1763" i="1" l="1"/>
  <c r="G1764" i="1" l="1"/>
  <c r="G1765" i="1" l="1"/>
  <c r="G1766" i="1" l="1"/>
  <c r="G1767" i="1" l="1"/>
  <c r="G1768" i="1" l="1"/>
  <c r="G1769" i="1" l="1"/>
  <c r="G1770" i="1" l="1"/>
  <c r="G1771" i="1" l="1"/>
  <c r="G1772" i="1" l="1"/>
  <c r="G1773" i="1" l="1"/>
  <c r="G1774" i="1" l="1"/>
  <c r="G1775" i="1" l="1"/>
  <c r="G1776" i="1" l="1"/>
  <c r="G1777" i="1" l="1"/>
  <c r="G1778" i="1" l="1"/>
  <c r="G1779" i="1" l="1"/>
  <c r="G1780" i="1" l="1"/>
  <c r="G1781" i="1" l="1"/>
  <c r="G1782" i="1" l="1"/>
  <c r="G1783" i="1" l="1"/>
  <c r="G1784" i="1" l="1"/>
  <c r="G1785" i="1" l="1"/>
  <c r="G1786" i="1" l="1"/>
  <c r="G1787" i="1" l="1"/>
  <c r="G1788" i="1" l="1"/>
  <c r="G1789" i="1" l="1"/>
  <c r="G1790" i="1" l="1"/>
  <c r="G1791" i="1" l="1"/>
  <c r="G1792" i="1" l="1"/>
  <c r="G1793" i="1" l="1"/>
  <c r="G1794" i="1" l="1"/>
  <c r="G1795" i="1" l="1"/>
  <c r="G1796" i="1" l="1"/>
  <c r="G1797" i="1" l="1"/>
  <c r="G1798" i="1" l="1"/>
  <c r="G1799" i="1" l="1"/>
  <c r="G1800" i="1" l="1"/>
  <c r="G1801" i="1" l="1"/>
  <c r="G1802" i="1" l="1"/>
  <c r="G1803" i="1" l="1"/>
  <c r="G1804" i="1" l="1"/>
  <c r="G1805" i="1" l="1"/>
  <c r="G1806" i="1" l="1"/>
  <c r="G1807" i="1" l="1"/>
  <c r="G1808" i="1" l="1"/>
  <c r="G1809" i="1" l="1"/>
  <c r="G1810" i="1" l="1"/>
  <c r="G1811" i="1" l="1"/>
  <c r="G1812" i="1" l="1"/>
  <c r="G1813" i="1" l="1"/>
  <c r="G1814" i="1" l="1"/>
  <c r="G1815" i="1" l="1"/>
  <c r="G1816" i="1" l="1"/>
  <c r="G1817" i="1" l="1"/>
  <c r="G1818" i="1" l="1"/>
  <c r="G1819" i="1" l="1"/>
  <c r="G1820" i="1" l="1"/>
  <c r="G1821" i="1" l="1"/>
  <c r="G1822" i="1" l="1"/>
  <c r="G1823" i="1" l="1"/>
  <c r="G1824" i="1" l="1"/>
  <c r="G1825" i="1" l="1"/>
  <c r="G1826" i="1" l="1"/>
  <c r="G1827" i="1" l="1"/>
  <c r="G1828" i="1" l="1"/>
  <c r="G1829" i="1" l="1"/>
  <c r="G1830" i="1" l="1"/>
  <c r="G1831" i="1" l="1"/>
  <c r="G1832" i="1" l="1"/>
  <c r="G1833" i="1" l="1"/>
  <c r="G1834" i="1" l="1"/>
  <c r="G1835" i="1" l="1"/>
  <c r="G1836" i="1" l="1"/>
  <c r="G1837" i="1" l="1"/>
  <c r="G1838" i="1" l="1"/>
  <c r="G1839" i="1" l="1"/>
  <c r="G1840" i="1" l="1"/>
  <c r="G1841" i="1" l="1"/>
  <c r="G1842" i="1" l="1"/>
  <c r="G1843" i="1" l="1"/>
  <c r="G1844" i="1" l="1"/>
  <c r="G1845" i="1" l="1"/>
  <c r="G1846" i="1" l="1"/>
  <c r="G1847" i="1" l="1"/>
  <c r="G1848" i="1" l="1"/>
  <c r="G1849" i="1" l="1"/>
  <c r="G1850" i="1" l="1"/>
  <c r="G1851" i="1" l="1"/>
  <c r="G1852" i="1" l="1"/>
  <c r="G1853" i="1" l="1"/>
  <c r="G1854" i="1" l="1"/>
  <c r="G1855" i="1" l="1"/>
  <c r="G1856" i="1" l="1"/>
  <c r="G1857" i="1" l="1"/>
  <c r="G1858" i="1" l="1"/>
  <c r="G1859" i="1" l="1"/>
  <c r="G1860" i="1" l="1"/>
  <c r="G1861" i="1" l="1"/>
  <c r="G1862" i="1" l="1"/>
  <c r="G1863" i="1" l="1"/>
  <c r="G1864" i="1" l="1"/>
  <c r="G1865" i="1" l="1"/>
  <c r="G1866" i="1" l="1"/>
  <c r="G1867" i="1" l="1"/>
  <c r="G1868" i="1" l="1"/>
  <c r="G1869" i="1" l="1"/>
  <c r="G1870" i="1" l="1"/>
  <c r="G1871" i="1" l="1"/>
  <c r="G1872" i="1" l="1"/>
  <c r="G1873" i="1" l="1"/>
  <c r="G1874" i="1" l="1"/>
  <c r="G1875" i="1" l="1"/>
  <c r="G1876" i="1" l="1"/>
  <c r="G1877" i="1" l="1"/>
  <c r="G1878" i="1" l="1"/>
  <c r="G1879" i="1" l="1"/>
  <c r="G1880" i="1" l="1"/>
  <c r="G1881" i="1" l="1"/>
  <c r="G1882" i="1" l="1"/>
  <c r="G1883" i="1" l="1"/>
  <c r="G1884" i="1" l="1"/>
  <c r="G1885" i="1" l="1"/>
  <c r="G1886" i="1" l="1"/>
  <c r="G1887" i="1" l="1"/>
  <c r="G1888" i="1" l="1"/>
  <c r="G1889" i="1" l="1"/>
  <c r="G1890" i="1" l="1"/>
  <c r="G1891" i="1" l="1"/>
  <c r="G1892" i="1" l="1"/>
  <c r="G1893" i="1" l="1"/>
  <c r="G1894" i="1" l="1"/>
  <c r="G1895" i="1" l="1"/>
  <c r="G1896" i="1" l="1"/>
  <c r="G1897" i="1" l="1"/>
  <c r="G1898" i="1" l="1"/>
  <c r="G1899" i="1" l="1"/>
  <c r="G1900" i="1" l="1"/>
  <c r="G1901" i="1" l="1"/>
  <c r="G1902" i="1" l="1"/>
  <c r="G1903" i="1" l="1"/>
  <c r="G1904" i="1" l="1"/>
  <c r="G1905" i="1" l="1"/>
  <c r="G1906" i="1" l="1"/>
  <c r="G1907" i="1" l="1"/>
  <c r="G1908" i="1" l="1"/>
  <c r="G1909" i="1" l="1"/>
  <c r="G1910" i="1" l="1"/>
  <c r="G1911" i="1" l="1"/>
  <c r="G1912" i="1" l="1"/>
  <c r="G1913" i="1" l="1"/>
  <c r="G1914" i="1" l="1"/>
  <c r="G1915" i="1" l="1"/>
  <c r="G1916" i="1" l="1"/>
  <c r="G1917" i="1" l="1"/>
  <c r="G1918" i="1" l="1"/>
  <c r="G1919" i="1" l="1"/>
  <c r="G1920" i="1" l="1"/>
  <c r="G1921" i="1" l="1"/>
  <c r="G1922" i="1" l="1"/>
  <c r="G1923" i="1" l="1"/>
  <c r="G1924" i="1" l="1"/>
  <c r="G1925" i="1" l="1"/>
  <c r="G1926" i="1" l="1"/>
  <c r="G1927" i="1" l="1"/>
  <c r="G1928" i="1" l="1"/>
  <c r="G1929" i="1" l="1"/>
  <c r="G1930" i="1" l="1"/>
  <c r="G1931" i="1" l="1"/>
  <c r="G1932" i="1" l="1"/>
  <c r="G1933" i="1" l="1"/>
  <c r="G1934" i="1" l="1"/>
  <c r="G1935" i="1" l="1"/>
  <c r="G1936" i="1" l="1"/>
  <c r="G1937" i="1" l="1"/>
  <c r="G1938" i="1" l="1"/>
  <c r="G1939" i="1" l="1"/>
  <c r="G1940" i="1" l="1"/>
  <c r="G1941" i="1" l="1"/>
  <c r="G1942" i="1" l="1"/>
  <c r="G1943" i="1" l="1"/>
  <c r="G1944" i="1" l="1"/>
  <c r="G1945" i="1" l="1"/>
  <c r="G1946" i="1" l="1"/>
  <c r="G1947" i="1" l="1"/>
  <c r="G1948" i="1" l="1"/>
  <c r="G1949" i="1" l="1"/>
  <c r="G1950" i="1" l="1"/>
  <c r="G1951" i="1" l="1"/>
  <c r="G1952" i="1" l="1"/>
  <c r="G1953" i="1" l="1"/>
  <c r="G1954" i="1" l="1"/>
  <c r="G1955" i="1" l="1"/>
  <c r="G1956" i="1" l="1"/>
  <c r="G1957" i="1" l="1"/>
  <c r="G1958" i="1" l="1"/>
  <c r="G1959" i="1" l="1"/>
  <c r="G1960" i="1" l="1"/>
  <c r="G1961" i="1" l="1"/>
  <c r="G1962" i="1" l="1"/>
  <c r="G1963" i="1" l="1"/>
  <c r="G1964" i="1" l="1"/>
  <c r="G1965" i="1" l="1"/>
  <c r="G1966" i="1" l="1"/>
  <c r="G1967" i="1" l="1"/>
  <c r="G1968" i="1" l="1"/>
  <c r="G1969" i="1" l="1"/>
  <c r="G1970" i="1" l="1"/>
  <c r="G1971" i="1" l="1"/>
  <c r="G1972" i="1" l="1"/>
  <c r="G1973" i="1" l="1"/>
  <c r="G1974" i="1" l="1"/>
  <c r="G1975" i="1" l="1"/>
  <c r="G1976" i="1" l="1"/>
  <c r="G1977" i="1" l="1"/>
  <c r="G1978" i="1" l="1"/>
  <c r="G1979" i="1" l="1"/>
  <c r="G1980" i="1" l="1"/>
  <c r="G1981" i="1" l="1"/>
  <c r="G1982" i="1" l="1"/>
  <c r="G1983" i="1" l="1"/>
  <c r="G1984" i="1" l="1"/>
  <c r="G1985" i="1" l="1"/>
  <c r="G1986" i="1" l="1"/>
  <c r="G1987" i="1" l="1"/>
  <c r="G1988" i="1" l="1"/>
  <c r="G1989" i="1" l="1"/>
  <c r="G1990" i="1" l="1"/>
  <c r="G1991" i="1" l="1"/>
  <c r="G1992" i="1" l="1"/>
  <c r="G1993" i="1" l="1"/>
  <c r="G1994" i="1" l="1"/>
  <c r="G1995" i="1" l="1"/>
  <c r="G1996" i="1" l="1"/>
  <c r="G1997" i="1" l="1"/>
  <c r="G1998" i="1" l="1"/>
  <c r="G1999" i="1" l="1"/>
  <c r="G2000" i="1" l="1"/>
  <c r="G2001" i="1" l="1"/>
  <c r="G2002" i="1" l="1"/>
  <c r="G2003" i="1" l="1"/>
  <c r="G2004" i="1" l="1"/>
  <c r="G2005" i="1" l="1"/>
  <c r="G2006" i="1" l="1"/>
  <c r="G2007" i="1" l="1"/>
  <c r="G2008" i="1" l="1"/>
  <c r="G2009" i="1" l="1"/>
  <c r="G2010" i="1" l="1"/>
  <c r="G2011" i="1" l="1"/>
  <c r="G2012" i="1" l="1"/>
  <c r="G2013" i="1" l="1"/>
  <c r="G2014" i="1" l="1"/>
  <c r="G2015" i="1" l="1"/>
  <c r="G2016" i="1" l="1"/>
  <c r="G2017" i="1" l="1"/>
  <c r="G2018" i="1" l="1"/>
  <c r="G2019" i="1" l="1"/>
  <c r="G2020" i="1" l="1"/>
  <c r="G2021" i="1" l="1"/>
  <c r="G2022" i="1" l="1"/>
  <c r="G2023" i="1" l="1"/>
  <c r="G2024" i="1" l="1"/>
  <c r="G2025" i="1" l="1"/>
  <c r="G2026" i="1" l="1"/>
  <c r="G2027" i="1" l="1"/>
  <c r="G2028" i="1" l="1"/>
  <c r="G2029" i="1" l="1"/>
  <c r="G2030" i="1" l="1"/>
  <c r="G2031" i="1" l="1"/>
  <c r="G2032" i="1" l="1"/>
  <c r="G2033" i="1" l="1"/>
  <c r="G2034" i="1" l="1"/>
  <c r="G2035" i="1" l="1"/>
  <c r="G2036" i="1" l="1"/>
  <c r="G2037" i="1" l="1"/>
  <c r="G2038" i="1" l="1"/>
  <c r="G2039" i="1" l="1"/>
  <c r="G2040" i="1" l="1"/>
  <c r="G2041" i="1" l="1"/>
  <c r="G2042" i="1" l="1"/>
  <c r="G2043" i="1" l="1"/>
  <c r="G2044" i="1" l="1"/>
  <c r="G2045" i="1" l="1"/>
  <c r="G2046" i="1" l="1"/>
  <c r="G2047" i="1" l="1"/>
  <c r="G2048" i="1" l="1"/>
  <c r="G2049" i="1" l="1"/>
  <c r="G2050" i="1" l="1"/>
  <c r="G2051" i="1" l="1"/>
  <c r="G2052" i="1" l="1"/>
  <c r="G2053" i="1" l="1"/>
  <c r="G2054" i="1" l="1"/>
  <c r="G2055" i="1" l="1"/>
  <c r="G2056" i="1" l="1"/>
  <c r="G2057" i="1" l="1"/>
  <c r="G2058" i="1" l="1"/>
  <c r="G2059" i="1" l="1"/>
  <c r="G2060" i="1" l="1"/>
  <c r="G2061" i="1" l="1"/>
  <c r="G2062" i="1" l="1"/>
  <c r="G2063" i="1" l="1"/>
  <c r="G2064" i="1" l="1"/>
  <c r="G2065" i="1" l="1"/>
  <c r="G2066" i="1" l="1"/>
  <c r="G2067" i="1" l="1"/>
  <c r="G2068" i="1" l="1"/>
  <c r="G2069" i="1" l="1"/>
  <c r="G2070" i="1" l="1"/>
  <c r="G2071" i="1" l="1"/>
  <c r="G2072" i="1" l="1"/>
  <c r="G2073" i="1" l="1"/>
  <c r="G2074" i="1" l="1"/>
  <c r="G2075" i="1" l="1"/>
  <c r="G2076" i="1" l="1"/>
  <c r="G2077" i="1" l="1"/>
  <c r="G2078" i="1" l="1"/>
  <c r="G2079" i="1" l="1"/>
  <c r="G2080" i="1" l="1"/>
  <c r="G2081" i="1" l="1"/>
  <c r="G2082" i="1" l="1"/>
  <c r="G2083" i="1" l="1"/>
  <c r="G2084" i="1" l="1"/>
  <c r="G2085" i="1" l="1"/>
  <c r="G2086" i="1" l="1"/>
  <c r="G2087" i="1" l="1"/>
  <c r="G2088" i="1" l="1"/>
  <c r="G2089" i="1" l="1"/>
  <c r="G2090" i="1" l="1"/>
  <c r="G2091" i="1" l="1"/>
  <c r="G2092" i="1" l="1"/>
  <c r="G2093" i="1" l="1"/>
  <c r="G2094" i="1" l="1"/>
  <c r="G2095" i="1" l="1"/>
  <c r="G2096" i="1" l="1"/>
  <c r="G2097" i="1" l="1"/>
  <c r="G2098" i="1" l="1"/>
  <c r="G2099" i="1" l="1"/>
  <c r="G2100" i="1" l="1"/>
  <c r="G2101" i="1" l="1"/>
  <c r="G2102" i="1" l="1"/>
  <c r="G2103" i="1" l="1"/>
  <c r="G2104" i="1" l="1"/>
  <c r="G2105" i="1" l="1"/>
  <c r="G2106" i="1" l="1"/>
  <c r="G2107" i="1" l="1"/>
  <c r="G2108" i="1" l="1"/>
  <c r="G2109" i="1" l="1"/>
  <c r="G2110" i="1" l="1"/>
  <c r="G2111" i="1" l="1"/>
  <c r="G2112" i="1" l="1"/>
  <c r="G2113" i="1" l="1"/>
  <c r="G2114" i="1" l="1"/>
  <c r="G2115" i="1" l="1"/>
  <c r="G2116" i="1" l="1"/>
  <c r="G2117" i="1" l="1"/>
  <c r="G2118" i="1" l="1"/>
  <c r="G2119" i="1" l="1"/>
  <c r="G2120" i="1" l="1"/>
  <c r="G2121" i="1" l="1"/>
  <c r="G2122" i="1" l="1"/>
  <c r="G2123" i="1" l="1"/>
  <c r="G2124" i="1" l="1"/>
  <c r="G2125" i="1" l="1"/>
  <c r="G2126" i="1" l="1"/>
  <c r="G2127" i="1" l="1"/>
  <c r="G2128" i="1" l="1"/>
  <c r="G2129" i="1" l="1"/>
  <c r="G2130" i="1" l="1"/>
  <c r="G2131" i="1" l="1"/>
  <c r="G2132" i="1" l="1"/>
  <c r="G2133" i="1" l="1"/>
  <c r="G2134" i="1" l="1"/>
  <c r="G2135" i="1" l="1"/>
  <c r="G2136" i="1" l="1"/>
  <c r="G2137" i="1" l="1"/>
  <c r="G2138" i="1" l="1"/>
  <c r="G2139" i="1" l="1"/>
  <c r="G2140" i="1" l="1"/>
  <c r="G2141" i="1" l="1"/>
  <c r="G2142" i="1" l="1"/>
  <c r="G2143" i="1" l="1"/>
  <c r="G2144" i="1" l="1"/>
  <c r="G2145" i="1" l="1"/>
  <c r="G2146" i="1" l="1"/>
  <c r="G2147" i="1" l="1"/>
  <c r="G2148" i="1" l="1"/>
  <c r="G2149" i="1" l="1"/>
  <c r="G2150" i="1" l="1"/>
  <c r="G2151" i="1" l="1"/>
  <c r="G2152" i="1" l="1"/>
  <c r="G2153" i="1" l="1"/>
  <c r="G2154" i="1" l="1"/>
  <c r="G2155" i="1" l="1"/>
  <c r="G2156" i="1" l="1"/>
  <c r="G2157" i="1" l="1"/>
  <c r="G2158" i="1" l="1"/>
  <c r="G2159" i="1" l="1"/>
  <c r="G2160" i="1" l="1"/>
  <c r="G2161" i="1" l="1"/>
  <c r="G2162" i="1" l="1"/>
  <c r="G2163" i="1" l="1"/>
  <c r="G2164" i="1" l="1"/>
  <c r="G2165" i="1" l="1"/>
  <c r="G2166" i="1" l="1"/>
  <c r="G2167" i="1" l="1"/>
  <c r="G2168" i="1" l="1"/>
  <c r="G2169" i="1" l="1"/>
  <c r="G2170" i="1" l="1"/>
  <c r="G2171" i="1" l="1"/>
  <c r="G2172" i="1" l="1"/>
  <c r="G2173" i="1" l="1"/>
  <c r="G2174" i="1" l="1"/>
  <c r="G2175" i="1" l="1"/>
  <c r="G2176" i="1" l="1"/>
  <c r="G2177" i="1" l="1"/>
  <c r="G2178" i="1" l="1"/>
  <c r="G2179" i="1" l="1"/>
  <c r="G2180" i="1" l="1"/>
  <c r="G2181" i="1" l="1"/>
  <c r="G2182" i="1" l="1"/>
  <c r="G2183" i="1" l="1"/>
  <c r="G2184" i="1" l="1"/>
  <c r="G2185" i="1" l="1"/>
  <c r="G2186" i="1" l="1"/>
  <c r="G2187" i="1" l="1"/>
  <c r="G2188" i="1" l="1"/>
  <c r="G2189" i="1" l="1"/>
  <c r="G2190" i="1" l="1"/>
  <c r="G2191" i="1" l="1"/>
  <c r="G2192" i="1" l="1"/>
  <c r="G2193" i="1" l="1"/>
  <c r="G2194" i="1" l="1"/>
  <c r="G2195" i="1" l="1"/>
  <c r="G2196" i="1" l="1"/>
  <c r="G2197" i="1" l="1"/>
  <c r="G2198" i="1" l="1"/>
  <c r="G2199" i="1" l="1"/>
  <c r="G2200" i="1" l="1"/>
  <c r="G2201" i="1" l="1"/>
  <c r="G2202" i="1" l="1"/>
  <c r="G2203" i="1" l="1"/>
  <c r="G2204" i="1" l="1"/>
  <c r="G2205" i="1" l="1"/>
  <c r="G2206" i="1" l="1"/>
  <c r="G2207" i="1" l="1"/>
  <c r="G2208" i="1" l="1"/>
  <c r="G2209" i="1" l="1"/>
  <c r="G2210" i="1" l="1"/>
  <c r="G2211" i="1" l="1"/>
  <c r="G2212" i="1" l="1"/>
  <c r="G2213" i="1" l="1"/>
  <c r="G2214" i="1" l="1"/>
  <c r="G2216" i="1" l="1"/>
  <c r="G2217" i="1" l="1"/>
  <c r="G2218" i="1" l="1"/>
  <c r="G2219" i="1" l="1"/>
  <c r="G2220" i="1" l="1"/>
  <c r="G2221" i="1" l="1"/>
  <c r="G2222" i="1" l="1"/>
  <c r="G2223" i="1" l="1"/>
  <c r="G2224" i="1" l="1"/>
  <c r="G2225" i="1" l="1"/>
  <c r="G2226" i="1" l="1"/>
  <c r="G2227" i="1" l="1"/>
  <c r="G2228" i="1" l="1"/>
  <c r="G2229" i="1" l="1"/>
  <c r="G2230" i="1" l="1"/>
  <c r="G2231" i="1" l="1"/>
  <c r="G2232" i="1" l="1"/>
  <c r="G2233" i="1" l="1"/>
  <c r="G2234" i="1" l="1"/>
  <c r="G2235" i="1" l="1"/>
  <c r="G2236" i="1" l="1"/>
  <c r="G2237" i="1" l="1"/>
  <c r="G2238" i="1" l="1"/>
  <c r="G2239" i="1" l="1"/>
  <c r="G2240" i="1" l="1"/>
  <c r="G2241" i="1" l="1"/>
  <c r="G2242" i="1" l="1"/>
  <c r="G2243" i="1" l="1"/>
  <c r="G2244" i="1" l="1"/>
  <c r="G2245" i="1" l="1"/>
  <c r="G2246" i="1" l="1"/>
  <c r="G2247" i="1" l="1"/>
  <c r="G2248" i="1" l="1"/>
  <c r="G2249" i="1" l="1"/>
  <c r="G2250" i="1" l="1"/>
  <c r="G2251" i="1" l="1"/>
  <c r="G2252" i="1" l="1"/>
  <c r="G2253" i="1" l="1"/>
  <c r="G2254" i="1" l="1"/>
  <c r="G2255" i="1" l="1"/>
  <c r="G2256" i="1" l="1"/>
  <c r="G2257" i="1" l="1"/>
  <c r="G2258" i="1" l="1"/>
  <c r="G2259" i="1" l="1"/>
  <c r="G2260" i="1" l="1"/>
  <c r="G2261" i="1" l="1"/>
  <c r="G2262" i="1" l="1"/>
  <c r="G2263" i="1" l="1"/>
  <c r="G2264" i="1" l="1"/>
  <c r="G2265" i="1" l="1"/>
  <c r="G2266" i="1" l="1"/>
  <c r="G2267" i="1" l="1"/>
  <c r="G2268" i="1" l="1"/>
  <c r="G2269" i="1" l="1"/>
  <c r="G2270" i="1" l="1"/>
  <c r="G2271" i="1" l="1"/>
  <c r="G2272" i="1" l="1"/>
  <c r="G2273" i="1" l="1"/>
  <c r="G2274" i="1" l="1"/>
  <c r="G2275" i="1" l="1"/>
  <c r="G2276" i="1" l="1"/>
  <c r="G2277" i="1" l="1"/>
  <c r="G2278" i="1" l="1"/>
  <c r="G2279" i="1" l="1"/>
  <c r="G2280" i="1" l="1"/>
  <c r="G2281" i="1" l="1"/>
  <c r="G2282" i="1" l="1"/>
  <c r="G2283" i="1" l="1"/>
  <c r="G2284" i="1" l="1"/>
  <c r="G2285" i="1" l="1"/>
  <c r="G2286" i="1" l="1"/>
  <c r="G2287" i="1" l="1"/>
  <c r="G2288" i="1" l="1"/>
  <c r="G2289" i="1" l="1"/>
  <c r="G2290" i="1" l="1"/>
  <c r="G2291" i="1" l="1"/>
  <c r="G2292" i="1" l="1"/>
  <c r="G2293" i="1" l="1"/>
  <c r="G2294" i="1" l="1"/>
  <c r="G2295" i="1" l="1"/>
  <c r="G2296" i="1" l="1"/>
  <c r="G2297" i="1" l="1"/>
  <c r="G2298" i="1" l="1"/>
  <c r="G2299" i="1" l="1"/>
  <c r="G2300" i="1" l="1"/>
  <c r="G2301" i="1" l="1"/>
  <c r="G2302" i="1" l="1"/>
  <c r="G2303" i="1" l="1"/>
  <c r="G2304" i="1" l="1"/>
  <c r="G2305" i="1" l="1"/>
  <c r="G2306" i="1" l="1"/>
  <c r="G2307" i="1" l="1"/>
  <c r="G2308" i="1" l="1"/>
  <c r="G2309" i="1" l="1"/>
  <c r="G2310" i="1" l="1"/>
  <c r="G2311" i="1" l="1"/>
  <c r="G2312" i="1" l="1"/>
  <c r="G2313" i="1" l="1"/>
  <c r="G2314" i="1" l="1"/>
  <c r="G2315" i="1" l="1"/>
  <c r="G2316" i="1" l="1"/>
  <c r="G2317" i="1" l="1"/>
  <c r="G2318" i="1" l="1"/>
  <c r="G2319" i="1" l="1"/>
  <c r="G2320" i="1" l="1"/>
  <c r="G2321" i="1" l="1"/>
  <c r="G2322" i="1" l="1"/>
  <c r="G2323" i="1" l="1"/>
  <c r="G2324" i="1" l="1"/>
  <c r="G2325" i="1" l="1"/>
  <c r="G2326" i="1" l="1"/>
  <c r="G2327" i="1" l="1"/>
  <c r="G2328" i="1" l="1"/>
  <c r="G2329" i="1" l="1"/>
  <c r="G2330" i="1" l="1"/>
  <c r="G2331" i="1" l="1"/>
  <c r="G2332" i="1" l="1"/>
  <c r="G2333" i="1" l="1"/>
  <c r="G2334" i="1" l="1"/>
  <c r="G2335" i="1" l="1"/>
  <c r="G2336" i="1" l="1"/>
  <c r="G2337" i="1" l="1"/>
  <c r="G2338" i="1" l="1"/>
  <c r="G2339" i="1" l="1"/>
  <c r="G2340" i="1" l="1"/>
  <c r="G2341" i="1" l="1"/>
  <c r="G2342" i="1" l="1"/>
  <c r="G2343" i="1" l="1"/>
  <c r="G2344" i="1" l="1"/>
  <c r="G2345" i="1" l="1"/>
  <c r="G2346" i="1" l="1"/>
  <c r="G2347" i="1" l="1"/>
  <c r="G2348" i="1" l="1"/>
  <c r="G2349" i="1" l="1"/>
  <c r="G2350" i="1" l="1"/>
  <c r="G2351" i="1" l="1"/>
  <c r="G2352" i="1" l="1"/>
  <c r="G2353" i="1" l="1"/>
  <c r="G2354" i="1" l="1"/>
  <c r="G2355" i="1" l="1"/>
  <c r="G2356" i="1" l="1"/>
  <c r="G2357" i="1" l="1"/>
  <c r="G2358" i="1" l="1"/>
  <c r="G2359" i="1" l="1"/>
  <c r="G2360" i="1" l="1"/>
  <c r="G2361" i="1" l="1"/>
  <c r="G2362" i="1" l="1"/>
  <c r="G2363" i="1" l="1"/>
  <c r="G2364" i="1" l="1"/>
  <c r="G2365" i="1" l="1"/>
  <c r="G2366" i="1" l="1"/>
  <c r="G2367" i="1" l="1"/>
  <c r="G2368" i="1" l="1"/>
  <c r="G2369" i="1" l="1"/>
  <c r="G2370" i="1" l="1"/>
  <c r="G2371" i="1" l="1"/>
  <c r="G2372" i="1" l="1"/>
  <c r="G2373" i="1" l="1"/>
  <c r="G2374" i="1" l="1"/>
  <c r="G2375" i="1" l="1"/>
  <c r="G2376" i="1" l="1"/>
  <c r="G2377" i="1" l="1"/>
  <c r="G2378" i="1" l="1"/>
  <c r="G2379" i="1" l="1"/>
  <c r="G2380" i="1" l="1"/>
  <c r="G2381" i="1" l="1"/>
  <c r="G2382" i="1" l="1"/>
  <c r="G2383" i="1" l="1"/>
  <c r="G2384" i="1" l="1"/>
  <c r="G2385" i="1" l="1"/>
  <c r="G2386" i="1" l="1"/>
  <c r="G2387" i="1" l="1"/>
  <c r="G2388" i="1" l="1"/>
  <c r="G2389" i="1" l="1"/>
  <c r="G2390" i="1" l="1"/>
  <c r="G2391" i="1" l="1"/>
  <c r="G2392" i="1" l="1"/>
  <c r="G2393" i="1" l="1"/>
  <c r="G2394" i="1" l="1"/>
  <c r="G2395" i="1" l="1"/>
  <c r="G2396" i="1" l="1"/>
  <c r="G2397" i="1" l="1"/>
  <c r="G2398" i="1" l="1"/>
  <c r="G2399" i="1" l="1"/>
  <c r="G2400" i="1" l="1"/>
  <c r="G2401" i="1" l="1"/>
  <c r="G2402" i="1" l="1"/>
  <c r="G2403" i="1" l="1"/>
  <c r="G2404" i="1" l="1"/>
  <c r="G2405" i="1" l="1"/>
  <c r="G2406" i="1" l="1"/>
  <c r="G2407" i="1" l="1"/>
  <c r="G2408" i="1" l="1"/>
  <c r="G2409" i="1" l="1"/>
  <c r="G2410" i="1" l="1"/>
  <c r="G2411" i="1" l="1"/>
  <c r="G2412" i="1" l="1"/>
  <c r="G2413" i="1" l="1"/>
  <c r="G2414" i="1" l="1"/>
  <c r="G2415" i="1" l="1"/>
  <c r="G2416" i="1" l="1"/>
  <c r="G2417" i="1" l="1"/>
  <c r="G2418" i="1" l="1"/>
  <c r="G2419" i="1" l="1"/>
  <c r="G2420" i="1" l="1"/>
  <c r="G2421" i="1" l="1"/>
  <c r="G2422" i="1" l="1"/>
  <c r="G2423" i="1" l="1"/>
  <c r="G2424" i="1" l="1"/>
  <c r="G2425" i="1" l="1"/>
  <c r="G2426" i="1" l="1"/>
  <c r="G2427" i="1" l="1"/>
  <c r="G2428" i="1" l="1"/>
  <c r="G2429" i="1" l="1"/>
  <c r="G2430" i="1" l="1"/>
  <c r="G2431" i="1" l="1"/>
  <c r="G2432" i="1" l="1"/>
  <c r="G2433" i="1" l="1"/>
  <c r="G2434" i="1" l="1"/>
  <c r="G2435" i="1" l="1"/>
  <c r="G2436" i="1" l="1"/>
  <c r="G2437" i="1" l="1"/>
  <c r="G2438" i="1" l="1"/>
  <c r="G2439" i="1" l="1"/>
  <c r="G2440" i="1" l="1"/>
  <c r="G2441" i="1" l="1"/>
  <c r="G2442" i="1" l="1"/>
  <c r="G2443" i="1" l="1"/>
  <c r="G2444" i="1" l="1"/>
  <c r="G2445" i="1" l="1"/>
  <c r="G2446" i="1" l="1"/>
  <c r="G2447" i="1" l="1"/>
  <c r="G2448" i="1" l="1"/>
  <c r="G2449" i="1" l="1"/>
  <c r="G2450" i="1" l="1"/>
  <c r="G2451" i="1" l="1"/>
  <c r="G2452" i="1" l="1"/>
  <c r="G2453" i="1" l="1"/>
  <c r="G2454" i="1" l="1"/>
  <c r="G2455" i="1" l="1"/>
  <c r="G2456" i="1" l="1"/>
  <c r="G2457" i="1" l="1"/>
  <c r="G2458" i="1" l="1"/>
  <c r="G2459" i="1" l="1"/>
  <c r="G2460" i="1" l="1"/>
  <c r="G2461" i="1" l="1"/>
  <c r="G2462" i="1" l="1"/>
  <c r="G2463" i="1" l="1"/>
  <c r="G2464" i="1" l="1"/>
  <c r="G2465" i="1" l="1"/>
  <c r="G2466" i="1" l="1"/>
  <c r="G2467" i="1" l="1"/>
  <c r="G2468" i="1" l="1"/>
  <c r="G2469" i="1" l="1"/>
  <c r="G2470" i="1" l="1"/>
  <c r="G2471" i="1" l="1"/>
  <c r="G2472" i="1" l="1"/>
  <c r="G2473" i="1" l="1"/>
  <c r="G2474" i="1" l="1"/>
  <c r="G2475" i="1" l="1"/>
  <c r="G2476" i="1" l="1"/>
  <c r="G2477" i="1" l="1"/>
  <c r="G2478" i="1" l="1"/>
  <c r="G2479" i="1" l="1"/>
  <c r="G2480" i="1" l="1"/>
  <c r="G2481" i="1" l="1"/>
  <c r="G2482" i="1" l="1"/>
  <c r="G2483" i="1" l="1"/>
  <c r="G2484" i="1" l="1"/>
  <c r="G2485" i="1" l="1"/>
  <c r="G2486" i="1" l="1"/>
  <c r="G2487" i="1" l="1"/>
  <c r="G2488" i="1" l="1"/>
  <c r="G2489" i="1" l="1"/>
  <c r="G2490" i="1" l="1"/>
  <c r="G2491" i="1" l="1"/>
  <c r="G2492" i="1" l="1"/>
  <c r="G2493" i="1" l="1"/>
  <c r="G2494" i="1" l="1"/>
  <c r="G2495" i="1" l="1"/>
  <c r="G2496" i="1" l="1"/>
  <c r="G2497" i="1" l="1"/>
  <c r="G2498" i="1" l="1"/>
  <c r="G2499" i="1" l="1"/>
  <c r="G2500" i="1" l="1"/>
  <c r="G2501" i="1" l="1"/>
  <c r="G2502" i="1" l="1"/>
  <c r="G2503" i="1" l="1"/>
  <c r="G2504" i="1" l="1"/>
  <c r="G2505" i="1" l="1"/>
  <c r="G2506" i="1" l="1"/>
  <c r="G2507" i="1" l="1"/>
  <c r="G2508" i="1" l="1"/>
  <c r="G2509" i="1" l="1"/>
  <c r="G2510" i="1" l="1"/>
  <c r="G2511" i="1" l="1"/>
  <c r="G2512" i="1" l="1"/>
  <c r="G2513" i="1" l="1"/>
  <c r="G2514" i="1" l="1"/>
  <c r="G2515" i="1" l="1"/>
  <c r="G2516" i="1" l="1"/>
  <c r="G2517" i="1" l="1"/>
  <c r="G2518" i="1" l="1"/>
  <c r="G2519" i="1" l="1"/>
  <c r="G2520" i="1" l="1"/>
  <c r="G2521" i="1" l="1"/>
  <c r="G2522" i="1" l="1"/>
  <c r="G2523" i="1" l="1"/>
  <c r="G2524" i="1" l="1"/>
  <c r="G2525" i="1" l="1"/>
  <c r="G2526" i="1" l="1"/>
  <c r="G2527" i="1" l="1"/>
  <c r="G2528" i="1" l="1"/>
  <c r="G2529" i="1" l="1"/>
  <c r="G2530" i="1" l="1"/>
  <c r="G2531" i="1" l="1"/>
  <c r="G2532" i="1" l="1"/>
  <c r="G2533" i="1" l="1"/>
  <c r="G2534" i="1" l="1"/>
  <c r="G2535" i="1" l="1"/>
  <c r="G2536" i="1" l="1"/>
  <c r="G2537" i="1" l="1"/>
  <c r="G2538" i="1" l="1"/>
  <c r="G2539" i="1" l="1"/>
  <c r="G2540" i="1" l="1"/>
  <c r="G2541" i="1" l="1"/>
  <c r="G2542" i="1" l="1"/>
  <c r="G2543" i="1" l="1"/>
  <c r="G2544" i="1" l="1"/>
  <c r="G2545" i="1" l="1"/>
  <c r="G2546" i="1" l="1"/>
  <c r="G2547" i="1" l="1"/>
  <c r="G2548" i="1" l="1"/>
  <c r="G2549" i="1" l="1"/>
  <c r="G2550" i="1" l="1"/>
  <c r="G2551" i="1" l="1"/>
  <c r="G2552" i="1" l="1"/>
  <c r="G2553" i="1" l="1"/>
  <c r="G2554" i="1" l="1"/>
  <c r="G2555" i="1" l="1"/>
  <c r="G2556" i="1" l="1"/>
  <c r="G2557" i="1" l="1"/>
  <c r="G2558" i="1" l="1"/>
  <c r="G2559" i="1" l="1"/>
  <c r="G2560" i="1" l="1"/>
  <c r="G2561" i="1" l="1"/>
  <c r="G2562" i="1" l="1"/>
  <c r="G2563" i="1" l="1"/>
  <c r="G2564" i="1" l="1"/>
  <c r="G2565" i="1" l="1"/>
  <c r="G2566" i="1" l="1"/>
  <c r="G2567" i="1" l="1"/>
  <c r="G2568" i="1" l="1"/>
  <c r="G2569" i="1" l="1"/>
  <c r="G2570" i="1" l="1"/>
  <c r="G2571" i="1" l="1"/>
  <c r="G2572" i="1" l="1"/>
  <c r="G2573" i="1" l="1"/>
  <c r="G2574" i="1" l="1"/>
  <c r="G2575" i="1" l="1"/>
  <c r="G2576" i="1" l="1"/>
  <c r="G2577" i="1" l="1"/>
  <c r="G2578" i="1" l="1"/>
  <c r="G2579" i="1" l="1"/>
  <c r="G2580" i="1" l="1"/>
  <c r="G2581" i="1" l="1"/>
  <c r="G2582" i="1" l="1"/>
  <c r="G2583" i="1" l="1"/>
  <c r="G2584" i="1" l="1"/>
  <c r="G2585" i="1" l="1"/>
  <c r="G2586" i="1" l="1"/>
  <c r="G2587" i="1" l="1"/>
  <c r="G2588" i="1" l="1"/>
  <c r="G2589" i="1" l="1"/>
  <c r="G2590" i="1" l="1"/>
  <c r="G2591" i="1" l="1"/>
  <c r="G2592" i="1" l="1"/>
  <c r="G2593" i="1" l="1"/>
  <c r="G2594" i="1" l="1"/>
  <c r="G2595" i="1" l="1"/>
  <c r="G2596" i="1" l="1"/>
  <c r="G2597" i="1" l="1"/>
  <c r="G2598" i="1" l="1"/>
  <c r="G2599" i="1" l="1"/>
  <c r="G2600" i="1" l="1"/>
  <c r="G2601" i="1" l="1"/>
  <c r="G2602" i="1" l="1"/>
  <c r="G2603" i="1" l="1"/>
  <c r="G2604" i="1" l="1"/>
  <c r="G2605" i="1" l="1"/>
  <c r="G2606" i="1" l="1"/>
  <c r="G2607" i="1" l="1"/>
  <c r="G2608" i="1" l="1"/>
  <c r="G2609" i="1" l="1"/>
  <c r="G2610" i="1" l="1"/>
  <c r="G2611" i="1" l="1"/>
  <c r="G2612" i="1" l="1"/>
  <c r="G2613" i="1" l="1"/>
  <c r="G2614" i="1" l="1"/>
  <c r="G2615" i="1" l="1"/>
  <c r="G2616" i="1" l="1"/>
  <c r="G2617" i="1" l="1"/>
  <c r="G2618" i="1" l="1"/>
  <c r="G2619" i="1" l="1"/>
  <c r="G2620" i="1" l="1"/>
  <c r="G2621" i="1" l="1"/>
  <c r="G2622" i="1" l="1"/>
  <c r="G2623" i="1" l="1"/>
  <c r="G2624" i="1" l="1"/>
  <c r="G2625" i="1" l="1"/>
  <c r="G2626" i="1" l="1"/>
  <c r="G2627" i="1" l="1"/>
  <c r="G2628" i="1" l="1"/>
  <c r="G2629" i="1" l="1"/>
  <c r="G2630" i="1" l="1"/>
  <c r="G2631" i="1" l="1"/>
  <c r="G2632" i="1" l="1"/>
  <c r="G2633" i="1" l="1"/>
  <c r="G2634" i="1" l="1"/>
  <c r="G2635" i="1" l="1"/>
  <c r="G2636" i="1" l="1"/>
  <c r="G2637" i="1" l="1"/>
  <c r="G2638" i="1" l="1"/>
  <c r="G2639" i="1" l="1"/>
  <c r="G2640" i="1" l="1"/>
  <c r="G2641" i="1" l="1"/>
  <c r="G2642" i="1" l="1"/>
  <c r="G2643" i="1" l="1"/>
  <c r="G2644" i="1" l="1"/>
  <c r="G2645" i="1" l="1"/>
  <c r="G2646" i="1" l="1"/>
  <c r="G2647" i="1" l="1"/>
  <c r="G2648" i="1" l="1"/>
  <c r="G2649" i="1" l="1"/>
  <c r="G2650" i="1" l="1"/>
  <c r="G2651" i="1" l="1"/>
  <c r="G2652" i="1" l="1"/>
  <c r="G2653" i="1" l="1"/>
  <c r="G2654" i="1" l="1"/>
  <c r="G2655" i="1" l="1"/>
  <c r="G2656" i="1" l="1"/>
  <c r="G2657" i="1" l="1"/>
  <c r="G2658" i="1" l="1"/>
  <c r="G2659" i="1" l="1"/>
  <c r="G2660" i="1" l="1"/>
  <c r="G2661" i="1" l="1"/>
  <c r="G2662" i="1" l="1"/>
  <c r="G2663" i="1" l="1"/>
  <c r="G2664" i="1" l="1"/>
  <c r="G2665" i="1" l="1"/>
  <c r="G2666" i="1" l="1"/>
  <c r="G2667" i="1" l="1"/>
  <c r="G2668" i="1" l="1"/>
  <c r="G2669" i="1" l="1"/>
  <c r="G2670" i="1" l="1"/>
  <c r="G2671" i="1" l="1"/>
  <c r="G2672" i="1" l="1"/>
  <c r="G2673" i="1" l="1"/>
  <c r="G2674" i="1" l="1"/>
  <c r="G2675" i="1" l="1"/>
  <c r="G2676" i="1" l="1"/>
  <c r="G2677" i="1" l="1"/>
  <c r="G2678" i="1" l="1"/>
  <c r="G2679" i="1" l="1"/>
  <c r="G2680" i="1" l="1"/>
  <c r="G2681" i="1" l="1"/>
  <c r="G2682" i="1" l="1"/>
  <c r="G2683" i="1" l="1"/>
  <c r="G2684" i="1" l="1"/>
  <c r="G2685" i="1" l="1"/>
  <c r="G2686" i="1" l="1"/>
  <c r="G2687" i="1" l="1"/>
  <c r="G2688" i="1" l="1"/>
  <c r="G2689" i="1" l="1"/>
  <c r="G2690" i="1" l="1"/>
  <c r="G2691" i="1" l="1"/>
  <c r="G2692" i="1" l="1"/>
  <c r="G2693" i="1" l="1"/>
  <c r="G2694" i="1" l="1"/>
  <c r="G2695" i="1" l="1"/>
  <c r="G2696" i="1" l="1"/>
  <c r="G2697" i="1" l="1"/>
  <c r="G2698" i="1" l="1"/>
  <c r="G2699" i="1" l="1"/>
  <c r="G2700" i="1" l="1"/>
  <c r="G2701" i="1" l="1"/>
  <c r="G2702" i="1" l="1"/>
  <c r="G2703" i="1" l="1"/>
  <c r="G2704" i="1" l="1"/>
  <c r="G2705" i="1" l="1"/>
  <c r="G2706" i="1" l="1"/>
  <c r="G2707" i="1" l="1"/>
  <c r="G2708" i="1" l="1"/>
  <c r="G2709" i="1" l="1"/>
  <c r="G2710" i="1" l="1"/>
  <c r="G2711" i="1" l="1"/>
  <c r="G2712" i="1" l="1"/>
  <c r="G2713" i="1" l="1"/>
  <c r="G2714" i="1" l="1"/>
  <c r="G2715" i="1" l="1"/>
  <c r="G2716" i="1" l="1"/>
  <c r="G2717" i="1" l="1"/>
  <c r="G2718" i="1" l="1"/>
  <c r="G2719" i="1" l="1"/>
  <c r="G2720" i="1" l="1"/>
  <c r="G2721" i="1" l="1"/>
  <c r="G2722" i="1" l="1"/>
  <c r="G2723" i="1" l="1"/>
  <c r="G2724" i="1" l="1"/>
  <c r="G2725" i="1" l="1"/>
  <c r="G2726" i="1" l="1"/>
  <c r="G2727" i="1" l="1"/>
  <c r="G2728" i="1" l="1"/>
  <c r="G2729" i="1" l="1"/>
  <c r="G2730" i="1" l="1"/>
  <c r="G2731" i="1" l="1"/>
  <c r="G2732" i="1" l="1"/>
  <c r="G2733" i="1" l="1"/>
  <c r="G2734" i="1" l="1"/>
  <c r="G2735" i="1" l="1"/>
  <c r="G2736" i="1" l="1"/>
  <c r="G2737" i="1" l="1"/>
  <c r="G2738" i="1" l="1"/>
  <c r="G2739" i="1" l="1"/>
  <c r="G2740" i="1" l="1"/>
  <c r="G2741" i="1" l="1"/>
  <c r="G2742" i="1" l="1"/>
  <c r="G2743" i="1" l="1"/>
  <c r="G2744" i="1" l="1"/>
  <c r="G2745" i="1" l="1"/>
  <c r="G2746" i="1" l="1"/>
  <c r="G2747" i="1" l="1"/>
  <c r="G2748" i="1" l="1"/>
  <c r="G2749" i="1" l="1"/>
  <c r="G2750" i="1" l="1"/>
  <c r="G2751" i="1" l="1"/>
  <c r="G2752" i="1" l="1"/>
  <c r="G2753" i="1" l="1"/>
  <c r="G2754" i="1" l="1"/>
  <c r="G2755" i="1" l="1"/>
  <c r="G2756" i="1" l="1"/>
  <c r="G2757" i="1" l="1"/>
  <c r="G2758" i="1" l="1"/>
  <c r="G2759" i="1" l="1"/>
  <c r="G2760" i="1" l="1"/>
  <c r="G2761" i="1" l="1"/>
  <c r="G2762" i="1" l="1"/>
  <c r="G2763" i="1" l="1"/>
  <c r="G2764" i="1" l="1"/>
  <c r="G2765" i="1" l="1"/>
  <c r="G2766" i="1" l="1"/>
  <c r="G2767" i="1" l="1"/>
  <c r="G2768" i="1" l="1"/>
  <c r="G2769" i="1" l="1"/>
  <c r="G2770" i="1" l="1"/>
  <c r="G2771" i="1" l="1"/>
  <c r="G2772" i="1" l="1"/>
  <c r="G2773" i="1" l="1"/>
  <c r="G2774" i="1" l="1"/>
  <c r="G2775" i="1" l="1"/>
  <c r="G2776" i="1" l="1"/>
  <c r="G2777" i="1" l="1"/>
  <c r="G2778" i="1" l="1"/>
  <c r="G2779" i="1" l="1"/>
  <c r="G2780" i="1" l="1"/>
  <c r="G2781" i="1" l="1"/>
  <c r="G2782" i="1" l="1"/>
  <c r="G2783" i="1" l="1"/>
  <c r="G2784" i="1" l="1"/>
  <c r="G2785" i="1" l="1"/>
  <c r="G2786" i="1" l="1"/>
  <c r="G2787" i="1" l="1"/>
  <c r="G2788" i="1" l="1"/>
  <c r="G2789" i="1" l="1"/>
  <c r="G2790" i="1" l="1"/>
  <c r="G2791" i="1" l="1"/>
  <c r="G2792" i="1" l="1"/>
  <c r="G2793" i="1" l="1"/>
  <c r="G2794" i="1" l="1"/>
  <c r="G2795" i="1" l="1"/>
  <c r="G2796" i="1" l="1"/>
  <c r="G2797" i="1" l="1"/>
  <c r="G2798" i="1" l="1"/>
  <c r="G2799" i="1" l="1"/>
  <c r="G2800" i="1" l="1"/>
  <c r="G2801" i="1" l="1"/>
  <c r="G2802" i="1" l="1"/>
  <c r="G2803" i="1" l="1"/>
  <c r="G2804" i="1" l="1"/>
  <c r="G2805" i="1" l="1"/>
  <c r="G2806" i="1" l="1"/>
  <c r="G2807" i="1" l="1"/>
  <c r="G2808" i="1" l="1"/>
  <c r="G2809" i="1" l="1"/>
  <c r="G2810" i="1" l="1"/>
  <c r="G2811" i="1" l="1"/>
  <c r="G2812" i="1" l="1"/>
  <c r="G2813" i="1" l="1"/>
  <c r="G2814" i="1" l="1"/>
  <c r="G2815" i="1" l="1"/>
  <c r="G2816" i="1" l="1"/>
  <c r="G2817" i="1" l="1"/>
  <c r="G2818" i="1" l="1"/>
  <c r="G2819" i="1" l="1"/>
  <c r="G2820" i="1" l="1"/>
  <c r="G2821" i="1" l="1"/>
  <c r="G2822" i="1" l="1"/>
  <c r="G2823" i="1" l="1"/>
  <c r="G2824" i="1" l="1"/>
  <c r="G2825" i="1" l="1"/>
  <c r="G2826" i="1" l="1"/>
  <c r="G2827" i="1" l="1"/>
  <c r="G2828" i="1" l="1"/>
  <c r="G2829" i="1" l="1"/>
  <c r="G2830" i="1" l="1"/>
  <c r="G2831" i="1" l="1"/>
  <c r="G2832" i="1" l="1"/>
  <c r="G2833" i="1" l="1"/>
  <c r="G2834" i="1" l="1"/>
  <c r="G2835" i="1" l="1"/>
  <c r="G2836" i="1" l="1"/>
  <c r="G2837" i="1" l="1"/>
  <c r="G2838" i="1" l="1"/>
  <c r="G2839" i="1" l="1"/>
  <c r="G2840" i="1" l="1"/>
  <c r="G2841" i="1" l="1"/>
  <c r="G2842" i="1" l="1"/>
  <c r="G2843" i="1" l="1"/>
  <c r="G2844" i="1" l="1"/>
  <c r="G2845" i="1" l="1"/>
  <c r="G2846" i="1" l="1"/>
  <c r="G2847" i="1" l="1"/>
  <c r="G2848" i="1" l="1"/>
  <c r="G2849" i="1" l="1"/>
  <c r="G2850" i="1" l="1"/>
  <c r="G2851" i="1" l="1"/>
  <c r="G2852" i="1" l="1"/>
  <c r="G2853" i="1" l="1"/>
  <c r="G2854" i="1" l="1"/>
  <c r="G2855" i="1" l="1"/>
  <c r="G2856" i="1" l="1"/>
  <c r="G2857" i="1" l="1"/>
  <c r="G2858" i="1" l="1"/>
  <c r="G2859" i="1" l="1"/>
  <c r="G2860" i="1" l="1"/>
  <c r="G2861" i="1" l="1"/>
  <c r="G2862" i="1" l="1"/>
  <c r="G2863" i="1" l="1"/>
  <c r="G2864" i="1" l="1"/>
  <c r="G2865" i="1" l="1"/>
  <c r="G2866" i="1" l="1"/>
  <c r="G2867" i="1" l="1"/>
  <c r="G2868" i="1" l="1"/>
  <c r="G2869" i="1" l="1"/>
  <c r="G2870" i="1" l="1"/>
  <c r="G2871" i="1" l="1"/>
  <c r="G2872" i="1" l="1"/>
  <c r="G2873" i="1" l="1"/>
  <c r="G2874" i="1" l="1"/>
  <c r="G2875" i="1" l="1"/>
  <c r="G2876" i="1" l="1"/>
  <c r="G2877" i="1" l="1"/>
  <c r="G2878" i="1" l="1"/>
  <c r="G2879" i="1" l="1"/>
  <c r="G2880" i="1" l="1"/>
  <c r="G2881" i="1" l="1"/>
  <c r="G2882" i="1" l="1"/>
  <c r="G2883" i="1" l="1"/>
  <c r="G2884" i="1" l="1"/>
  <c r="G2885" i="1" l="1"/>
  <c r="G2886" i="1" l="1"/>
  <c r="G2887" i="1" l="1"/>
  <c r="G2888" i="1" l="1"/>
  <c r="G2889" i="1" l="1"/>
  <c r="G2890" i="1" l="1"/>
  <c r="G2891" i="1" l="1"/>
  <c r="G2892" i="1" l="1"/>
  <c r="G2893" i="1" l="1"/>
  <c r="G2894" i="1" l="1"/>
  <c r="G2895" i="1" l="1"/>
  <c r="G2896" i="1" l="1"/>
  <c r="G2897" i="1" l="1"/>
  <c r="G2898" i="1" l="1"/>
  <c r="G2899" i="1" l="1"/>
  <c r="G2900" i="1" l="1"/>
  <c r="G2901" i="1" l="1"/>
  <c r="G2902" i="1" l="1"/>
  <c r="G2903" i="1" l="1"/>
  <c r="G2904" i="1" l="1"/>
  <c r="G2905" i="1" l="1"/>
  <c r="G2906" i="1" l="1"/>
  <c r="G2907" i="1" l="1"/>
  <c r="G2908" i="1" l="1"/>
  <c r="G2909" i="1" l="1"/>
  <c r="G2910" i="1" l="1"/>
  <c r="G2911" i="1" l="1"/>
  <c r="G2912" i="1" l="1"/>
  <c r="G2913" i="1" l="1"/>
  <c r="G2914" i="1" l="1"/>
  <c r="G2915" i="1" l="1"/>
  <c r="G2916" i="1" l="1"/>
  <c r="G2917" i="1" l="1"/>
  <c r="G2918" i="1" l="1"/>
  <c r="G2919" i="1" l="1"/>
  <c r="G2920" i="1" l="1"/>
  <c r="G2921" i="1" l="1"/>
  <c r="G2922" i="1" l="1"/>
  <c r="G2923" i="1" l="1"/>
  <c r="G2924" i="1" l="1"/>
  <c r="G2925" i="1" l="1"/>
  <c r="G2926" i="1" l="1"/>
  <c r="G2927" i="1" l="1"/>
  <c r="G2928" i="1" l="1"/>
  <c r="G2929" i="1" l="1"/>
  <c r="G2930" i="1" l="1"/>
  <c r="G2931" i="1" l="1"/>
  <c r="G2932" i="1" l="1"/>
  <c r="G2933" i="1" l="1"/>
  <c r="G2934" i="1" l="1"/>
  <c r="G2935" i="1" l="1"/>
  <c r="G2936" i="1" l="1"/>
  <c r="G2937" i="1" l="1"/>
  <c r="G2938" i="1" l="1"/>
  <c r="G2939" i="1" l="1"/>
  <c r="G2940" i="1" l="1"/>
  <c r="G2941" i="1" l="1"/>
  <c r="G2942" i="1" l="1"/>
  <c r="G2943" i="1" l="1"/>
  <c r="G2944" i="1" l="1"/>
  <c r="G2945" i="1" l="1"/>
  <c r="G2946" i="1" l="1"/>
  <c r="G2947" i="1" l="1"/>
  <c r="G2948" i="1" l="1"/>
  <c r="G2949" i="1" l="1"/>
  <c r="G2950" i="1" l="1"/>
  <c r="G2951" i="1" l="1"/>
  <c r="G2952" i="1" l="1"/>
  <c r="G2953" i="1" l="1"/>
  <c r="G2954" i="1" l="1"/>
  <c r="G2955" i="1" l="1"/>
  <c r="G2956" i="1" l="1"/>
  <c r="G2957" i="1" l="1"/>
  <c r="G2958" i="1" l="1"/>
  <c r="G2959" i="1" l="1"/>
  <c r="G2960" i="1" l="1"/>
  <c r="G2961" i="1" l="1"/>
  <c r="G2962" i="1" l="1"/>
  <c r="G2963" i="1" l="1"/>
  <c r="G2964" i="1" l="1"/>
  <c r="G2965" i="1" l="1"/>
  <c r="G2966" i="1" l="1"/>
  <c r="G2967" i="1" l="1"/>
  <c r="G2968" i="1" l="1"/>
  <c r="G2969" i="1" l="1"/>
  <c r="G2970" i="1" l="1"/>
  <c r="G2971" i="1" l="1"/>
  <c r="G2972" i="1" l="1"/>
  <c r="G2973" i="1" l="1"/>
  <c r="G2974" i="1" l="1"/>
  <c r="G2975" i="1" l="1"/>
  <c r="G2976" i="1" l="1"/>
  <c r="G2977" i="1" l="1"/>
  <c r="G2978" i="1" l="1"/>
  <c r="G2979" i="1" l="1"/>
  <c r="G2980" i="1" l="1"/>
  <c r="G2981" i="1" l="1"/>
  <c r="G2982" i="1" l="1"/>
  <c r="G2983" i="1" l="1"/>
  <c r="G2984" i="1" l="1"/>
  <c r="G2985" i="1" l="1"/>
  <c r="G2986" i="1" l="1"/>
  <c r="G2987" i="1" l="1"/>
  <c r="G2988" i="1" l="1"/>
  <c r="G2989" i="1" l="1"/>
  <c r="G2990" i="1" l="1"/>
  <c r="G2991" i="1" l="1"/>
  <c r="G2992" i="1" l="1"/>
  <c r="G2993" i="1" l="1"/>
  <c r="G2994" i="1" l="1"/>
  <c r="G2995" i="1" l="1"/>
  <c r="G2996" i="1" l="1"/>
  <c r="G2997" i="1" l="1"/>
  <c r="G2998" i="1" l="1"/>
  <c r="G2999" i="1" l="1"/>
  <c r="G3000" i="1" l="1"/>
  <c r="G3001" i="1" l="1"/>
  <c r="G3002" i="1" l="1"/>
  <c r="G3003" i="1" l="1"/>
  <c r="G3004" i="1" l="1"/>
  <c r="G3005" i="1" l="1"/>
  <c r="G3006" i="1" l="1"/>
  <c r="G3007" i="1" l="1"/>
  <c r="G3008" i="1" l="1"/>
  <c r="G3009" i="1" l="1"/>
  <c r="G3010" i="1" l="1"/>
  <c r="G3011" i="1" l="1"/>
  <c r="G3012" i="1" l="1"/>
  <c r="G3013" i="1" l="1"/>
  <c r="G3014" i="1" l="1"/>
  <c r="G3015" i="1" l="1"/>
  <c r="G3016" i="1" l="1"/>
  <c r="G3017" i="1" l="1"/>
  <c r="G3018" i="1" l="1"/>
  <c r="G3019" i="1" l="1"/>
  <c r="G3020" i="1" l="1"/>
  <c r="G3021" i="1" l="1"/>
  <c r="G3022" i="1" l="1"/>
  <c r="G3023" i="1" l="1"/>
  <c r="G3024" i="1" l="1"/>
  <c r="G3025" i="1" l="1"/>
  <c r="G3026" i="1" l="1"/>
  <c r="G3027" i="1" l="1"/>
  <c r="G3028" i="1" l="1"/>
  <c r="G3029" i="1" l="1"/>
  <c r="G3030" i="1" l="1"/>
  <c r="G3031" i="1" l="1"/>
  <c r="G3032" i="1" l="1"/>
  <c r="G3033" i="1" l="1"/>
  <c r="G3034" i="1" l="1"/>
  <c r="G3035" i="1" l="1"/>
  <c r="G3036" i="1" l="1"/>
  <c r="G3037" i="1" l="1"/>
  <c r="G3038" i="1" l="1"/>
  <c r="G3039" i="1" l="1"/>
  <c r="G3040" i="1" l="1"/>
  <c r="G3041" i="1" l="1"/>
  <c r="G3042" i="1" l="1"/>
  <c r="G3043" i="1" l="1"/>
  <c r="G3044" i="1" l="1"/>
  <c r="G3045" i="1" l="1"/>
  <c r="G3046" i="1" l="1"/>
  <c r="G3047" i="1" l="1"/>
  <c r="G3048" i="1" l="1"/>
  <c r="G3049" i="1" l="1"/>
  <c r="G3050" i="1" l="1"/>
  <c r="G3051" i="1" l="1"/>
  <c r="G3052" i="1" l="1"/>
  <c r="G3053" i="1" l="1"/>
  <c r="G3054" i="1" l="1"/>
  <c r="G3055" i="1" l="1"/>
  <c r="G3056" i="1" l="1"/>
  <c r="G3057" i="1" l="1"/>
  <c r="G3058" i="1" l="1"/>
  <c r="G3059" i="1" l="1"/>
  <c r="G3060" i="1" l="1"/>
  <c r="G3061" i="1" l="1"/>
  <c r="G3062" i="1" l="1"/>
  <c r="G3063" i="1" l="1"/>
  <c r="G3064" i="1" l="1"/>
  <c r="G3065" i="1" l="1"/>
  <c r="G3066" i="1" l="1"/>
  <c r="G3067" i="1" l="1"/>
  <c r="G3068" i="1" l="1"/>
  <c r="G3069" i="1" l="1"/>
  <c r="G3070" i="1" l="1"/>
  <c r="G3071" i="1" l="1"/>
  <c r="G3072" i="1" l="1"/>
  <c r="G3073" i="1" l="1"/>
  <c r="G3074" i="1" l="1"/>
  <c r="G3075" i="1" l="1"/>
  <c r="G3076" i="1" l="1"/>
  <c r="G3077" i="1" l="1"/>
  <c r="G3078" i="1" l="1"/>
  <c r="G3079" i="1" l="1"/>
  <c r="G3080" i="1" l="1"/>
  <c r="G3081" i="1" l="1"/>
  <c r="G3082" i="1" l="1"/>
  <c r="G3083" i="1" l="1"/>
  <c r="G3084" i="1" l="1"/>
  <c r="G3085" i="1" l="1"/>
  <c r="G3086" i="1" l="1"/>
  <c r="G3087" i="1" l="1"/>
  <c r="G3088" i="1" l="1"/>
  <c r="G3089" i="1" l="1"/>
  <c r="G3090" i="1" l="1"/>
  <c r="G3091" i="1" l="1"/>
  <c r="G3092" i="1" l="1"/>
  <c r="G3093" i="1" l="1"/>
  <c r="G3094" i="1" l="1"/>
  <c r="G3095" i="1" l="1"/>
  <c r="G3096" i="1" l="1"/>
  <c r="G3097" i="1" l="1"/>
  <c r="G3098" i="1" l="1"/>
  <c r="G3099" i="1" l="1"/>
  <c r="G3100" i="1" l="1"/>
  <c r="G3101" i="1" l="1"/>
  <c r="G3102" i="1" l="1"/>
  <c r="G3103" i="1" l="1"/>
  <c r="G3104" i="1" l="1"/>
  <c r="G3105" i="1" l="1"/>
  <c r="G3106" i="1" l="1"/>
  <c r="G3107" i="1" l="1"/>
  <c r="G3108" i="1" l="1"/>
  <c r="G3109" i="1" l="1"/>
  <c r="G3110" i="1" l="1"/>
  <c r="G3111" i="1" l="1"/>
  <c r="G3112" i="1" l="1"/>
  <c r="G3113" i="1" l="1"/>
  <c r="G3114" i="1" l="1"/>
  <c r="G3115" i="1" l="1"/>
  <c r="G3116" i="1" l="1"/>
  <c r="G3117" i="1" l="1"/>
  <c r="G3118" i="1" l="1"/>
  <c r="G3119" i="1" l="1"/>
  <c r="G3120" i="1" l="1"/>
  <c r="G3121" i="1" l="1"/>
  <c r="G3122" i="1" l="1"/>
  <c r="G3123" i="1" l="1"/>
  <c r="G3124" i="1" l="1"/>
  <c r="G3125" i="1" l="1"/>
  <c r="G3126" i="1" l="1"/>
  <c r="G3127" i="1" l="1"/>
  <c r="G3128" i="1" l="1"/>
  <c r="G3129" i="1" l="1"/>
  <c r="G3130" i="1" l="1"/>
  <c r="G3131" i="1" l="1"/>
  <c r="G3132" i="1" l="1"/>
  <c r="G3133" i="1" l="1"/>
  <c r="G3134" i="1" l="1"/>
  <c r="G3135" i="1" l="1"/>
  <c r="G3136" i="1" l="1"/>
  <c r="G3137" i="1" l="1"/>
  <c r="G3138" i="1" l="1"/>
  <c r="G3139" i="1" l="1"/>
  <c r="G3140" i="1" l="1"/>
  <c r="G3141" i="1" l="1"/>
  <c r="G3142" i="1" l="1"/>
  <c r="G3143" i="1" l="1"/>
  <c r="G3144" i="1" l="1"/>
  <c r="G3145" i="1" l="1"/>
  <c r="G3146" i="1" l="1"/>
  <c r="G3147" i="1" l="1"/>
  <c r="G3148" i="1" l="1"/>
  <c r="G3149" i="1" l="1"/>
  <c r="G3150" i="1" l="1"/>
  <c r="G3151" i="1" l="1"/>
  <c r="G3152" i="1" l="1"/>
  <c r="G3153" i="1" l="1"/>
  <c r="G3154" i="1" l="1"/>
  <c r="G3155" i="1" l="1"/>
  <c r="G3156" i="1" l="1"/>
  <c r="G3157" i="1" l="1"/>
  <c r="G3158" i="1" l="1"/>
  <c r="G3159" i="1" l="1"/>
  <c r="G3160" i="1" l="1"/>
  <c r="G3161" i="1" l="1"/>
  <c r="G3162" i="1" l="1"/>
  <c r="G3163" i="1" l="1"/>
  <c r="G3164" i="1" l="1"/>
  <c r="G3165" i="1" l="1"/>
  <c r="G3166" i="1" l="1"/>
  <c r="G3167" i="1" l="1"/>
  <c r="G3168" i="1" l="1"/>
  <c r="G3169" i="1" l="1"/>
  <c r="G3170" i="1" l="1"/>
  <c r="G3171" i="1" l="1"/>
  <c r="G3172" i="1" l="1"/>
  <c r="G3173" i="1" l="1"/>
  <c r="G3174" i="1" l="1"/>
  <c r="G3175" i="1" l="1"/>
  <c r="G3176" i="1" l="1"/>
  <c r="G3177" i="1" l="1"/>
  <c r="G3178" i="1" l="1"/>
  <c r="G3179" i="1" l="1"/>
  <c r="G3180" i="1" l="1"/>
  <c r="G3181" i="1" l="1"/>
  <c r="G3182" i="1" l="1"/>
  <c r="G3183" i="1" l="1"/>
  <c r="G3184" i="1" l="1"/>
  <c r="G3185" i="1" l="1"/>
  <c r="G3186" i="1" l="1"/>
  <c r="G3187" i="1" l="1"/>
  <c r="G3188" i="1" l="1"/>
  <c r="G3189" i="1" l="1"/>
  <c r="G3190" i="1" l="1"/>
  <c r="G3191" i="1" l="1"/>
  <c r="G3192" i="1" l="1"/>
  <c r="G3193" i="1" l="1"/>
  <c r="G3194" i="1" l="1"/>
  <c r="G3195" i="1" l="1"/>
  <c r="G3196" i="1" l="1"/>
  <c r="G3197" i="1" l="1"/>
  <c r="G3198" i="1" l="1"/>
  <c r="G3199" i="1" l="1"/>
  <c r="G3200" i="1" l="1"/>
  <c r="G3201" i="1" l="1"/>
  <c r="G3202" i="1" l="1"/>
  <c r="G3203" i="1" l="1"/>
  <c r="G3204" i="1" l="1"/>
  <c r="G3205" i="1" l="1"/>
  <c r="G3206" i="1" l="1"/>
  <c r="G3207" i="1" l="1"/>
  <c r="G3208" i="1" l="1"/>
  <c r="G3209" i="1" l="1"/>
  <c r="G3210" i="1" l="1"/>
  <c r="G3211" i="1" l="1"/>
  <c r="G3212" i="1" l="1"/>
  <c r="G3213" i="1" l="1"/>
  <c r="G3214" i="1" l="1"/>
  <c r="G3215" i="1" l="1"/>
  <c r="G3216" i="1" l="1"/>
  <c r="G3217" i="1" l="1"/>
  <c r="G3218" i="1" l="1"/>
  <c r="G3219" i="1" l="1"/>
  <c r="G3220" i="1" l="1"/>
  <c r="G3221" i="1" l="1"/>
  <c r="G3222" i="1" l="1"/>
  <c r="G3223" i="1" l="1"/>
  <c r="G3224" i="1" l="1"/>
  <c r="G3225" i="1" l="1"/>
  <c r="G3226" i="1" l="1"/>
  <c r="G3227" i="1" l="1"/>
  <c r="G3228" i="1" l="1"/>
  <c r="G3229" i="1" l="1"/>
  <c r="G3230" i="1" l="1"/>
  <c r="G3231" i="1" l="1"/>
  <c r="G3232" i="1" l="1"/>
  <c r="G3233" i="1" l="1"/>
  <c r="G3234" i="1" l="1"/>
  <c r="G3235" i="1" l="1"/>
  <c r="G3236" i="1" l="1"/>
  <c r="G3237" i="1" l="1"/>
  <c r="G3238" i="1" l="1"/>
  <c r="G3239" i="1" l="1"/>
  <c r="G3240" i="1" l="1"/>
  <c r="G3241" i="1" l="1"/>
  <c r="G3242" i="1" l="1"/>
  <c r="G3243" i="1" l="1"/>
  <c r="G3244" i="1" l="1"/>
  <c r="G3245" i="1" l="1"/>
  <c r="G3246" i="1" l="1"/>
  <c r="G3247" i="1" l="1"/>
  <c r="G3248" i="1" l="1"/>
  <c r="G3249" i="1" l="1"/>
  <c r="G3250" i="1" l="1"/>
  <c r="G3251" i="1" l="1"/>
  <c r="G3252" i="1" l="1"/>
  <c r="G3253" i="1" l="1"/>
  <c r="G3254" i="1" l="1"/>
  <c r="G3255" i="1" l="1"/>
  <c r="G3256" i="1" l="1"/>
  <c r="G3257" i="1" l="1"/>
  <c r="G3258" i="1" l="1"/>
  <c r="G3259" i="1" l="1"/>
  <c r="G3260" i="1" l="1"/>
  <c r="G3261" i="1" l="1"/>
  <c r="G3262" i="1" l="1"/>
  <c r="G3263" i="1" l="1"/>
  <c r="G3264" i="1" l="1"/>
  <c r="G3265" i="1" l="1"/>
  <c r="G3266" i="1" l="1"/>
  <c r="G3267" i="1" l="1"/>
  <c r="G3268" i="1" l="1"/>
  <c r="G3269" i="1" l="1"/>
  <c r="G3270" i="1" l="1"/>
  <c r="G3271" i="1" l="1"/>
  <c r="G3272" i="1" l="1"/>
  <c r="G3273" i="1" l="1"/>
  <c r="G3274" i="1" l="1"/>
  <c r="G3275" i="1" l="1"/>
  <c r="G3276" i="1" l="1"/>
  <c r="G3277" i="1" l="1"/>
  <c r="G3278" i="1" l="1"/>
  <c r="G3279" i="1" l="1"/>
  <c r="G3280" i="1" l="1"/>
  <c r="G3281" i="1" l="1"/>
  <c r="G3282" i="1" l="1"/>
  <c r="G3283" i="1" l="1"/>
  <c r="G3284" i="1" l="1"/>
  <c r="G3285" i="1" l="1"/>
  <c r="G3286" i="1" l="1"/>
  <c r="G3287" i="1" l="1"/>
  <c r="G3288" i="1" l="1"/>
  <c r="G3289" i="1" l="1"/>
  <c r="G3290" i="1" l="1"/>
  <c r="G3291" i="1" l="1"/>
  <c r="G3292" i="1" l="1"/>
  <c r="G3293" i="1" l="1"/>
  <c r="G3294" i="1" l="1"/>
  <c r="G3295" i="1" l="1"/>
  <c r="G3296" i="1" l="1"/>
  <c r="G3297" i="1" l="1"/>
  <c r="G3298" i="1" l="1"/>
  <c r="G3299" i="1" l="1"/>
  <c r="G3300" i="1" l="1"/>
  <c r="G3301" i="1" l="1"/>
  <c r="G3302" i="1" l="1"/>
  <c r="G3303" i="1" l="1"/>
  <c r="G3304" i="1" l="1"/>
  <c r="G3305" i="1" l="1"/>
  <c r="G3306" i="1" l="1"/>
  <c r="G3307" i="1" l="1"/>
  <c r="G3308" i="1" l="1"/>
  <c r="G3309" i="1" l="1"/>
  <c r="G3310" i="1" l="1"/>
  <c r="G3311" i="1" l="1"/>
  <c r="G3312" i="1" l="1"/>
  <c r="G3313" i="1" l="1"/>
  <c r="G3314" i="1" l="1"/>
  <c r="G3315" i="1" l="1"/>
  <c r="G3316" i="1" l="1"/>
  <c r="G3317" i="1" l="1"/>
  <c r="G3318" i="1" l="1"/>
  <c r="G3319" i="1" l="1"/>
  <c r="G3320" i="1" l="1"/>
  <c r="G3321" i="1" l="1"/>
  <c r="G3322" i="1" l="1"/>
  <c r="G3323" i="1" l="1"/>
  <c r="G3324" i="1" l="1"/>
  <c r="G3325" i="1" l="1"/>
  <c r="G3326" i="1" l="1"/>
  <c r="G3327" i="1" l="1"/>
  <c r="G3328" i="1" l="1"/>
  <c r="G3329" i="1" l="1"/>
  <c r="G3330" i="1" l="1"/>
  <c r="G3331" i="1" l="1"/>
  <c r="G3332" i="1" l="1"/>
  <c r="G3333" i="1" l="1"/>
  <c r="G3334" i="1" l="1"/>
  <c r="G3335" i="1" l="1"/>
  <c r="G3336" i="1" l="1"/>
  <c r="G3337" i="1" l="1"/>
  <c r="G3338" i="1" l="1"/>
  <c r="G3339" i="1" l="1"/>
  <c r="G3340" i="1" l="1"/>
  <c r="G3341" i="1" l="1"/>
  <c r="G3342" i="1" l="1"/>
  <c r="G3343" i="1" l="1"/>
  <c r="G3344" i="1" l="1"/>
  <c r="G3345" i="1" l="1"/>
  <c r="G3346" i="1" l="1"/>
  <c r="G3347" i="1" l="1"/>
  <c r="G3348" i="1" l="1"/>
  <c r="G3349" i="1" l="1"/>
  <c r="G3350" i="1" l="1"/>
  <c r="G3351" i="1" l="1"/>
  <c r="G3352" i="1" l="1"/>
  <c r="G3353" i="1" l="1"/>
  <c r="G3354" i="1" l="1"/>
  <c r="G3355" i="1" l="1"/>
  <c r="G3356" i="1" l="1"/>
  <c r="G3357" i="1" l="1"/>
  <c r="G3358" i="1" l="1"/>
  <c r="G3359" i="1" l="1"/>
  <c r="G3360" i="1" l="1"/>
  <c r="G3361" i="1" l="1"/>
  <c r="G3362" i="1" l="1"/>
  <c r="G3363" i="1" l="1"/>
  <c r="G3364" i="1" l="1"/>
  <c r="G3365" i="1" l="1"/>
  <c r="G3366" i="1" l="1"/>
  <c r="G3367" i="1" l="1"/>
  <c r="G3368" i="1" l="1"/>
  <c r="G3369" i="1" l="1"/>
  <c r="G3370" i="1" l="1"/>
  <c r="G3371" i="1" l="1"/>
  <c r="G3372" i="1" l="1"/>
  <c r="G3373" i="1" l="1"/>
  <c r="G3374" i="1" l="1"/>
  <c r="G3375" i="1" l="1"/>
  <c r="G3376" i="1" l="1"/>
  <c r="G3377" i="1" l="1"/>
  <c r="G3378" i="1" l="1"/>
  <c r="G3379" i="1" l="1"/>
  <c r="G3380" i="1" l="1"/>
  <c r="G3381" i="1" l="1"/>
  <c r="G3382" i="1" l="1"/>
  <c r="G3383" i="1" l="1"/>
  <c r="G3384" i="1" l="1"/>
  <c r="G3385" i="1" l="1"/>
  <c r="G3386" i="1" l="1"/>
  <c r="G3387" i="1" l="1"/>
  <c r="G3388" i="1" l="1"/>
  <c r="G3389" i="1" l="1"/>
  <c r="G3390" i="1" l="1"/>
  <c r="G3391" i="1" l="1"/>
  <c r="G3392" i="1" l="1"/>
  <c r="G3393" i="1" l="1"/>
  <c r="G3394" i="1" l="1"/>
  <c r="G3395" i="1" l="1"/>
  <c r="G3396" i="1" l="1"/>
  <c r="G3397" i="1" l="1"/>
  <c r="G3398" i="1" l="1"/>
  <c r="G3399" i="1" l="1"/>
  <c r="G3400" i="1" l="1"/>
  <c r="G3401" i="1" l="1"/>
  <c r="G3402" i="1" l="1"/>
  <c r="G3403" i="1" l="1"/>
  <c r="G3404" i="1" l="1"/>
  <c r="G3405" i="1" l="1"/>
  <c r="G3406" i="1" l="1"/>
  <c r="G3407" i="1" l="1"/>
  <c r="G3408" i="1" l="1"/>
  <c r="G3409" i="1" l="1"/>
  <c r="G3410" i="1" l="1"/>
  <c r="G3411" i="1" l="1"/>
  <c r="G3412" i="1" l="1"/>
  <c r="G3413" i="1" l="1"/>
  <c r="G3414" i="1" l="1"/>
  <c r="G3415" i="1" l="1"/>
  <c r="G3416" i="1" l="1"/>
  <c r="G3417" i="1" l="1"/>
  <c r="G3418" i="1" l="1"/>
  <c r="G3419" i="1" l="1"/>
  <c r="G3420" i="1" l="1"/>
  <c r="G3421" i="1" l="1"/>
  <c r="G3422" i="1" l="1"/>
  <c r="G3423" i="1" l="1"/>
  <c r="G3424" i="1" l="1"/>
  <c r="G3425" i="1" l="1"/>
  <c r="G3426" i="1" l="1"/>
  <c r="G3427" i="1" l="1"/>
  <c r="G3428" i="1" l="1"/>
  <c r="G3429" i="1" l="1"/>
  <c r="G3430" i="1" l="1"/>
  <c r="G3431" i="1" l="1"/>
  <c r="G3432" i="1" l="1"/>
  <c r="G3433" i="1" l="1"/>
  <c r="G3434" i="1" l="1"/>
  <c r="G3435" i="1" l="1"/>
  <c r="G3436" i="1" l="1"/>
  <c r="G3437" i="1" l="1"/>
  <c r="G3438" i="1" l="1"/>
  <c r="G3439" i="1" l="1"/>
  <c r="G3440" i="1" l="1"/>
  <c r="G3441" i="1" l="1"/>
  <c r="G3442" i="1" l="1"/>
  <c r="G3443" i="1" l="1"/>
  <c r="G3444" i="1" l="1"/>
  <c r="G3445" i="1" l="1"/>
  <c r="G3446" i="1" l="1"/>
  <c r="G3447" i="1" l="1"/>
  <c r="G3448" i="1" l="1"/>
  <c r="G3449" i="1" l="1"/>
  <c r="G3450" i="1" l="1"/>
  <c r="G3451" i="1" l="1"/>
  <c r="G3452" i="1" l="1"/>
  <c r="G3453" i="1" l="1"/>
  <c r="G3454" i="1" l="1"/>
  <c r="G3455" i="1" l="1"/>
  <c r="G3456" i="1" l="1"/>
  <c r="G3457" i="1" l="1"/>
  <c r="G3458" i="1" l="1"/>
  <c r="G3459" i="1" l="1"/>
  <c r="G3460" i="1" l="1"/>
  <c r="G3461" i="1" l="1"/>
  <c r="G3462" i="1" l="1"/>
  <c r="G3463" i="1" l="1"/>
  <c r="G3464" i="1" l="1"/>
  <c r="G3465" i="1" l="1"/>
  <c r="G3466" i="1" l="1"/>
  <c r="G3467" i="1" l="1"/>
  <c r="G3468" i="1" l="1"/>
  <c r="G3469" i="1" l="1"/>
  <c r="G3470" i="1" l="1"/>
  <c r="G3471" i="1" l="1"/>
  <c r="G3472" i="1" l="1"/>
  <c r="G3473" i="1" l="1"/>
  <c r="G3474" i="1" l="1"/>
  <c r="G3475" i="1" l="1"/>
  <c r="G3476" i="1" l="1"/>
  <c r="G3477" i="1" l="1"/>
  <c r="G3478" i="1" l="1"/>
  <c r="G3479" i="1" l="1"/>
  <c r="G3480" i="1" l="1"/>
  <c r="G3481" i="1" l="1"/>
  <c r="G3482" i="1" l="1"/>
  <c r="G3483" i="1" l="1"/>
  <c r="G3484" i="1" l="1"/>
  <c r="G3485" i="1" l="1"/>
  <c r="G3486" i="1" l="1"/>
  <c r="G3487" i="1" l="1"/>
  <c r="G3488" i="1" l="1"/>
  <c r="G3489" i="1" l="1"/>
  <c r="G3490" i="1" l="1"/>
  <c r="G3491" i="1" l="1"/>
  <c r="G3492" i="1" l="1"/>
  <c r="G3493" i="1" l="1"/>
  <c r="G3494" i="1" l="1"/>
  <c r="G3495" i="1" l="1"/>
  <c r="G3496" i="1" l="1"/>
  <c r="G3497" i="1" l="1"/>
  <c r="G3498" i="1" l="1"/>
  <c r="G3499" i="1" l="1"/>
  <c r="G3500" i="1" l="1"/>
  <c r="G3501" i="1" l="1"/>
  <c r="G3502" i="1" l="1"/>
  <c r="G3503" i="1" l="1"/>
  <c r="G3504" i="1" l="1"/>
  <c r="G3505" i="1" l="1"/>
  <c r="G3506" i="1" l="1"/>
  <c r="G3507" i="1" l="1"/>
  <c r="G3508" i="1" l="1"/>
  <c r="G3509" i="1" l="1"/>
  <c r="G3510" i="1" l="1"/>
  <c r="G3511" i="1" l="1"/>
  <c r="G3512" i="1" l="1"/>
  <c r="G3513" i="1" l="1"/>
  <c r="G3514" i="1" l="1"/>
  <c r="G3515" i="1" l="1"/>
  <c r="G3516" i="1" l="1"/>
  <c r="G3517" i="1" l="1"/>
  <c r="G3518" i="1" l="1"/>
  <c r="G3519" i="1" l="1"/>
  <c r="G3520" i="1" l="1"/>
  <c r="G3521" i="1" l="1"/>
  <c r="G3522" i="1" l="1"/>
  <c r="G3523" i="1" l="1"/>
  <c r="G3524" i="1" l="1"/>
  <c r="G3525" i="1" l="1"/>
  <c r="G3526" i="1" l="1"/>
  <c r="G3527" i="1" l="1"/>
  <c r="G3528" i="1" l="1"/>
  <c r="G3529" i="1" l="1"/>
  <c r="G3530" i="1" l="1"/>
  <c r="G3531" i="1" l="1"/>
  <c r="G3532" i="1" l="1"/>
  <c r="G3533" i="1" l="1"/>
  <c r="G3534" i="1" l="1"/>
  <c r="G3535" i="1" l="1"/>
  <c r="G3536" i="1" l="1"/>
  <c r="G3537" i="1" l="1"/>
  <c r="G3538" i="1" l="1"/>
  <c r="G3539" i="1" l="1"/>
  <c r="G3540" i="1" l="1"/>
  <c r="G3541" i="1" l="1"/>
  <c r="G3542" i="1" l="1"/>
  <c r="G3543" i="1" l="1"/>
  <c r="G3544" i="1" l="1"/>
  <c r="G3545" i="1" l="1"/>
  <c r="G3546" i="1" l="1"/>
  <c r="G3547" i="1" l="1"/>
  <c r="G3548" i="1" l="1"/>
  <c r="G3549" i="1" l="1"/>
  <c r="G3550" i="1" l="1"/>
  <c r="G3551" i="1" l="1"/>
  <c r="G3552" i="1" l="1"/>
  <c r="G3553" i="1" l="1"/>
  <c r="G3554" i="1" l="1"/>
  <c r="G3555" i="1" l="1"/>
  <c r="G3556" i="1" l="1"/>
  <c r="G3557" i="1" l="1"/>
  <c r="G3558" i="1" l="1"/>
  <c r="G3559" i="1" l="1"/>
  <c r="G3560" i="1" l="1"/>
  <c r="G3561" i="1" l="1"/>
  <c r="G3562" i="1" l="1"/>
  <c r="G3563" i="1" l="1"/>
  <c r="G3564" i="1" l="1"/>
  <c r="G3565" i="1" l="1"/>
  <c r="G3566" i="1" l="1"/>
  <c r="G3567" i="1" l="1"/>
  <c r="G3568" i="1" l="1"/>
  <c r="G3569" i="1" l="1"/>
  <c r="G3570" i="1" l="1"/>
  <c r="G3571" i="1" l="1"/>
  <c r="G3572" i="1" l="1"/>
  <c r="G3573" i="1" l="1"/>
  <c r="G3574" i="1" l="1"/>
  <c r="G3575" i="1" l="1"/>
  <c r="G3576" i="1" l="1"/>
  <c r="G3577" i="1" l="1"/>
  <c r="G3578" i="1" l="1"/>
  <c r="G3579" i="1" l="1"/>
  <c r="G3580" i="1" l="1"/>
  <c r="G3581" i="1" l="1"/>
  <c r="G3582" i="1" l="1"/>
  <c r="G3583" i="1" l="1"/>
  <c r="G3584" i="1" l="1"/>
  <c r="G3585" i="1" l="1"/>
  <c r="G3586" i="1" l="1"/>
  <c r="G3587" i="1" l="1"/>
  <c r="G3588" i="1" l="1"/>
  <c r="G3589" i="1" l="1"/>
  <c r="G3590" i="1" l="1"/>
  <c r="G3591" i="1" l="1"/>
  <c r="G3592" i="1" l="1"/>
  <c r="G3593" i="1" l="1"/>
  <c r="G3594" i="1" l="1"/>
  <c r="G3595" i="1" l="1"/>
  <c r="G3596" i="1" l="1"/>
  <c r="G3597" i="1" l="1"/>
  <c r="G3598" i="1" l="1"/>
  <c r="G3599" i="1" l="1"/>
  <c r="G3600" i="1" l="1"/>
  <c r="G3601" i="1" l="1"/>
  <c r="G3602" i="1" l="1"/>
  <c r="G3603" i="1" l="1"/>
  <c r="G3604" i="1" l="1"/>
  <c r="G3605" i="1" l="1"/>
  <c r="G3606" i="1" l="1"/>
  <c r="G3607" i="1" l="1"/>
  <c r="G3608" i="1" l="1"/>
  <c r="G3609" i="1" l="1"/>
  <c r="G3610" i="1" l="1"/>
  <c r="G3611" i="1" l="1"/>
  <c r="G3612" i="1" l="1"/>
  <c r="G3613" i="1" l="1"/>
  <c r="G3614" i="1" l="1"/>
  <c r="G3615" i="1" l="1"/>
  <c r="G3616" i="1" l="1"/>
  <c r="G3617" i="1" l="1"/>
  <c r="G3618" i="1" l="1"/>
  <c r="G3619" i="1" l="1"/>
  <c r="G3620" i="1" l="1"/>
  <c r="G3621" i="1" l="1"/>
  <c r="G3622" i="1" l="1"/>
  <c r="G3623" i="1" l="1"/>
  <c r="G3624" i="1" l="1"/>
  <c r="G3625" i="1" l="1"/>
  <c r="G3626" i="1" l="1"/>
  <c r="G3627" i="1" l="1"/>
  <c r="G3628" i="1" l="1"/>
  <c r="G3629" i="1" l="1"/>
  <c r="G3630" i="1" l="1"/>
  <c r="G3631" i="1" l="1"/>
  <c r="G3632" i="1" l="1"/>
  <c r="G3633" i="1" l="1"/>
  <c r="G3634" i="1" l="1"/>
  <c r="G3635" i="1" l="1"/>
  <c r="G3636" i="1" l="1"/>
  <c r="G3637" i="1" l="1"/>
  <c r="G3638" i="1" l="1"/>
  <c r="G3639" i="1" l="1"/>
  <c r="G3640" i="1" l="1"/>
  <c r="G3641" i="1" l="1"/>
  <c r="G3642" i="1" l="1"/>
  <c r="G3643" i="1" l="1"/>
  <c r="G3644" i="1" l="1"/>
  <c r="G3645" i="1" l="1"/>
  <c r="G3646" i="1" l="1"/>
  <c r="G3647" i="1" l="1"/>
  <c r="G3648" i="1" l="1"/>
  <c r="G3649" i="1" l="1"/>
  <c r="G3650" i="1" l="1"/>
  <c r="G3651" i="1" l="1"/>
  <c r="G3652" i="1" l="1"/>
  <c r="G3653" i="1" l="1"/>
  <c r="G3654" i="1" l="1"/>
  <c r="G3655" i="1" l="1"/>
  <c r="G3656" i="1" l="1"/>
  <c r="G3657" i="1" l="1"/>
  <c r="G3658" i="1" l="1"/>
  <c r="G3659" i="1" l="1"/>
  <c r="G3660" i="1" l="1"/>
  <c r="G3661" i="1" l="1"/>
  <c r="G3662" i="1" l="1"/>
  <c r="G3663" i="1" l="1"/>
  <c r="G3664" i="1" l="1"/>
  <c r="G3665" i="1" l="1"/>
  <c r="G3666" i="1" l="1"/>
  <c r="G3667" i="1" l="1"/>
  <c r="G3668" i="1" l="1"/>
  <c r="G3669" i="1" l="1"/>
  <c r="G3670" i="1" l="1"/>
  <c r="G3671" i="1" l="1"/>
  <c r="G3672" i="1" l="1"/>
  <c r="G3673" i="1" l="1"/>
  <c r="G3674" i="1" l="1"/>
  <c r="G3675" i="1" l="1"/>
  <c r="G3676" i="1" l="1"/>
  <c r="G3677" i="1" l="1"/>
  <c r="G3678" i="1" l="1"/>
  <c r="G3679" i="1" l="1"/>
  <c r="G3680" i="1" l="1"/>
  <c r="G3681" i="1" l="1"/>
  <c r="G3682" i="1" l="1"/>
  <c r="G3683" i="1" l="1"/>
  <c r="G3684" i="1" l="1"/>
  <c r="G3685" i="1" l="1"/>
  <c r="G3686" i="1" l="1"/>
  <c r="G3687" i="1" l="1"/>
  <c r="G3688" i="1" l="1"/>
  <c r="G3689" i="1" l="1"/>
  <c r="G3690" i="1" l="1"/>
  <c r="G3691" i="1" l="1"/>
  <c r="G3692" i="1" l="1"/>
  <c r="G3693" i="1" l="1"/>
  <c r="G3694" i="1" l="1"/>
  <c r="G3695" i="1" l="1"/>
  <c r="G3696" i="1" l="1"/>
  <c r="G3697" i="1" l="1"/>
  <c r="G3698" i="1" l="1"/>
  <c r="G3699" i="1" l="1"/>
  <c r="G3700" i="1" l="1"/>
  <c r="G3701" i="1" l="1"/>
  <c r="G3702" i="1" l="1"/>
  <c r="G3703" i="1" l="1"/>
  <c r="G3704" i="1" l="1"/>
  <c r="G3705" i="1" l="1"/>
  <c r="G3706" i="1" l="1"/>
  <c r="G3707" i="1" l="1"/>
  <c r="G3708" i="1" l="1"/>
  <c r="G3709" i="1" l="1"/>
  <c r="G3710" i="1" l="1"/>
  <c r="G3711" i="1" l="1"/>
  <c r="G3712" i="1" l="1"/>
  <c r="G3713" i="1" l="1"/>
  <c r="G3714" i="1" l="1"/>
  <c r="G3715" i="1" l="1"/>
  <c r="G3716" i="1" l="1"/>
  <c r="G3717" i="1" l="1"/>
  <c r="G3718" i="1" l="1"/>
  <c r="G3719" i="1" l="1"/>
  <c r="G3720" i="1" l="1"/>
  <c r="G3721" i="1" l="1"/>
  <c r="G3722" i="1" l="1"/>
  <c r="G3723" i="1" l="1"/>
  <c r="G3724" i="1" l="1"/>
  <c r="G3725" i="1" l="1"/>
  <c r="G3726" i="1" l="1"/>
  <c r="G3727" i="1" l="1"/>
  <c r="G3728" i="1" l="1"/>
  <c r="G3729" i="1" l="1"/>
  <c r="G3730" i="1" l="1"/>
  <c r="G3731" i="1" l="1"/>
  <c r="G3732" i="1" l="1"/>
  <c r="G3733" i="1" l="1"/>
  <c r="G3734" i="1" l="1"/>
  <c r="G3735" i="1" l="1"/>
  <c r="G3736" i="1" l="1"/>
  <c r="G3737" i="1" l="1"/>
  <c r="G3738" i="1" l="1"/>
  <c r="G3739" i="1" l="1"/>
  <c r="G3740" i="1" l="1"/>
  <c r="G3741" i="1" l="1"/>
  <c r="G3742" i="1" l="1"/>
  <c r="G3743" i="1" l="1"/>
  <c r="G3744" i="1" l="1"/>
  <c r="G3745" i="1" l="1"/>
  <c r="G3746" i="1" l="1"/>
  <c r="G3747" i="1" l="1"/>
  <c r="G3748" i="1" l="1"/>
  <c r="G3749" i="1" l="1"/>
  <c r="G3750" i="1" l="1"/>
  <c r="G3751" i="1" l="1"/>
  <c r="G3752" i="1" l="1"/>
  <c r="G3753" i="1" l="1"/>
  <c r="G3754" i="1" l="1"/>
  <c r="G3755" i="1" l="1"/>
  <c r="G3756" i="1" l="1"/>
  <c r="G3757" i="1" l="1"/>
  <c r="G3758" i="1" l="1"/>
  <c r="G3759" i="1" l="1"/>
  <c r="G3760" i="1" l="1"/>
  <c r="G3761" i="1" l="1"/>
  <c r="G3762" i="1" l="1"/>
  <c r="G3763" i="1" l="1"/>
  <c r="G3764" i="1" l="1"/>
  <c r="G3765" i="1" l="1"/>
  <c r="G3766" i="1" l="1"/>
  <c r="G3767" i="1" l="1"/>
  <c r="G3768" i="1" l="1"/>
  <c r="G3769" i="1" l="1"/>
  <c r="G3770" i="1" l="1"/>
  <c r="G3771" i="1" l="1"/>
  <c r="G3772" i="1" l="1"/>
  <c r="G3773" i="1" l="1"/>
  <c r="G3774" i="1" l="1"/>
  <c r="G3775" i="1" l="1"/>
  <c r="G3776" i="1" l="1"/>
  <c r="G3777" i="1" l="1"/>
  <c r="G3778" i="1" l="1"/>
  <c r="G3779" i="1" l="1"/>
  <c r="G3780" i="1" l="1"/>
  <c r="G3781" i="1" l="1"/>
  <c r="G3782" i="1" l="1"/>
  <c r="G3783" i="1" l="1"/>
  <c r="G3784" i="1" l="1"/>
  <c r="G3785" i="1" l="1"/>
  <c r="G3786" i="1" l="1"/>
  <c r="G3787" i="1" l="1"/>
  <c r="G3788" i="1" l="1"/>
  <c r="G3789" i="1" l="1"/>
  <c r="G3790" i="1" l="1"/>
  <c r="G3791" i="1" l="1"/>
  <c r="G3792" i="1" l="1"/>
  <c r="G3793" i="1" l="1"/>
  <c r="G3794" i="1" l="1"/>
  <c r="G3795" i="1" l="1"/>
  <c r="G3796" i="1" l="1"/>
  <c r="G3797" i="1" l="1"/>
  <c r="G3798" i="1" l="1"/>
  <c r="G3799" i="1" l="1"/>
  <c r="G3800" i="1" l="1"/>
  <c r="G3801" i="1" l="1"/>
  <c r="G3802" i="1" l="1"/>
  <c r="G3803" i="1" l="1"/>
  <c r="G3804" i="1" l="1"/>
  <c r="G3805" i="1" l="1"/>
  <c r="G3806" i="1" l="1"/>
  <c r="G3807" i="1" l="1"/>
  <c r="G3808" i="1" l="1"/>
  <c r="G3809" i="1" l="1"/>
  <c r="G3810" i="1" l="1"/>
  <c r="G3811" i="1" l="1"/>
  <c r="G3812" i="1" l="1"/>
  <c r="G3813" i="1" l="1"/>
  <c r="G3814" i="1" l="1"/>
  <c r="G3815" i="1" l="1"/>
  <c r="G3816" i="1" l="1"/>
  <c r="G3817" i="1" l="1"/>
  <c r="G3818" i="1" l="1"/>
  <c r="G3819" i="1" l="1"/>
  <c r="G3820" i="1" l="1"/>
  <c r="G3821" i="1" l="1"/>
  <c r="G3822" i="1" l="1"/>
  <c r="G3823" i="1" l="1"/>
  <c r="G3824" i="1" l="1"/>
  <c r="G3825" i="1" l="1"/>
  <c r="G3826" i="1" l="1"/>
  <c r="G3827" i="1" l="1"/>
  <c r="G3828" i="1" l="1"/>
  <c r="G3829" i="1" l="1"/>
  <c r="G3830" i="1" l="1"/>
  <c r="G3831" i="1" l="1"/>
  <c r="G3832" i="1" l="1"/>
  <c r="G3833" i="1" l="1"/>
  <c r="G3834" i="1" l="1"/>
  <c r="G3835" i="1" l="1"/>
  <c r="G3836" i="1" l="1"/>
  <c r="G3837" i="1" l="1"/>
  <c r="G3838" i="1" l="1"/>
  <c r="G3839" i="1" l="1"/>
  <c r="G3840" i="1" l="1"/>
  <c r="G3841" i="1" l="1"/>
  <c r="G3842" i="1" l="1"/>
  <c r="G3843" i="1" l="1"/>
  <c r="G3844" i="1" l="1"/>
  <c r="G3845" i="1" l="1"/>
  <c r="G3846" i="1" l="1"/>
  <c r="G3847" i="1" l="1"/>
  <c r="G3848" i="1" l="1"/>
  <c r="G3849" i="1" l="1"/>
  <c r="G3850" i="1" l="1"/>
  <c r="G3851" i="1" l="1"/>
  <c r="G3852" i="1" l="1"/>
  <c r="G3853" i="1" l="1"/>
  <c r="G3854" i="1" l="1"/>
  <c r="G3855" i="1" l="1"/>
  <c r="G3856" i="1" l="1"/>
  <c r="G3857" i="1" l="1"/>
  <c r="G3858" i="1" l="1"/>
  <c r="G3859" i="1" l="1"/>
  <c r="G3860" i="1" l="1"/>
  <c r="G3861" i="1" l="1"/>
  <c r="G3862" i="1" l="1"/>
  <c r="G3863" i="1" l="1"/>
  <c r="G3864" i="1" l="1"/>
  <c r="G3865" i="1" l="1"/>
  <c r="G3866" i="1" l="1"/>
  <c r="G3867" i="1" l="1"/>
  <c r="G3868" i="1" l="1"/>
  <c r="G3869" i="1" l="1"/>
  <c r="G3870" i="1" l="1"/>
  <c r="G3871" i="1" l="1"/>
  <c r="G3872" i="1" l="1"/>
  <c r="G3873" i="1" l="1"/>
  <c r="G3874" i="1" l="1"/>
  <c r="G3875" i="1" l="1"/>
  <c r="G3876" i="1" l="1"/>
  <c r="G3877" i="1" l="1"/>
  <c r="G3878" i="1" l="1"/>
  <c r="G3879" i="1" l="1"/>
  <c r="G3880" i="1" l="1"/>
  <c r="G3881" i="1" l="1"/>
  <c r="G3882" i="1" l="1"/>
  <c r="G3883" i="1" l="1"/>
  <c r="G3884" i="1" l="1"/>
  <c r="G3885" i="1" l="1"/>
  <c r="G3886" i="1" l="1"/>
  <c r="G3887" i="1" l="1"/>
  <c r="G3888" i="1" l="1"/>
  <c r="G3889" i="1" l="1"/>
  <c r="G3890" i="1" l="1"/>
  <c r="G3891" i="1" l="1"/>
  <c r="G3892" i="1" l="1"/>
  <c r="G3893" i="1" l="1"/>
  <c r="G3894" i="1" l="1"/>
  <c r="G3895" i="1" l="1"/>
  <c r="G3896" i="1" l="1"/>
  <c r="G3897" i="1" l="1"/>
  <c r="G3898" i="1" l="1"/>
  <c r="G3899" i="1" l="1"/>
  <c r="G3900" i="1" l="1"/>
  <c r="G3901" i="1" l="1"/>
  <c r="G3902" i="1" l="1"/>
  <c r="G3903" i="1" l="1"/>
  <c r="G3904" i="1" l="1"/>
  <c r="G3905" i="1" l="1"/>
  <c r="G3906" i="1" l="1"/>
  <c r="G3907" i="1" l="1"/>
  <c r="G3908" i="1" l="1"/>
  <c r="G3909" i="1" l="1"/>
  <c r="G3910" i="1" l="1"/>
  <c r="G3911" i="1" l="1"/>
  <c r="G3912" i="1" l="1"/>
  <c r="G3913" i="1" l="1"/>
  <c r="G3914" i="1" l="1"/>
  <c r="G3915" i="1" l="1"/>
  <c r="G3916" i="1" l="1"/>
  <c r="G3917" i="1" l="1"/>
  <c r="G3918" i="1" l="1"/>
  <c r="G3919" i="1" l="1"/>
  <c r="G3920" i="1" l="1"/>
  <c r="G3921" i="1" l="1"/>
  <c r="G3922" i="1" l="1"/>
  <c r="G3923" i="1" l="1"/>
  <c r="G3924" i="1" l="1"/>
  <c r="G3925" i="1" l="1"/>
  <c r="G3926" i="1" l="1"/>
  <c r="G3927" i="1" l="1"/>
  <c r="G3928" i="1" l="1"/>
  <c r="G3929" i="1" l="1"/>
  <c r="G3930" i="1" l="1"/>
  <c r="G3931" i="1" l="1"/>
  <c r="G3932" i="1" l="1"/>
  <c r="G3933" i="1" l="1"/>
  <c r="G3934" i="1" l="1"/>
  <c r="G3935" i="1" l="1"/>
  <c r="G3936" i="1" l="1"/>
  <c r="G3937" i="1" l="1"/>
  <c r="G3938" i="1" l="1"/>
  <c r="G3939" i="1" l="1"/>
  <c r="G3940" i="1" l="1"/>
  <c r="G3941" i="1" l="1"/>
  <c r="G3942" i="1" l="1"/>
  <c r="G3943" i="1" l="1"/>
  <c r="G3944" i="1" l="1"/>
  <c r="G3945" i="1" l="1"/>
  <c r="G3946" i="1" l="1"/>
  <c r="G3947" i="1" l="1"/>
  <c r="G3948" i="1" l="1"/>
  <c r="G3949" i="1" l="1"/>
  <c r="G3950" i="1" l="1"/>
  <c r="G3951" i="1" l="1"/>
  <c r="G3952" i="1" l="1"/>
  <c r="G3953" i="1" l="1"/>
  <c r="G3954" i="1" l="1"/>
  <c r="G3955" i="1" l="1"/>
  <c r="G3956" i="1" l="1"/>
  <c r="G3957" i="1" l="1"/>
  <c r="G3958" i="1" l="1"/>
  <c r="G3959" i="1" l="1"/>
  <c r="G3960" i="1" l="1"/>
  <c r="G3961" i="1" l="1"/>
  <c r="G3962" i="1" l="1"/>
  <c r="G3963" i="1" l="1"/>
  <c r="G3964" i="1" l="1"/>
  <c r="G3965" i="1" l="1"/>
  <c r="G3966" i="1" l="1"/>
  <c r="G3967" i="1" l="1"/>
  <c r="G3968" i="1" l="1"/>
  <c r="G3969" i="1" l="1"/>
  <c r="G3970" i="1" l="1"/>
  <c r="G3971" i="1" l="1"/>
  <c r="G3972" i="1" l="1"/>
  <c r="G3973" i="1" l="1"/>
  <c r="G3974" i="1" l="1"/>
  <c r="G3975" i="1" l="1"/>
  <c r="G3976" i="1" l="1"/>
  <c r="G3977" i="1" l="1"/>
  <c r="G3978" i="1" l="1"/>
  <c r="G3979" i="1" l="1"/>
  <c r="G3980" i="1" l="1"/>
  <c r="G3981" i="1" l="1"/>
  <c r="G3982" i="1" l="1"/>
  <c r="G3983" i="1" l="1"/>
  <c r="G3984" i="1" l="1"/>
  <c r="G3985" i="1" l="1"/>
  <c r="G3986" i="1" l="1"/>
  <c r="G3987" i="1" l="1"/>
  <c r="G3988" i="1" l="1"/>
  <c r="G3989" i="1" l="1"/>
  <c r="G3990" i="1" l="1"/>
  <c r="G3991" i="1" l="1"/>
  <c r="G3992" i="1" l="1"/>
  <c r="G3993" i="1" l="1"/>
  <c r="G3994" i="1" l="1"/>
  <c r="G3995" i="1" l="1"/>
  <c r="G3996" i="1" l="1"/>
  <c r="G3997" i="1" l="1"/>
  <c r="G3998" i="1" l="1"/>
  <c r="G3999" i="1" l="1"/>
  <c r="G4000" i="1" l="1"/>
  <c r="G4001" i="1" l="1"/>
  <c r="G4002" i="1" l="1"/>
  <c r="G4003" i="1" l="1"/>
  <c r="G4004" i="1" l="1"/>
  <c r="G4005" i="1" l="1"/>
  <c r="G4006" i="1" l="1"/>
  <c r="G4007" i="1" l="1"/>
  <c r="G4008" i="1" l="1"/>
  <c r="G4009" i="1" l="1"/>
  <c r="G4010" i="1" l="1"/>
  <c r="G4011" i="1" l="1"/>
  <c r="G4012" i="1" l="1"/>
  <c r="G4013" i="1" l="1"/>
  <c r="G4014" i="1" l="1"/>
  <c r="G4015" i="1" l="1"/>
  <c r="G4016" i="1" l="1"/>
  <c r="G4017" i="1" l="1"/>
  <c r="G4018" i="1" l="1"/>
  <c r="G4019" i="1" l="1"/>
  <c r="G4020" i="1" l="1"/>
  <c r="G4021" i="1" l="1"/>
  <c r="G4022" i="1" l="1"/>
  <c r="G4023" i="1" l="1"/>
  <c r="G4024" i="1" l="1"/>
  <c r="G4025" i="1" l="1"/>
  <c r="G4026" i="1" l="1"/>
  <c r="G4027" i="1" l="1"/>
  <c r="G4028" i="1" l="1"/>
  <c r="G4029" i="1" l="1"/>
  <c r="G4030" i="1" l="1"/>
  <c r="G4031" i="1" l="1"/>
  <c r="G4032" i="1" l="1"/>
  <c r="G4033" i="1" l="1"/>
  <c r="G4034" i="1" l="1"/>
  <c r="G4035" i="1" l="1"/>
  <c r="G4036" i="1" l="1"/>
  <c r="G4037" i="1" l="1"/>
  <c r="G4038" i="1" l="1"/>
  <c r="G4039" i="1" l="1"/>
  <c r="G4040" i="1" l="1"/>
  <c r="G4041" i="1" l="1"/>
  <c r="G4042" i="1" l="1"/>
  <c r="G4043" i="1" l="1"/>
  <c r="G4044" i="1" l="1"/>
  <c r="G4045" i="1" l="1"/>
  <c r="G4046" i="1" l="1"/>
  <c r="G4047" i="1" l="1"/>
  <c r="G4048" i="1" l="1"/>
  <c r="G4049" i="1" l="1"/>
  <c r="G4050" i="1" l="1"/>
  <c r="G4051" i="1" l="1"/>
  <c r="G4052" i="1" l="1"/>
  <c r="G4053" i="1" l="1"/>
  <c r="G4054" i="1" l="1"/>
  <c r="G4055" i="1" l="1"/>
  <c r="G4056" i="1" l="1"/>
  <c r="G4057" i="1" l="1"/>
  <c r="G4058" i="1" l="1"/>
  <c r="G4059" i="1" l="1"/>
  <c r="G4060" i="1" l="1"/>
  <c r="G4061" i="1" l="1"/>
  <c r="G4062" i="1" l="1"/>
  <c r="G4063" i="1" l="1"/>
  <c r="G4064" i="1" l="1"/>
  <c r="G4065" i="1" l="1"/>
  <c r="G4066" i="1" l="1"/>
  <c r="G4067" i="1" l="1"/>
  <c r="G4068" i="1" l="1"/>
  <c r="G4069" i="1" l="1"/>
  <c r="G4070" i="1" l="1"/>
  <c r="G4071" i="1" l="1"/>
  <c r="G4072" i="1" l="1"/>
  <c r="G4073" i="1" l="1"/>
  <c r="G4074" i="1" l="1"/>
  <c r="G4075" i="1" l="1"/>
  <c r="G4076" i="1" l="1"/>
  <c r="G4077" i="1" l="1"/>
  <c r="G4078" i="1" l="1"/>
  <c r="G4079" i="1" l="1"/>
  <c r="G4080" i="1" l="1"/>
  <c r="G4081" i="1" l="1"/>
  <c r="G4082" i="1" l="1"/>
  <c r="G4083" i="1" l="1"/>
  <c r="G4084" i="1" l="1"/>
  <c r="G4085" i="1" l="1"/>
  <c r="G4086" i="1" l="1"/>
  <c r="G4087" i="1" l="1"/>
  <c r="G4088" i="1" l="1"/>
  <c r="G4089" i="1" l="1"/>
  <c r="G4090" i="1" l="1"/>
  <c r="G4091" i="1" l="1"/>
  <c r="G4092" i="1" l="1"/>
  <c r="G4093" i="1" l="1"/>
  <c r="G4094" i="1" l="1"/>
  <c r="G4095" i="1" l="1"/>
  <c r="G4096" i="1" l="1"/>
  <c r="G4097" i="1" l="1"/>
  <c r="G4098" i="1" l="1"/>
  <c r="G4099" i="1" l="1"/>
  <c r="G4100" i="1" l="1"/>
  <c r="G4101" i="1" l="1"/>
  <c r="G4102" i="1" l="1"/>
  <c r="G4103" i="1" l="1"/>
  <c r="G4104" i="1" l="1"/>
  <c r="G4105" i="1" l="1"/>
  <c r="G4106" i="1" l="1"/>
  <c r="G4107" i="1" l="1"/>
  <c r="G4108" i="1" l="1"/>
  <c r="G4109" i="1" l="1"/>
  <c r="G4110" i="1" l="1"/>
  <c r="G4111" i="1" l="1"/>
  <c r="G4112" i="1" l="1"/>
  <c r="G4113" i="1" l="1"/>
  <c r="G4114" i="1" l="1"/>
  <c r="G4115" i="1" l="1"/>
  <c r="G4116" i="1" l="1"/>
  <c r="G4117" i="1" l="1"/>
  <c r="G4118" i="1" l="1"/>
  <c r="G4119" i="1" l="1"/>
  <c r="G4120" i="1" l="1"/>
  <c r="G4121" i="1" l="1"/>
  <c r="G4122" i="1" l="1"/>
  <c r="G4123" i="1" l="1"/>
  <c r="G4124" i="1" l="1"/>
  <c r="G4125" i="1" l="1"/>
  <c r="G4126" i="1" l="1"/>
  <c r="G4127" i="1" l="1"/>
  <c r="G4128" i="1" l="1"/>
  <c r="G4129" i="1" l="1"/>
  <c r="G4130" i="1" l="1"/>
  <c r="G4131" i="1" l="1"/>
  <c r="G4132" i="1" l="1"/>
  <c r="G4133" i="1" l="1"/>
  <c r="G4134" i="1" l="1"/>
  <c r="G4135" i="1" l="1"/>
  <c r="G4136" i="1" l="1"/>
  <c r="G4137" i="1" l="1"/>
  <c r="G4138" i="1" l="1"/>
  <c r="G4139" i="1" l="1"/>
  <c r="G4140" i="1" l="1"/>
  <c r="G4141" i="1" l="1"/>
  <c r="G4142" i="1" l="1"/>
  <c r="G4143" i="1" l="1"/>
  <c r="G4144" i="1" l="1"/>
  <c r="G4145" i="1" l="1"/>
  <c r="G4146" i="1" l="1"/>
  <c r="G4147" i="1" l="1"/>
  <c r="G4148" i="1" l="1"/>
  <c r="G4149" i="1" l="1"/>
  <c r="G4150" i="1" l="1"/>
  <c r="G4151" i="1" l="1"/>
  <c r="G4152" i="1" l="1"/>
  <c r="G4153" i="1" l="1"/>
  <c r="G4154" i="1" l="1"/>
  <c r="G4155" i="1" l="1"/>
  <c r="G4156" i="1" l="1"/>
  <c r="G4157" i="1" l="1"/>
  <c r="G4158" i="1" l="1"/>
  <c r="G4159" i="1" l="1"/>
  <c r="G4160" i="1" l="1"/>
  <c r="G4161" i="1" l="1"/>
  <c r="G4162" i="1" l="1"/>
  <c r="G4163" i="1" l="1"/>
  <c r="G4164" i="1" l="1"/>
  <c r="G4165" i="1" l="1"/>
  <c r="G4166" i="1" l="1"/>
  <c r="G4167" i="1" l="1"/>
  <c r="G4168" i="1" l="1"/>
  <c r="G4169" i="1" l="1"/>
  <c r="G4170" i="1" l="1"/>
  <c r="G4171" i="1" l="1"/>
  <c r="G4172" i="1" l="1"/>
  <c r="G4173" i="1" l="1"/>
  <c r="G4174" i="1" l="1"/>
  <c r="G4175" i="1" l="1"/>
  <c r="G4176" i="1" l="1"/>
  <c r="G4177" i="1" l="1"/>
  <c r="G4178" i="1" l="1"/>
  <c r="G4179" i="1" l="1"/>
  <c r="G4180" i="1" l="1"/>
  <c r="G4181" i="1" l="1"/>
  <c r="G4182" i="1" l="1"/>
  <c r="G4183" i="1" l="1"/>
  <c r="G4184" i="1" l="1"/>
  <c r="G4185" i="1" l="1"/>
  <c r="G4186" i="1" l="1"/>
  <c r="G4187" i="1" l="1"/>
  <c r="G4188" i="1" l="1"/>
  <c r="G4189" i="1" l="1"/>
  <c r="G4190" i="1" l="1"/>
  <c r="G4191" i="1" l="1"/>
  <c r="G4192" i="1" l="1"/>
  <c r="G4193" i="1" l="1"/>
  <c r="G4194" i="1" l="1"/>
  <c r="G4195" i="1" l="1"/>
  <c r="G4196" i="1" l="1"/>
  <c r="G4197" i="1" l="1"/>
  <c r="G4198" i="1" l="1"/>
  <c r="G4199" i="1" l="1"/>
  <c r="G4200" i="1" l="1"/>
  <c r="G4201" i="1" l="1"/>
  <c r="G4202" i="1" l="1"/>
  <c r="G4203" i="1" l="1"/>
  <c r="G4204" i="1" l="1"/>
  <c r="G4205" i="1" l="1"/>
  <c r="G4206" i="1" l="1"/>
  <c r="G4207" i="1" l="1"/>
  <c r="G4208" i="1" l="1"/>
  <c r="G4209" i="1" l="1"/>
  <c r="G4210" i="1" l="1"/>
  <c r="G4211" i="1" l="1"/>
  <c r="G4212" i="1" l="1"/>
  <c r="G4213" i="1" l="1"/>
  <c r="G4214" i="1" l="1"/>
  <c r="G4215" i="1" l="1"/>
  <c r="G4216" i="1" l="1"/>
  <c r="G4217" i="1" l="1"/>
  <c r="G4218" i="1" l="1"/>
  <c r="G4219" i="1" l="1"/>
  <c r="G4220" i="1" l="1"/>
  <c r="G4221" i="1" l="1"/>
  <c r="G4222" i="1" l="1"/>
  <c r="G4223" i="1" l="1"/>
  <c r="G4224" i="1" l="1"/>
  <c r="G4225" i="1" l="1"/>
  <c r="G4226" i="1" l="1"/>
  <c r="G4227" i="1" l="1"/>
  <c r="G4228" i="1" l="1"/>
  <c r="G4229" i="1" l="1"/>
  <c r="G4230" i="1" l="1"/>
  <c r="G4231" i="1" l="1"/>
  <c r="G4232" i="1" l="1"/>
  <c r="G4233" i="1" l="1"/>
  <c r="G4234" i="1" l="1"/>
  <c r="G4235" i="1" l="1"/>
  <c r="G4236" i="1" l="1"/>
  <c r="G4237" i="1" l="1"/>
  <c r="G4238" i="1" l="1"/>
  <c r="G4239" i="1" l="1"/>
  <c r="G4240" i="1" l="1"/>
  <c r="G4241" i="1" l="1"/>
  <c r="G4242" i="1" l="1"/>
  <c r="G4243" i="1" l="1"/>
  <c r="G4244" i="1" l="1"/>
  <c r="G4245" i="1" l="1"/>
  <c r="G4246" i="1" l="1"/>
  <c r="G4247" i="1" l="1"/>
  <c r="G4248" i="1" l="1"/>
  <c r="G4249" i="1" l="1"/>
  <c r="G4250" i="1" l="1"/>
  <c r="G4251" i="1" l="1"/>
  <c r="G4252" i="1" l="1"/>
  <c r="G4253" i="1" l="1"/>
  <c r="G4254" i="1" l="1"/>
  <c r="G4255" i="1" l="1"/>
  <c r="G4256" i="1" l="1"/>
  <c r="G4257" i="1" l="1"/>
  <c r="G4258" i="1" l="1"/>
  <c r="G4259" i="1" l="1"/>
  <c r="G4260" i="1" l="1"/>
  <c r="G4261" i="1" l="1"/>
  <c r="G4262" i="1" l="1"/>
  <c r="G4263" i="1" l="1"/>
  <c r="G4264" i="1" l="1"/>
  <c r="G4265" i="1" l="1"/>
  <c r="G4266" i="1" l="1"/>
  <c r="G4267" i="1" l="1"/>
  <c r="G4268" i="1" l="1"/>
  <c r="G4269" i="1" l="1"/>
  <c r="G4270" i="1" l="1"/>
  <c r="G4271" i="1" l="1"/>
  <c r="G4272" i="1" l="1"/>
  <c r="G4273" i="1" l="1"/>
  <c r="G4274" i="1" l="1"/>
  <c r="G4275" i="1" l="1"/>
  <c r="G4276" i="1" l="1"/>
  <c r="G4277" i="1" l="1"/>
  <c r="G4278" i="1" l="1"/>
  <c r="G4279" i="1" l="1"/>
  <c r="G4280" i="1" l="1"/>
  <c r="G4281" i="1" l="1"/>
  <c r="G4282" i="1" l="1"/>
  <c r="G4283" i="1" l="1"/>
  <c r="G4284" i="1" l="1"/>
  <c r="G4285" i="1" l="1"/>
  <c r="G4286" i="1" l="1"/>
  <c r="G4287" i="1" l="1"/>
  <c r="G4288" i="1" l="1"/>
  <c r="G4289" i="1" l="1"/>
  <c r="G4290" i="1" l="1"/>
  <c r="G4291" i="1" l="1"/>
  <c r="G4292" i="1" l="1"/>
  <c r="G4293" i="1" l="1"/>
  <c r="G4294" i="1" l="1"/>
  <c r="G4295" i="1" l="1"/>
  <c r="G4296" i="1" l="1"/>
  <c r="G4297" i="1" l="1"/>
  <c r="G4298" i="1" l="1"/>
  <c r="G4299" i="1" l="1"/>
  <c r="G4300" i="1" l="1"/>
  <c r="G4301" i="1" l="1"/>
  <c r="G4302" i="1" l="1"/>
  <c r="G4303" i="1" l="1"/>
  <c r="G4304" i="1" l="1"/>
  <c r="G4305" i="1" l="1"/>
  <c r="G4306" i="1" l="1"/>
  <c r="G4307" i="1" l="1"/>
  <c r="G4308" i="1" l="1"/>
  <c r="G4309" i="1" l="1"/>
  <c r="G4310" i="1" l="1"/>
  <c r="G4311" i="1" l="1"/>
  <c r="G4312" i="1" l="1"/>
  <c r="G4313" i="1" l="1"/>
  <c r="G4314" i="1" l="1"/>
  <c r="G4315" i="1" l="1"/>
  <c r="G4316" i="1" l="1"/>
  <c r="G4317" i="1" l="1"/>
  <c r="G4318" i="1" l="1"/>
  <c r="G4319" i="1" l="1"/>
  <c r="G4320" i="1" l="1"/>
  <c r="G4321" i="1" l="1"/>
  <c r="G4322" i="1" l="1"/>
  <c r="G4323" i="1" l="1"/>
  <c r="G4324" i="1" l="1"/>
  <c r="G4325" i="1" l="1"/>
  <c r="G4326" i="1" l="1"/>
  <c r="G4327" i="1" l="1"/>
  <c r="G4328" i="1" l="1"/>
  <c r="G4329" i="1" l="1"/>
  <c r="G4330" i="1" l="1"/>
  <c r="G4331" i="1" l="1"/>
  <c r="G4332" i="1" l="1"/>
  <c r="G4333" i="1" l="1"/>
  <c r="G4334" i="1" l="1"/>
  <c r="G4335" i="1" l="1"/>
  <c r="G4336" i="1" l="1"/>
</calcChain>
</file>

<file path=xl/sharedStrings.xml><?xml version="1.0" encoding="utf-8"?>
<sst xmlns="http://schemas.openxmlformats.org/spreadsheetml/2006/main" count="4342" uniqueCount="4342">
  <si>
    <t>occ1</t>
  </si>
  <si>
    <t>n</t>
  </si>
  <si>
    <t>deres boern</t>
  </si>
  <si>
    <t>hans kone</t>
  </si>
  <si>
    <t>deres barn</t>
  </si>
  <si>
    <t>deres datter</t>
  </si>
  <si>
    <t>hans hustru</t>
  </si>
  <si>
    <t>deres soen</t>
  </si>
  <si>
    <t>barn</t>
  </si>
  <si>
    <t xml:space="preserve"> </t>
  </si>
  <si>
    <t>husmoder</t>
  </si>
  <si>
    <t>datter</t>
  </si>
  <si>
    <t>ihre kinder</t>
  </si>
  <si>
    <t>soen</t>
  </si>
  <si>
    <t>hendes boern</t>
  </si>
  <si>
    <t>madmoder</t>
  </si>
  <si>
    <t>kone</t>
  </si>
  <si>
    <t>boern</t>
  </si>
  <si>
    <t>hendes barn</t>
  </si>
  <si>
    <t>ihr kind</t>
  </si>
  <si>
    <t>hustru</t>
  </si>
  <si>
    <t>hendes datter</t>
  </si>
  <si>
    <t>tienestefolk</t>
  </si>
  <si>
    <t>hans boern</t>
  </si>
  <si>
    <t>tjenestefolk</t>
  </si>
  <si>
    <t>aftaegtskone</t>
  </si>
  <si>
    <t>hans datter</t>
  </si>
  <si>
    <t>husfader</t>
  </si>
  <si>
    <t>seine ehefrau</t>
  </si>
  <si>
    <t>aftaegtsmand</t>
  </si>
  <si>
    <t>husfader gaardejer</t>
  </si>
  <si>
    <t>hendes soen</t>
  </si>
  <si>
    <t>pleiebarn</t>
  </si>
  <si>
    <t>almisselem</t>
  </si>
  <si>
    <t>tjenestepige</t>
  </si>
  <si>
    <t>hans barn</t>
  </si>
  <si>
    <t>seine frau</t>
  </si>
  <si>
    <t>huusmoder</t>
  </si>
  <si>
    <t>husfader gaardeier</t>
  </si>
  <si>
    <t>hans soen</t>
  </si>
  <si>
    <t>tieneste folk</t>
  </si>
  <si>
    <t>plejebarn</t>
  </si>
  <si>
    <t>fattiglem</t>
  </si>
  <si>
    <t>dienstbote</t>
  </si>
  <si>
    <t>seine kinder</t>
  </si>
  <si>
    <t>pleiedatter</t>
  </si>
  <si>
    <t>tjenestekarl</t>
  </si>
  <si>
    <t>konen</t>
  </si>
  <si>
    <t>tienestepige</t>
  </si>
  <si>
    <t>dessen kinder</t>
  </si>
  <si>
    <t>dessen frau</t>
  </si>
  <si>
    <t>tageloehner</t>
  </si>
  <si>
    <t>pleiesoen</t>
  </si>
  <si>
    <t>dienstboten</t>
  </si>
  <si>
    <t>dienstmaedchen</t>
  </si>
  <si>
    <t>inderste</t>
  </si>
  <si>
    <t>dessen ehefrau</t>
  </si>
  <si>
    <t>do</t>
  </si>
  <si>
    <t>husfader lever af sin jordlod</t>
  </si>
  <si>
    <t>plejedatter</t>
  </si>
  <si>
    <t>hufner</t>
  </si>
  <si>
    <t>husfader jordbruger</t>
  </si>
  <si>
    <t>aftaegtsfolk</t>
  </si>
  <si>
    <t>husfader husmand</t>
  </si>
  <si>
    <t>lever af sin jordlod</t>
  </si>
  <si>
    <t>logerende</t>
  </si>
  <si>
    <t>hustrue</t>
  </si>
  <si>
    <t>ihre tochter</t>
  </si>
  <si>
    <t>plejesoen</t>
  </si>
  <si>
    <t>husfader og gaardejer</t>
  </si>
  <si>
    <t>tieneste pige</t>
  </si>
  <si>
    <t>hans hustrue</t>
  </si>
  <si>
    <t>husfader smed</t>
  </si>
  <si>
    <t>forsoerges af fattigvaesenet</t>
  </si>
  <si>
    <t>hospitalslem</t>
  </si>
  <si>
    <t>husfader arbeidsmand</t>
  </si>
  <si>
    <t>indsidder</t>
  </si>
  <si>
    <t>boern af 1ste aegteskab</t>
  </si>
  <si>
    <t>deres pleiebarn</t>
  </si>
  <si>
    <t>dienstknecht</t>
  </si>
  <si>
    <t>husfader gaardmand</t>
  </si>
  <si>
    <t>kinder</t>
  </si>
  <si>
    <t>knecht</t>
  </si>
  <si>
    <t>deren kinder</t>
  </si>
  <si>
    <t>deres pleiedatter</t>
  </si>
  <si>
    <t>dessen kind</t>
  </si>
  <si>
    <t>ehefrau</t>
  </si>
  <si>
    <t>forsoerges af husfaderen</t>
  </si>
  <si>
    <t>hans koene</t>
  </si>
  <si>
    <t>hans kone husmoder</t>
  </si>
  <si>
    <t>husfader husejer</t>
  </si>
  <si>
    <t>husfader og gaardeier</t>
  </si>
  <si>
    <t>husmoder hans hustru</t>
  </si>
  <si>
    <t>kind</t>
  </si>
  <si>
    <t>konens soester</t>
  </si>
  <si>
    <t>pleieboern</t>
  </si>
  <si>
    <t>arbejdsmand husfader</t>
  </si>
  <si>
    <t>barn af 1 aegteskab</t>
  </si>
  <si>
    <t>deres pleiesoen</t>
  </si>
  <si>
    <t>husmoder hans kone</t>
  </si>
  <si>
    <t>ihr sohn</t>
  </si>
  <si>
    <t>nyder fattigunderstoettelse</t>
  </si>
  <si>
    <t>boern af foerste aegteskab</t>
  </si>
  <si>
    <t>huusfader gaardeier</t>
  </si>
  <si>
    <t>konens moder</t>
  </si>
  <si>
    <t>sein kind</t>
  </si>
  <si>
    <t>sohn</t>
  </si>
  <si>
    <t>tieneste karl</t>
  </si>
  <si>
    <t>tienestekarl</t>
  </si>
  <si>
    <t>barn af foerste aegteskab</t>
  </si>
  <si>
    <t>deres plejedatter</t>
  </si>
  <si>
    <t>deres soenner</t>
  </si>
  <si>
    <t>dessen sohn</t>
  </si>
  <si>
    <t>frau</t>
  </si>
  <si>
    <t>husfader fisker</t>
  </si>
  <si>
    <t>husfaderens moder</t>
  </si>
  <si>
    <t>pension</t>
  </si>
  <si>
    <t>pensionist</t>
  </si>
  <si>
    <t>sein sohn</t>
  </si>
  <si>
    <t>slaegtning</t>
  </si>
  <si>
    <t>tochter</t>
  </si>
  <si>
    <t>boern af 1ste egteskab</t>
  </si>
  <si>
    <t>boern af sidste aegteskab</t>
  </si>
  <si>
    <t>boern af sidste egteskab</t>
  </si>
  <si>
    <t>deren kind</t>
  </si>
  <si>
    <t>deres plejesoen</t>
  </si>
  <si>
    <t>gaardmands enke</t>
  </si>
  <si>
    <t>husfader daglejer i agerbruget</t>
  </si>
  <si>
    <t>husfader gaardfaester</t>
  </si>
  <si>
    <t>husfader huseier</t>
  </si>
  <si>
    <t>inderste og almisselem</t>
  </si>
  <si>
    <t>indsidderske</t>
  </si>
  <si>
    <t>tjenestedreng</t>
  </si>
  <si>
    <t>arbeitsmann</t>
  </si>
  <si>
    <t>barn af 1ste aegteskab</t>
  </si>
  <si>
    <t>barn af 2 aegteskab</t>
  </si>
  <si>
    <t>barn af sidste aegteskab</t>
  </si>
  <si>
    <t>deres boeren</t>
  </si>
  <si>
    <t>deres plejebarn</t>
  </si>
  <si>
    <t>dienstleute</t>
  </si>
  <si>
    <t>forsoerges af fattigvaesnet</t>
  </si>
  <si>
    <t>gaardmandsenke</t>
  </si>
  <si>
    <t>hands kone</t>
  </si>
  <si>
    <t>hans moder</t>
  </si>
  <si>
    <t>hans soester</t>
  </si>
  <si>
    <t>husfader arbejdsmand</t>
  </si>
  <si>
    <t>husfader dagleier i agerbruget</t>
  </si>
  <si>
    <t>husfader murer</t>
  </si>
  <si>
    <t>husfader skomager</t>
  </si>
  <si>
    <t>husfader traeskomand</t>
  </si>
  <si>
    <t>husfader vaever</t>
  </si>
  <si>
    <t>husfaderens moder der af ham forsoerges</t>
  </si>
  <si>
    <t>huusfaders moder der af ham forsoerges</t>
  </si>
  <si>
    <t>kapitalist</t>
  </si>
  <si>
    <t>lever af sine midler</t>
  </si>
  <si>
    <t>mandens moder</t>
  </si>
  <si>
    <t>svigermoder</t>
  </si>
  <si>
    <t>almisselemmer</t>
  </si>
  <si>
    <t>dennes kone</t>
  </si>
  <si>
    <t>deres aegte boern</t>
  </si>
  <si>
    <t>deres doettre</t>
  </si>
  <si>
    <t>deris boern</t>
  </si>
  <si>
    <t>dessen tochter</t>
  </si>
  <si>
    <t>do deres soen</t>
  </si>
  <si>
    <t>en datter</t>
  </si>
  <si>
    <t>fattiglemmer</t>
  </si>
  <si>
    <t>forsoerges af huusfaderen</t>
  </si>
  <si>
    <t>gaardejer husfader</t>
  </si>
  <si>
    <t>hands koene</t>
  </si>
  <si>
    <t>hendes soester</t>
  </si>
  <si>
    <t>hosbondens moder</t>
  </si>
  <si>
    <t>husfader og huseier</t>
  </si>
  <si>
    <t>husfader snedker</t>
  </si>
  <si>
    <t>husfaderens boern</t>
  </si>
  <si>
    <t>huusfader</t>
  </si>
  <si>
    <t>magd</t>
  </si>
  <si>
    <t>miethsmann tageloehner</t>
  </si>
  <si>
    <t>seine tochter</t>
  </si>
  <si>
    <t>tagloehner</t>
  </si>
  <si>
    <t>abnahmefrau</t>
  </si>
  <si>
    <t>arbeidsmand husfader</t>
  </si>
  <si>
    <t>boern af 2det egteskab</t>
  </si>
  <si>
    <t>dattersoen</t>
  </si>
  <si>
    <t>dennes datter</t>
  </si>
  <si>
    <t>deres aegte barn</t>
  </si>
  <si>
    <t>deres barn nyder fattigunderstoettelse</t>
  </si>
  <si>
    <t>dessen dienstmaedchen</t>
  </si>
  <si>
    <t>dienstbothe</t>
  </si>
  <si>
    <t>do barn</t>
  </si>
  <si>
    <t>do deres barn</t>
  </si>
  <si>
    <t>do fattiglem</t>
  </si>
  <si>
    <t>en soen</t>
  </si>
  <si>
    <t>enkens boern</t>
  </si>
  <si>
    <t>fanger</t>
  </si>
  <si>
    <t>hans barn af 1 aegteskab</t>
  </si>
  <si>
    <t>hendes datter af 1 aegteskab</t>
  </si>
  <si>
    <t>hufenbesitzer</t>
  </si>
  <si>
    <t>husfader dagleier</t>
  </si>
  <si>
    <t>husfader daglejer i agerbrug</t>
  </si>
  <si>
    <t>husfader gaardejer husfader gaardejer</t>
  </si>
  <si>
    <t>husfader indsidder</t>
  </si>
  <si>
    <t>husfader landmand</t>
  </si>
  <si>
    <t>husfader og jordbruger</t>
  </si>
  <si>
    <t>husfader skraeder</t>
  </si>
  <si>
    <t>husfaderens barn</t>
  </si>
  <si>
    <t>huus moder</t>
  </si>
  <si>
    <t>huusfaderens boern</t>
  </si>
  <si>
    <t>kaethner</t>
  </si>
  <si>
    <t>lever af pension</t>
  </si>
  <si>
    <t>skomager husfader</t>
  </si>
  <si>
    <t>tienestedreng</t>
  </si>
  <si>
    <t>tyende</t>
  </si>
  <si>
    <t>abnahmemann</t>
  </si>
  <si>
    <t>aegtebarn</t>
  </si>
  <si>
    <t>af 1ste aegteskab</t>
  </si>
  <si>
    <t>barn af foerste egteskab</t>
  </si>
  <si>
    <t>boern af andet aegteskab</t>
  </si>
  <si>
    <t>boern af foerste egteskab</t>
  </si>
  <si>
    <t>boernene</t>
  </si>
  <si>
    <t>datter af sidste aegteskab</t>
  </si>
  <si>
    <t>deres aegtebarn</t>
  </si>
  <si>
    <t>deres boern af sidste aegteskab</t>
  </si>
  <si>
    <t>deres pleieboern</t>
  </si>
  <si>
    <t>do datter</t>
  </si>
  <si>
    <t>et pleiebarn</t>
  </si>
  <si>
    <t>fisker husfader</t>
  </si>
  <si>
    <t>gaardmand</t>
  </si>
  <si>
    <t>hans huusholderske</t>
  </si>
  <si>
    <t>hans stedboern</t>
  </si>
  <si>
    <t>hans steddatter</t>
  </si>
  <si>
    <t>hendes barn af foerste aegteskab</t>
  </si>
  <si>
    <t>hendes pleiedatter</t>
  </si>
  <si>
    <t>hendes uaegte barn</t>
  </si>
  <si>
    <t>husfader aftaegtsmand</t>
  </si>
  <si>
    <t>husfader daglejer</t>
  </si>
  <si>
    <t>husfader gartner</t>
  </si>
  <si>
    <t>husfader kjoebmand</t>
  </si>
  <si>
    <t>husfader maler</t>
  </si>
  <si>
    <t>husfader og husejer</t>
  </si>
  <si>
    <t>husfader og toemrer</t>
  </si>
  <si>
    <t>husfaderens datter</t>
  </si>
  <si>
    <t>husfaderens fader</t>
  </si>
  <si>
    <t>husfaderens soen</t>
  </si>
  <si>
    <t>husmoder kone</t>
  </si>
  <si>
    <t>huusfader arbeidsmand</t>
  </si>
  <si>
    <t>ihre toechter</t>
  </si>
  <si>
    <t>inderste og aftaegtskone</t>
  </si>
  <si>
    <t>inderste og aftaegtsmand</t>
  </si>
  <si>
    <t>kathenbesitzer</t>
  </si>
  <si>
    <t>kostgaenger</t>
  </si>
  <si>
    <t>lehrbursche</t>
  </si>
  <si>
    <t>lem i almindelig hospital</t>
  </si>
  <si>
    <t>lever af sin formue</t>
  </si>
  <si>
    <t>maedchen</t>
  </si>
  <si>
    <t>mandens moder aftaegtskone</t>
  </si>
  <si>
    <t>mandens soester</t>
  </si>
  <si>
    <t>plejeboern</t>
  </si>
  <si>
    <t>seine schwester</t>
  </si>
  <si>
    <t>snedker husfader</t>
  </si>
  <si>
    <t>soen af 2 aegteskab</t>
  </si>
  <si>
    <t>tieneste dreng</t>
  </si>
  <si>
    <t>tieniste folck</t>
  </si>
  <si>
    <t>tieniste pige</t>
  </si>
  <si>
    <t>tjenestepiger</t>
  </si>
  <si>
    <t>tjenestetyende</t>
  </si>
  <si>
    <t>vognmand husfader</t>
  </si>
  <si>
    <t>adoptivdatter</t>
  </si>
  <si>
    <t>aegte barn</t>
  </si>
  <si>
    <t>af sidste aegteskab</t>
  </si>
  <si>
    <t>aftaegt</t>
  </si>
  <si>
    <t>alle lemmer i vartou hospital</t>
  </si>
  <si>
    <t>barn af 3 aegteskab</t>
  </si>
  <si>
    <t>barnebarn</t>
  </si>
  <si>
    <t>bauknecht</t>
  </si>
  <si>
    <t>boern af 2det aegteskab</t>
  </si>
  <si>
    <t>boern af egteskabet</t>
  </si>
  <si>
    <t>boern i foerste aegteskab</t>
  </si>
  <si>
    <t>datter af 1ste aegteskab</t>
  </si>
  <si>
    <t>datterdatter</t>
  </si>
  <si>
    <t>datterens boern</t>
  </si>
  <si>
    <t>deres barn almisselem</t>
  </si>
  <si>
    <t>deres barn deres boern</t>
  </si>
  <si>
    <t>deres barn tjener faderen</t>
  </si>
  <si>
    <t>deres barn tvilling</t>
  </si>
  <si>
    <t>deres boern af foerste aegteskab</t>
  </si>
  <si>
    <t>deres boern deres born</t>
  </si>
  <si>
    <t>deres boern nyder fattigunderstoettelse</t>
  </si>
  <si>
    <t>deres born</t>
  </si>
  <si>
    <t>deres faelles barn</t>
  </si>
  <si>
    <t>deres soen deres soen</t>
  </si>
  <si>
    <t>deres son</t>
  </si>
  <si>
    <t>deres steddatter</t>
  </si>
  <si>
    <t>deres tienestefolk</t>
  </si>
  <si>
    <t>dessen knecht</t>
  </si>
  <si>
    <t>dienstbothen</t>
  </si>
  <si>
    <t>do deres datter</t>
  </si>
  <si>
    <t>dreng</t>
  </si>
  <si>
    <t>drescher</t>
  </si>
  <si>
    <t>enkefrue</t>
  </si>
  <si>
    <t>enkens barn</t>
  </si>
  <si>
    <t>enkens datter</t>
  </si>
  <si>
    <t>farversvend</t>
  </si>
  <si>
    <t>gaardbesidder</t>
  </si>
  <si>
    <t>gaardeier huusfader</t>
  </si>
  <si>
    <t>hans boern af 1ste aegteskab</t>
  </si>
  <si>
    <t>hans doettre</t>
  </si>
  <si>
    <t>hans kone almisselem</t>
  </si>
  <si>
    <t>hans kone hans kone</t>
  </si>
  <si>
    <t>hans koun</t>
  </si>
  <si>
    <t>hans moder aftaegtskone</t>
  </si>
  <si>
    <t>hans soester husholderske</t>
  </si>
  <si>
    <t>haushaelterin</t>
  </si>
  <si>
    <t>hendes mand</t>
  </si>
  <si>
    <t>hendes moder</t>
  </si>
  <si>
    <t>hendes soenner</t>
  </si>
  <si>
    <t>hoejskoleelev</t>
  </si>
  <si>
    <t>husbonde</t>
  </si>
  <si>
    <t>husfader agerbruger</t>
  </si>
  <si>
    <t>husfader arbeider i agerbruget</t>
  </si>
  <si>
    <t>husfader avlsbruger</t>
  </si>
  <si>
    <t>husfader handelsmand</t>
  </si>
  <si>
    <t>husfader inderste dagleier i agerbruget</t>
  </si>
  <si>
    <t>husfader murermester</t>
  </si>
  <si>
    <t>husfader og fisker</t>
  </si>
  <si>
    <t>husfader og husmand</t>
  </si>
  <si>
    <t>husfader toemmermand</t>
  </si>
  <si>
    <t>husfader toemrer</t>
  </si>
  <si>
    <t>husfaderens foraeldre der af ham forsoerges</t>
  </si>
  <si>
    <t>husfaderens soester</t>
  </si>
  <si>
    <t>husfaderens svigermoder</t>
  </si>
  <si>
    <t>husfaders moder der af ham forsoerges</t>
  </si>
  <si>
    <t>husmoder hustru</t>
  </si>
  <si>
    <t>hustru husmoder</t>
  </si>
  <si>
    <t>hustruen</t>
  </si>
  <si>
    <t>huusfader gaardejer</t>
  </si>
  <si>
    <t>huusfader huuseier</t>
  </si>
  <si>
    <t>huusfader jordbruger</t>
  </si>
  <si>
    <t>huusfader smed</t>
  </si>
  <si>
    <t>huusfaderens foraeldre der af ham forsoerges</t>
  </si>
  <si>
    <t>huusfaders fader der af ham forsoerges</t>
  </si>
  <si>
    <t>huusmands enke</t>
  </si>
  <si>
    <t>huusmoder hans kone</t>
  </si>
  <si>
    <t>inste tageloehner</t>
  </si>
  <si>
    <t>jordbruger husfader</t>
  </si>
  <si>
    <t>landbesitzer</t>
  </si>
  <si>
    <t>landmann</t>
  </si>
  <si>
    <t>lebt von almosen</t>
  </si>
  <si>
    <t>lehrling</t>
  </si>
  <si>
    <t>lever af sin huuslod</t>
  </si>
  <si>
    <t>lever af sin jord</t>
  </si>
  <si>
    <t>mandens moder der af ham forsoerges</t>
  </si>
  <si>
    <t>medhjaelper</t>
  </si>
  <si>
    <t>moder</t>
  </si>
  <si>
    <t>nyder fattighjaelp</t>
  </si>
  <si>
    <t>odelsbonde</t>
  </si>
  <si>
    <t>pensionair</t>
  </si>
  <si>
    <t>pensioneret</t>
  </si>
  <si>
    <t>pflegekind</t>
  </si>
  <si>
    <t>pleie barn</t>
  </si>
  <si>
    <t>pleiebarn i soens sted</t>
  </si>
  <si>
    <t>plejebarn i soens sted</t>
  </si>
  <si>
    <t>schiffer</t>
  </si>
  <si>
    <t>schneider</t>
  </si>
  <si>
    <t>seefahrender</t>
  </si>
  <si>
    <t>sein bruder</t>
  </si>
  <si>
    <t>sein dienstmaedchen</t>
  </si>
  <si>
    <t>skipper</t>
  </si>
  <si>
    <t>skomagermester husfader</t>
  </si>
  <si>
    <t>snedkermester husfader</t>
  </si>
  <si>
    <t>soen af 1 aegteskab</t>
  </si>
  <si>
    <t>soen af 1ste aegteskab</t>
  </si>
  <si>
    <t>soen snedkersvend</t>
  </si>
  <si>
    <t>soester</t>
  </si>
  <si>
    <t>stedsoen</t>
  </si>
  <si>
    <t>tienestfolk</t>
  </si>
  <si>
    <t>toemrer husfader</t>
  </si>
  <si>
    <t>zimmermann</t>
  </si>
  <si>
    <t>1 d af 1 aegteskab</t>
  </si>
  <si>
    <t>aegte barn af 1ste aegteskab</t>
  </si>
  <si>
    <t>aegte boern</t>
  </si>
  <si>
    <t>af 2 aegteskab</t>
  </si>
  <si>
    <t>aftaegskone</t>
  </si>
  <si>
    <t>aftaegtsfolk der af husfader forsoerges</t>
  </si>
  <si>
    <t>aftaegtskone husfaderens moder</t>
  </si>
  <si>
    <t>aftaegtskone konens moder</t>
  </si>
  <si>
    <t>aftaegtsmand konens fader</t>
  </si>
  <si>
    <t>aftaegtsmand mandens fader</t>
  </si>
  <si>
    <t>aftaegtsmand paa gaarden</t>
  </si>
  <si>
    <t>almiselem</t>
  </si>
  <si>
    <t>almisse lem inderste</t>
  </si>
  <si>
    <t>arbeidsmand</t>
  </si>
  <si>
    <t>arbejder husfader</t>
  </si>
  <si>
    <t>arbejdsmand</t>
  </si>
  <si>
    <t>arrestanten</t>
  </si>
  <si>
    <t>arrestanter</t>
  </si>
  <si>
    <t>avlet i 1ste aegteskab datter</t>
  </si>
  <si>
    <t>bagersvend husfader</t>
  </si>
  <si>
    <t>baren</t>
  </si>
  <si>
    <t>barn af 2det aegteskab</t>
  </si>
  <si>
    <t>barn af deres aegteskab</t>
  </si>
  <si>
    <t>barn af konens foerste aegteskab</t>
  </si>
  <si>
    <t>barn af mandens 1 aegteskab</t>
  </si>
  <si>
    <t>barn af sidste egteskab</t>
  </si>
  <si>
    <t>barnepige</t>
  </si>
  <si>
    <t>besitzer</t>
  </si>
  <si>
    <t>besoegende</t>
  </si>
  <si>
    <t>boeren</t>
  </si>
  <si>
    <t>boern af 2 aegteskab</t>
  </si>
  <si>
    <t>boern af dette aegteskab</t>
  </si>
  <si>
    <t>boern af konens 1ste aegteskab</t>
  </si>
  <si>
    <t>boern af konens foerste aegteskab</t>
  </si>
  <si>
    <t>bogbinder logerende</t>
  </si>
  <si>
    <t>bohlsbesitzer</t>
  </si>
  <si>
    <t>brolaegger husfader</t>
  </si>
  <si>
    <t>cigarmager husfader</t>
  </si>
  <si>
    <t>dagloenner</t>
  </si>
  <si>
    <t>datter af 2 aegteskab</t>
  </si>
  <si>
    <t>datter af andet aegteskab</t>
  </si>
  <si>
    <t>datter af foerste aegteskab</t>
  </si>
  <si>
    <t>datteren</t>
  </si>
  <si>
    <t>datterens barn</t>
  </si>
  <si>
    <t>datterens soen</t>
  </si>
  <si>
    <t>der af husfaderen forsoerges</t>
  </si>
  <si>
    <t>deren sohn</t>
  </si>
  <si>
    <t>deren tochter</t>
  </si>
  <si>
    <t>deres aegte datter</t>
  </si>
  <si>
    <t>deres aegte soen</t>
  </si>
  <si>
    <t>deres barn af sidste aegteskab</t>
  </si>
  <si>
    <t>deres barn i foerste aegteskab</t>
  </si>
  <si>
    <t>deres barn matros</t>
  </si>
  <si>
    <t>deres barn sypige</t>
  </si>
  <si>
    <t>deres boern jens nielsen og mette jensdatter</t>
  </si>
  <si>
    <t>deres boern tvillinger</t>
  </si>
  <si>
    <t>deres dattersoen</t>
  </si>
  <si>
    <t>deres doetre</t>
  </si>
  <si>
    <t>deres faelles boern</t>
  </si>
  <si>
    <t>deres plejeboern</t>
  </si>
  <si>
    <t>deres soen af sidste aegteskab</t>
  </si>
  <si>
    <t>deres stedbarn</t>
  </si>
  <si>
    <t>deres stedsoen</t>
  </si>
  <si>
    <t>deres svigersoen</t>
  </si>
  <si>
    <t>deres tieneste folk</t>
  </si>
  <si>
    <t>deris barn</t>
  </si>
  <si>
    <t>derres boern</t>
  </si>
  <si>
    <t>ders boern</t>
  </si>
  <si>
    <t>dessen geselle</t>
  </si>
  <si>
    <t>detailhandler husfader</t>
  </si>
  <si>
    <t>dienstjunge</t>
  </si>
  <si>
    <t>dienstmagd</t>
  </si>
  <si>
    <t>do hendes datter</t>
  </si>
  <si>
    <t>do kom pat</t>
  </si>
  <si>
    <t>do tjenestekarl</t>
  </si>
  <si>
    <t>eier af staedet</t>
  </si>
  <si>
    <t>eier af stedet</t>
  </si>
  <si>
    <t>elev</t>
  </si>
  <si>
    <t>en pleiesoen</t>
  </si>
  <si>
    <t>fabrikant husfader</t>
  </si>
  <si>
    <t>fabriksarbejder husfader</t>
  </si>
  <si>
    <t>gdmd</t>
  </si>
  <si>
    <t>gesell</t>
  </si>
  <si>
    <t>gift med husstandsoverhoved</t>
  </si>
  <si>
    <t>gaardeier husfader</t>
  </si>
  <si>
    <t>gaardmand lever af sin jordlod</t>
  </si>
  <si>
    <t>handelslaerling</t>
  </si>
  <si>
    <t>hans boern af foerste egteskab</t>
  </si>
  <si>
    <t>hans broder</t>
  </si>
  <si>
    <t>hans egne boern</t>
  </si>
  <si>
    <t>hans hustru nyder fattigunderstoettelse</t>
  </si>
  <si>
    <t>hans kone hans christiansen</t>
  </si>
  <si>
    <t>hans kone hans nielsen</t>
  </si>
  <si>
    <t>hans kone huusmoder</t>
  </si>
  <si>
    <t>hans kone joergen andersen</t>
  </si>
  <si>
    <t>hans kone lars hansen</t>
  </si>
  <si>
    <t>hans kone lars olsen</t>
  </si>
  <si>
    <t>hans kone mads hansen</t>
  </si>
  <si>
    <t>hans kone niels rasmussen</t>
  </si>
  <si>
    <t>hans kone peder nielsen</t>
  </si>
  <si>
    <t>hans kone rasmus madsen</t>
  </si>
  <si>
    <t>hans kone rasmus nielsen</t>
  </si>
  <si>
    <t>hans plejesoen</t>
  </si>
  <si>
    <t>hans soedskende</t>
  </si>
  <si>
    <t>hans soen af foerste aegteskab</t>
  </si>
  <si>
    <t>hans soennesoen</t>
  </si>
  <si>
    <t>hans stifdatter</t>
  </si>
  <si>
    <t>hendes barn nyder fattigunderstoettelse</t>
  </si>
  <si>
    <t>hendes broder</t>
  </si>
  <si>
    <t>hendes datter af 1ste aegteskab</t>
  </si>
  <si>
    <t>hendes datterdatter</t>
  </si>
  <si>
    <t>hendes daatter</t>
  </si>
  <si>
    <t>hendes soen fisker</t>
  </si>
  <si>
    <t>hendes soen tjener moderen</t>
  </si>
  <si>
    <t>hendes soen uaegte</t>
  </si>
  <si>
    <t>hofbesitzer</t>
  </si>
  <si>
    <t>hosbonde</t>
  </si>
  <si>
    <t>hosbondens fader</t>
  </si>
  <si>
    <t>hosbondens foraeldre</t>
  </si>
  <si>
    <t>hospitalslemmer</t>
  </si>
  <si>
    <t>hs kone</t>
  </si>
  <si>
    <t>hufnerin</t>
  </si>
  <si>
    <t>husbondens moder</t>
  </si>
  <si>
    <t>husbondens soester</t>
  </si>
  <si>
    <t>husfader arbeider</t>
  </si>
  <si>
    <t>husfader arbeidsmand husfader</t>
  </si>
  <si>
    <t>husfader arbeismand</t>
  </si>
  <si>
    <t>husfader arbejdsmand i agerbrug</t>
  </si>
  <si>
    <t>husfader arbejdsmand i landbruget</t>
  </si>
  <si>
    <t>husfader bager</t>
  </si>
  <si>
    <t>husfader forpagter</t>
  </si>
  <si>
    <t>husfader fyrboeder husfader</t>
  </si>
  <si>
    <t>husfader gaardeier husfader gaardeier</t>
  </si>
  <si>
    <t>husfader huseier smed</t>
  </si>
  <si>
    <t>husfader husmand lever af sin jordlod</t>
  </si>
  <si>
    <t>husfader husmand smed</t>
  </si>
  <si>
    <t>husfader inderste daglejer i agerbruget</t>
  </si>
  <si>
    <t>husfader indsidder daglejer i agerbruget</t>
  </si>
  <si>
    <t>husfader jorbruger</t>
  </si>
  <si>
    <t>husfader kapitalist</t>
  </si>
  <si>
    <t>husfader moelleeier</t>
  </si>
  <si>
    <t>husfader moeller</t>
  </si>
  <si>
    <t>husfader murersvend husfader</t>
  </si>
  <si>
    <t>husfader odelsejer</t>
  </si>
  <si>
    <t>husfader og arbejdsmand</t>
  </si>
  <si>
    <t>husfader og murer</t>
  </si>
  <si>
    <t>husfader og skomager</t>
  </si>
  <si>
    <t>husfader og smed</t>
  </si>
  <si>
    <t>husfader parcelist</t>
  </si>
  <si>
    <t>husfader praest</t>
  </si>
  <si>
    <t>husfader skomagermester</t>
  </si>
  <si>
    <t>husfader skovfoged</t>
  </si>
  <si>
    <t>husfader slagtermester</t>
  </si>
  <si>
    <t>husfader smed husfader smed</t>
  </si>
  <si>
    <t>husfader stenhugger</t>
  </si>
  <si>
    <t>husfader styrmand</t>
  </si>
  <si>
    <t>husfaderens fader der af ham forsoerges</t>
  </si>
  <si>
    <t>husfaderens stedsoen</t>
  </si>
  <si>
    <t>husfaderens svigerfader der af ham forsoerges</t>
  </si>
  <si>
    <t>husfaderens svigermoder aftaegtskone</t>
  </si>
  <si>
    <t>husfaderens svigermoder der af ham forsoerges</t>
  </si>
  <si>
    <t>husfaders barn</t>
  </si>
  <si>
    <t>husfaders boern</t>
  </si>
  <si>
    <t>husfaders soen</t>
  </si>
  <si>
    <t>husfaders soester</t>
  </si>
  <si>
    <t>husholdningselev</t>
  </si>
  <si>
    <t>husmand</t>
  </si>
  <si>
    <t>husmandsenke lever af sin jordlod</t>
  </si>
  <si>
    <t>husmoder hans kone husmoder hans kone</t>
  </si>
  <si>
    <t>husmoder husmandsenke lever af sin jordlod</t>
  </si>
  <si>
    <t>husmoder husmoder</t>
  </si>
  <si>
    <t>husmoder nyder fattigunderstoettelse</t>
  </si>
  <si>
    <t>husmoder og husmandsenke lever af sin jordlod</t>
  </si>
  <si>
    <t>husmoderens moder aftaegtskone</t>
  </si>
  <si>
    <t>husmoders soester</t>
  </si>
  <si>
    <t>huusfader daglejer</t>
  </si>
  <si>
    <t>huusfader gaardmand</t>
  </si>
  <si>
    <t>huusfader huuslejer</t>
  </si>
  <si>
    <t>huusfader indsidder</t>
  </si>
  <si>
    <t>huusfader lever af sin jordlod</t>
  </si>
  <si>
    <t>huusfaderens moder</t>
  </si>
  <si>
    <t>huusfaders foraeldre der af ham forsoerges</t>
  </si>
  <si>
    <t>huusfaders svigermoder der af ham forsoerges</t>
  </si>
  <si>
    <t>huusmand</t>
  </si>
  <si>
    <t>huusmand lever af sin jord</t>
  </si>
  <si>
    <t>huusmands enke lever af sin jordlod</t>
  </si>
  <si>
    <t>huusmoder nyder fattigunderstoettelse</t>
  </si>
  <si>
    <t>haandarbeide</t>
  </si>
  <si>
    <t>i besoeg</t>
  </si>
  <si>
    <t>i skraederlaere</t>
  </si>
  <si>
    <t>ihr kinder</t>
  </si>
  <si>
    <t>ihre soehne</t>
  </si>
  <si>
    <t>ihre sohn</t>
  </si>
  <si>
    <t>ikke udfyldt madmoder</t>
  </si>
  <si>
    <t>inderst</t>
  </si>
  <si>
    <t>indsidder arbeidsmand</t>
  </si>
  <si>
    <t>indsidder kone</t>
  </si>
  <si>
    <t>indsidder konens moder</t>
  </si>
  <si>
    <t>indsidder vaeverske</t>
  </si>
  <si>
    <t>inste</t>
  </si>
  <si>
    <t>jordbruger</t>
  </si>
  <si>
    <t>kaethner tageloehner</t>
  </si>
  <si>
    <t>kaethner und tageloehner</t>
  </si>
  <si>
    <t>kajakfanger</t>
  </si>
  <si>
    <t>kaufmann</t>
  </si>
  <si>
    <t>kind des vorigen</t>
  </si>
  <si>
    <t>kjoebmand husfader</t>
  </si>
  <si>
    <t>kjoebmand og huusfader</t>
  </si>
  <si>
    <t>kleinsmedmester</t>
  </si>
  <si>
    <t>knechte</t>
  </si>
  <si>
    <t>koebmand husfader</t>
  </si>
  <si>
    <t>koene</t>
  </si>
  <si>
    <t>koenen</t>
  </si>
  <si>
    <t>kokkepige</t>
  </si>
  <si>
    <t>konens fader</t>
  </si>
  <si>
    <t>konens mor</t>
  </si>
  <si>
    <t>konens soesterdatter</t>
  </si>
  <si>
    <t>kostgaengerin</t>
  </si>
  <si>
    <t>laerling</t>
  </si>
  <si>
    <t>landvaesenselev</t>
  </si>
  <si>
    <t>leben von almosen</t>
  </si>
  <si>
    <t>lebt von der abnahme</t>
  </si>
  <si>
    <t>lever af sin gaard</t>
  </si>
  <si>
    <t>lewer af sin jordlod</t>
  </si>
  <si>
    <t>logerende tjenestekarl</t>
  </si>
  <si>
    <t>madmod</t>
  </si>
  <si>
    <t>madmoder hans kone</t>
  </si>
  <si>
    <t>madmoder hans pedersen</t>
  </si>
  <si>
    <t>madmoderens soester</t>
  </si>
  <si>
    <t>malermester husfader</t>
  </si>
  <si>
    <t>mandens broder</t>
  </si>
  <si>
    <t>mandens fader som af ham forsoerges</t>
  </si>
  <si>
    <t>mandens foraeldre</t>
  </si>
  <si>
    <t>mandens kone</t>
  </si>
  <si>
    <t>mandens stedboern</t>
  </si>
  <si>
    <t>matros</t>
  </si>
  <si>
    <t>matrose</t>
  </si>
  <si>
    <t>miethsmann zimmermann</t>
  </si>
  <si>
    <t>milchmaedchen</t>
  </si>
  <si>
    <t>min datter</t>
  </si>
  <si>
    <t>murersvend husfader</t>
  </si>
  <si>
    <t>naeherin</t>
  </si>
  <si>
    <t>nyde fattigunderstoettelse</t>
  </si>
  <si>
    <t>nyder almisse opholdende</t>
  </si>
  <si>
    <t>opholdende</t>
  </si>
  <si>
    <t>opholdskone</t>
  </si>
  <si>
    <t>opholdsmand</t>
  </si>
  <si>
    <t>pensionaer</t>
  </si>
  <si>
    <t>pflegetochter</t>
  </si>
  <si>
    <t>pige</t>
  </si>
  <si>
    <t>pleiebarn i datters sted</t>
  </si>
  <si>
    <t>paa aftaegt</t>
  </si>
  <si>
    <t>schlachter</t>
  </si>
  <si>
    <t>schloesser</t>
  </si>
  <si>
    <t>schneidergesell</t>
  </si>
  <si>
    <t>schreiber</t>
  </si>
  <si>
    <t>schullehrer</t>
  </si>
  <si>
    <t>sein stiefsohn</t>
  </si>
  <si>
    <t>seine frau luth</t>
  </si>
  <si>
    <t>seine haushaelterin</t>
  </si>
  <si>
    <t>sindssyg</t>
  </si>
  <si>
    <t>skipper husfader</t>
  </si>
  <si>
    <t>skoleelev</t>
  </si>
  <si>
    <t>skomagermester huusfader</t>
  </si>
  <si>
    <t>skraeddersvend husfader</t>
  </si>
  <si>
    <t>skraeder</t>
  </si>
  <si>
    <t>slave</t>
  </si>
  <si>
    <t>smedelaerling soen</t>
  </si>
  <si>
    <t>smedemester husfader</t>
  </si>
  <si>
    <t>smedemester huusfader</t>
  </si>
  <si>
    <t>smedesvend husfader</t>
  </si>
  <si>
    <t>snedkersvend husfader</t>
  </si>
  <si>
    <t>soen af 2det aegteskab</t>
  </si>
  <si>
    <t>soen af foerste aegteskab</t>
  </si>
  <si>
    <t>soen af sidste aegteskab</t>
  </si>
  <si>
    <t>soennesoen</t>
  </si>
  <si>
    <t>spitzenkloeplerin</t>
  </si>
  <si>
    <t>stavenbesitzer</t>
  </si>
  <si>
    <t>stenhugger husfader</t>
  </si>
  <si>
    <t>stifsoen</t>
  </si>
  <si>
    <t>stud theol</t>
  </si>
  <si>
    <t>svigerinde</t>
  </si>
  <si>
    <t>syning</t>
  </si>
  <si>
    <t>tieneste draeng</t>
  </si>
  <si>
    <t>tieneste folck</t>
  </si>
  <si>
    <t>tieniste folk</t>
  </si>
  <si>
    <t>tienneste folck</t>
  </si>
  <si>
    <t>tiennistefolk</t>
  </si>
  <si>
    <t>tienstefolk</t>
  </si>
  <si>
    <t>tienstpige</t>
  </si>
  <si>
    <t>tischler</t>
  </si>
  <si>
    <t>tjeneste dreng</t>
  </si>
  <si>
    <t>tjeneste folk</t>
  </si>
  <si>
    <t>tjeneste pige</t>
  </si>
  <si>
    <t>toldassistent husfader</t>
  </si>
  <si>
    <t>under fattigforsoergelse</t>
  </si>
  <si>
    <t>understoettes af fattigvaesenet</t>
  </si>
  <si>
    <t>weber</t>
  </si>
  <si>
    <t>werden von der armencasse unterhalten</t>
  </si>
  <si>
    <t>1 24 hufner</t>
  </si>
  <si>
    <t>1ste artilleri regiment</t>
  </si>
  <si>
    <t>1ste pige i gaarden tjenestefolk</t>
  </si>
  <si>
    <t>2 datter</t>
  </si>
  <si>
    <t>2de fattige fader og moderloese boern til opdragelse</t>
  </si>
  <si>
    <t>aben</t>
  </si>
  <si>
    <t>abnahmehufnerin</t>
  </si>
  <si>
    <t>abnahmeleute</t>
  </si>
  <si>
    <t>abnahmeleute werden vom kathenbesitzer unterhalten</t>
  </si>
  <si>
    <t>abnahmemann und tageloehner</t>
  </si>
  <si>
    <t>abnahmewittwe</t>
  </si>
  <si>
    <t>abschiedsleute leben von der abnahme</t>
  </si>
  <si>
    <t>abschiedsleute und werden von den kathenbesitzer unterhalten</t>
  </si>
  <si>
    <t>adelig gut maasleben sein</t>
  </si>
  <si>
    <t>adopteret barn</t>
  </si>
  <si>
    <t>adoptiv sohn dienstknecht</t>
  </si>
  <si>
    <t>aegte barn af samme aegteskab</t>
  </si>
  <si>
    <t>aegte boern af mandens 1ste aegteskab</t>
  </si>
  <si>
    <t>aegte boern af sidste aegteskab</t>
  </si>
  <si>
    <t>aegte og hendes boern avlet i foerste aegteskab</t>
  </si>
  <si>
    <t>aegte soen bodil andersd s 1 aegtesk</t>
  </si>
  <si>
    <t>aegte soen i 2det egteskab</t>
  </si>
  <si>
    <t>aegte soen rasmus rasmussens 1 aegteskab</t>
  </si>
  <si>
    <t>aegteb af 1ste aeg</t>
  </si>
  <si>
    <t>aegtebarn af sidste aegteskab</t>
  </si>
  <si>
    <t>aegteboern</t>
  </si>
  <si>
    <t>aegteboern af 1ste aegte</t>
  </si>
  <si>
    <t>aegtebrn</t>
  </si>
  <si>
    <t>aegtesoen</t>
  </si>
  <si>
    <t>aeldste soen</t>
  </si>
  <si>
    <t>af 1 aegteskab</t>
  </si>
  <si>
    <t>af 1te aegteskab</t>
  </si>
  <si>
    <t>af 2det aegteskab</t>
  </si>
  <si>
    <t>af 2det egteskab</t>
  </si>
  <si>
    <t>af 3die egteskab</t>
  </si>
  <si>
    <t>af andet egteskab</t>
  </si>
  <si>
    <t>af broderens understottelse og opholder sig hos niels christensen</t>
  </si>
  <si>
    <t>af den joediske nation hans kone</t>
  </si>
  <si>
    <t>af et legat og familie understoettelse</t>
  </si>
  <si>
    <t>af foerste aegteskab</t>
  </si>
  <si>
    <t>af formuen</t>
  </si>
  <si>
    <t>af hendes giaerning husmoder</t>
  </si>
  <si>
    <t>af hendes soenner</t>
  </si>
  <si>
    <t>af huusfaderen forsoerges</t>
  </si>
  <si>
    <t>af konens 1ste egteskab datter</t>
  </si>
  <si>
    <t>af konens 2de aegtesk</t>
  </si>
  <si>
    <t>af mand der af gaardens eier forsoerges</t>
  </si>
  <si>
    <t>af mandens 1ste og konens 2det egteskab</t>
  </si>
  <si>
    <t>af moderens foerste egteskab</t>
  </si>
  <si>
    <t>af pension</t>
  </si>
  <si>
    <t>af rentepenge</t>
  </si>
  <si>
    <t>af sidste egteskab</t>
  </si>
  <si>
    <t>af sidste egteskab nicolaj hansen og anne hansdatter</t>
  </si>
  <si>
    <t>afg lieutenant uden pension cabellan</t>
  </si>
  <si>
    <t>afg skolelaerer moellers enke lever af pension</t>
  </si>
  <si>
    <t>afsadt degn fra houelberg kald manden</t>
  </si>
  <si>
    <t>afsindig i 30 aar</t>
  </si>
  <si>
    <t>afskediget brevconstabel ved det vestindiske artelleri skomager</t>
  </si>
  <si>
    <t>afskediget rytter og har aarlig 12 rd i pension huusbonde til leye</t>
  </si>
  <si>
    <t>afskediget vagtmester paa pension en fremmed hervaerende</t>
  </si>
  <si>
    <t>aftaegsmand</t>
  </si>
  <si>
    <t>aftaegst kone</t>
  </si>
  <si>
    <t>aftaegtmand</t>
  </si>
  <si>
    <t>aftaegts enke</t>
  </si>
  <si>
    <t>aftaegts folk</t>
  </si>
  <si>
    <t>aftaegts folk hos christe nielsen mand</t>
  </si>
  <si>
    <t>aftaegtsenke</t>
  </si>
  <si>
    <t>aftaegtsfolk forsoerges af husfaderen</t>
  </si>
  <si>
    <t>aftaegtsfolk forsoerges af huusfaderen</t>
  </si>
  <si>
    <t>aftaegtsfolk konens fader</t>
  </si>
  <si>
    <t>aftaegtsfolk paa huuset som af huusfaderen forsoerges</t>
  </si>
  <si>
    <t>aftaegtskone der af huusfaderen forsoerges</t>
  </si>
  <si>
    <t>aftaegtskone forsoerges af soennen</t>
  </si>
  <si>
    <t>aftaegtskone hans boern</t>
  </si>
  <si>
    <t>aftaegtskone hustruens moder</t>
  </si>
  <si>
    <t>aftaegtskone huusfaders moder</t>
  </si>
  <si>
    <t>aftaegtskone lars larsen og stine marie jonasdatter</t>
  </si>
  <si>
    <t>aftaegtskone lever af sin aftaegt</t>
  </si>
  <si>
    <t>aftaegtskone lever af sin aftaegt hans soen</t>
  </si>
  <si>
    <t>aftaegtskone mandens moder</t>
  </si>
  <si>
    <t>aftaegtskone moderens moder</t>
  </si>
  <si>
    <t>aftaegtskone og almisselem</t>
  </si>
  <si>
    <t>aftaegtskone paa gaarden som er forsoerget af nr 355</t>
  </si>
  <si>
    <t>aftaegtskone underholdes af husfaderen aftaegtskone underholdes af husfaderen</t>
  </si>
  <si>
    <t>aftaegtslem</t>
  </si>
  <si>
    <t>aftaegtsmand af ham forsoerges</t>
  </si>
  <si>
    <t>aftaegtsmand der af husfaderen forsoerges</t>
  </si>
  <si>
    <t>aftaegtsmand har en jordlod</t>
  </si>
  <si>
    <t>aftaegtsmand husfader</t>
  </si>
  <si>
    <t>aftaegtsmand husmoderens stedfader</t>
  </si>
  <si>
    <t>aftaegtsmand i gaarden</t>
  </si>
  <si>
    <t>aftaegtsmand kurvemager</t>
  </si>
  <si>
    <t>aftaegtsmand mandens morbroder</t>
  </si>
  <si>
    <t>aftaegtsmand morten boergesen og sidsel hansdatter</t>
  </si>
  <si>
    <t>aftaegtsmand og af dem forsoerges</t>
  </si>
  <si>
    <t>aftaegtsmand og af husfaderen forsoerges</t>
  </si>
  <si>
    <t>aftaegtsmand og almisselem</t>
  </si>
  <si>
    <t>aftaegtsmand og kaadner</t>
  </si>
  <si>
    <t>aftaegtsmand og nyder fattighjaelp</t>
  </si>
  <si>
    <t>aftaegtsmand rasmus andersen og else hansdatter</t>
  </si>
  <si>
    <t>aftaegtsmand som af soennen forsoerges</t>
  </si>
  <si>
    <t>aftaegtsmandens moder almisselem</t>
  </si>
  <si>
    <t>aftaegtsnyder</t>
  </si>
  <si>
    <t>aftaegtstager</t>
  </si>
  <si>
    <t>aftaegtstagerinde</t>
  </si>
  <si>
    <t>aftakket garder ugentlig 32s af krigs hospitalet huusbonde</t>
  </si>
  <si>
    <t>aftegt</t>
  </si>
  <si>
    <t>aftmd</t>
  </si>
  <si>
    <t>alle 3 deres boern</t>
  </si>
  <si>
    <t>alle 3 ejere af gaarden i</t>
  </si>
  <si>
    <t>alle 3de aegte boern af 1ste aegteskab</t>
  </si>
  <si>
    <t>alle 4re aegte boern af 1ste aegteskab</t>
  </si>
  <si>
    <t>alle aegte boern</t>
  </si>
  <si>
    <t>alle af 2det aegteskab</t>
  </si>
  <si>
    <t>alle af sidste egteskab</t>
  </si>
  <si>
    <t>alle almisse lemmer</t>
  </si>
  <si>
    <t>alle boern af 1ste egteskab</t>
  </si>
  <si>
    <t>alle boern af konens 1 aegteskab</t>
  </si>
  <si>
    <t>alle deres boern</t>
  </si>
  <si>
    <t>alle ere i fattighuset og formedelst deres alder erhverver de intet men faae fuld fattigunderstoettelse</t>
  </si>
  <si>
    <t>alle fattiglemmer</t>
  </si>
  <si>
    <t>alle i forvalterens tjeneste</t>
  </si>
  <si>
    <t>alle meget smaa af vaext deres boern</t>
  </si>
  <si>
    <t>alle opholder sig i fattighuset deres soen</t>
  </si>
  <si>
    <t>alle under fattigvaesnet forsorg</t>
  </si>
  <si>
    <t>alle under fattigvaesnet i kjoebenhavns forsorg</t>
  </si>
  <si>
    <t>almisse lem kone</t>
  </si>
  <si>
    <t>almisse lem konens stif fader</t>
  </si>
  <si>
    <t>almisse lemmer hans kone</t>
  </si>
  <si>
    <t>almisse lemmer konens foraeldre</t>
  </si>
  <si>
    <t>almisse opholdende</t>
  </si>
  <si>
    <t>almisselem der underholdes af sognet</t>
  </si>
  <si>
    <t>almisselem forstanden beroevet fra barndammen</t>
  </si>
  <si>
    <t>almisselem gaar omkring i sognet</t>
  </si>
  <si>
    <t>almisselem hendes soen</t>
  </si>
  <si>
    <t>almisselem hos restrup</t>
  </si>
  <si>
    <t>almisselem i udesundbye</t>
  </si>
  <si>
    <t>almisselem inderste</t>
  </si>
  <si>
    <t>almisselem indsidderske</t>
  </si>
  <si>
    <t>almisselem logerende indsidder</t>
  </si>
  <si>
    <t>almisselem madmoder</t>
  </si>
  <si>
    <t>almisselem madmoders moder</t>
  </si>
  <si>
    <t>almisselem nyder almisse fra oustrup sogn</t>
  </si>
  <si>
    <t>almisselem og forsoerges af sognet</t>
  </si>
  <si>
    <t>almisselem og inderste</t>
  </si>
  <si>
    <t>almisselem paa fatigvaesenet</t>
  </si>
  <si>
    <t>almisselem til huuse</t>
  </si>
  <si>
    <t>almisselemmer gaar paa omgang i districhtet</t>
  </si>
  <si>
    <t>almisselemmer i sognet hosbond</t>
  </si>
  <si>
    <t>almisselemmer inderster peder praeben og bodil eilertsdatter</t>
  </si>
  <si>
    <t>almisselemmer mand</t>
  </si>
  <si>
    <t>almissenydende i fattighuset</t>
  </si>
  <si>
    <t>almisslem</t>
  </si>
  <si>
    <t>amtmann und kammerjunker</t>
  </si>
  <si>
    <t>anders nielsens fader og forsoerges af ham</t>
  </si>
  <si>
    <t>andet tyende</t>
  </si>
  <si>
    <t>angenommene waisenkinder aus der verwandschatf</t>
  </si>
  <si>
    <t>anne magdalene hansens uaegte barn</t>
  </si>
  <si>
    <t>ansat ved vandvaerket</t>
  </si>
  <si>
    <t>antaget i soens sted af huusfaderen</t>
  </si>
  <si>
    <t>antaget som datter</t>
  </si>
  <si>
    <t>antagne boern</t>
  </si>
  <si>
    <t>apothecar</t>
  </si>
  <si>
    <t>arbaidsmand</t>
  </si>
  <si>
    <t>arbeidsmand og husfader</t>
  </si>
  <si>
    <t>arbeidsmand patienter paa hospitalet</t>
  </si>
  <si>
    <t>arbeidsmand ved garveri husfader</t>
  </si>
  <si>
    <t>arbeitsm</t>
  </si>
  <si>
    <t>arbeitsmann erhaelt unterstÃ¼tzung</t>
  </si>
  <si>
    <t>arbeitsmann geniesst a d armenkasse</t>
  </si>
  <si>
    <t>arbeitsmann lebt zum theil von allmosen</t>
  </si>
  <si>
    <t>arbeitsmann perm arm l</t>
  </si>
  <si>
    <t>arbeitsmann schwiegersohn</t>
  </si>
  <si>
    <t>arbeitsmann theilw aus der armenc</t>
  </si>
  <si>
    <t>arbejder i groenthandel husfader</t>
  </si>
  <si>
    <t>arbejds mand</t>
  </si>
  <si>
    <t>arbejdsmand hendes soen</t>
  </si>
  <si>
    <t>arbejdsmand i agerbrug husfader husejer</t>
  </si>
  <si>
    <t>arbejdsmand paa sukkerhuset phoenix</t>
  </si>
  <si>
    <t>arkitekt husfader</t>
  </si>
  <si>
    <t>arm</t>
  </si>
  <si>
    <t>arm lebt groesstentheils von unterstÃ¼tzung</t>
  </si>
  <si>
    <t>arrestant</t>
  </si>
  <si>
    <t>arrestant ellers arbejder ved landbruget</t>
  </si>
  <si>
    <t>arrestant husmoder</t>
  </si>
  <si>
    <t>arrestant particulier</t>
  </si>
  <si>
    <t>artillerist ved 1 artilleriregiment patient</t>
  </si>
  <si>
    <t>artillerist ved 2 artilleribataillon patient</t>
  </si>
  <si>
    <t>aulskarl</t>
  </si>
  <si>
    <t>avlsbruger husfader</t>
  </si>
  <si>
    <t>avlslierling</t>
  </si>
  <si>
    <t>awlet i egteskab</t>
  </si>
  <si>
    <t>awlsbruger</t>
  </si>
  <si>
    <t>bager besoegende</t>
  </si>
  <si>
    <t>bagerenke husmoder</t>
  </si>
  <si>
    <t>barbier</t>
  </si>
  <si>
    <t>barn aegte</t>
  </si>
  <si>
    <t>barn af 1 aegtes</t>
  </si>
  <si>
    <t>barn af 1 aegtesk</t>
  </si>
  <si>
    <t>barn af 1 egteskab</t>
  </si>
  <si>
    <t>barn af 1te aegteskab</t>
  </si>
  <si>
    <t>barn af 2 aegteskeb</t>
  </si>
  <si>
    <t>barn af 2det aegte</t>
  </si>
  <si>
    <t>barn af 2det aegteskab clemmen madsen og anne hansdatter</t>
  </si>
  <si>
    <t>barn af andet aegteskab</t>
  </si>
  <si>
    <t>barn af dette aegteskab</t>
  </si>
  <si>
    <t>barn af fjerde aegteskab</t>
  </si>
  <si>
    <t>barn af foranfoerte</t>
  </si>
  <si>
    <t>barn af fornaevnte</t>
  </si>
  <si>
    <t>barn af hans 2 aegteskab</t>
  </si>
  <si>
    <t>barn af huset</t>
  </si>
  <si>
    <t>barn af husfader og husmoder</t>
  </si>
  <si>
    <t>barn af konens 2 aegteskab</t>
  </si>
  <si>
    <t>barn af mandens 2 ae</t>
  </si>
  <si>
    <t>barn af mandens foerste aegteskab</t>
  </si>
  <si>
    <t>barn af mandens foerste egteskab</t>
  </si>
  <si>
    <t>barn af mandens sidste aegteskab</t>
  </si>
  <si>
    <t>barn af ovennaevnte</t>
  </si>
  <si>
    <t>barn af sidste aegteskab henning rasmusen og karen knudsdatter</t>
  </si>
  <si>
    <t>barn af sidste aegteskab joergen slente og birthe larsdatter</t>
  </si>
  <si>
    <t>barn af siste aegteskab</t>
  </si>
  <si>
    <t>barn anders jensen</t>
  </si>
  <si>
    <t>barn anders nielsen</t>
  </si>
  <si>
    <t>barn andreas hansen krabech</t>
  </si>
  <si>
    <t>barn avlet uden aegteskab</t>
  </si>
  <si>
    <t>barn blikkenslagerlaerling</t>
  </si>
  <si>
    <t>barn boern</t>
  </si>
  <si>
    <t>barn carl christian bang</t>
  </si>
  <si>
    <t>barn christen hansen</t>
  </si>
  <si>
    <t>barn christen nielsen</t>
  </si>
  <si>
    <t>barn datter</t>
  </si>
  <si>
    <t>barn david hansen</t>
  </si>
  <si>
    <t>barn deres barn</t>
  </si>
  <si>
    <t>barn forsoerges af veien laeborg kommune</t>
  </si>
  <si>
    <t>barn hans andersen</t>
  </si>
  <si>
    <t>barn hans christian peder storm</t>
  </si>
  <si>
    <t>barn hans hansen</t>
  </si>
  <si>
    <t>barn hans henriksen</t>
  </si>
  <si>
    <t>barn hans joergensen</t>
  </si>
  <si>
    <t>barn hans larsoen</t>
  </si>
  <si>
    <t>barn hans nielsen</t>
  </si>
  <si>
    <t>barn hans soerensen</t>
  </si>
  <si>
    <t>barn hans tomsen</t>
  </si>
  <si>
    <t>barn hendes boern</t>
  </si>
  <si>
    <t>barn hjaelper faderen</t>
  </si>
  <si>
    <t>barn hjaelper foraeldrene</t>
  </si>
  <si>
    <t>barn i huset jens hansen</t>
  </si>
  <si>
    <t>barn jens fischer</t>
  </si>
  <si>
    <t>barn jens larsen</t>
  </si>
  <si>
    <t>barn julmand</t>
  </si>
  <si>
    <t>barn karl christian knudsen</t>
  </si>
  <si>
    <t>barn knud larsen</t>
  </si>
  <si>
    <t>barn lars hendrik joergensen schmidt</t>
  </si>
  <si>
    <t>barn lars henneberg</t>
  </si>
  <si>
    <t>barn lars jensen</t>
  </si>
  <si>
    <t>barn mads rasmussen</t>
  </si>
  <si>
    <t>barn maren jensdatter</t>
  </si>
  <si>
    <t>barn murersvend</t>
  </si>
  <si>
    <t>barn nyder fattigunderstoettelse</t>
  </si>
  <si>
    <t>barn ole pedersen</t>
  </si>
  <si>
    <t>barn oluf hansoen</t>
  </si>
  <si>
    <t>barn peder nielsen</t>
  </si>
  <si>
    <t>barn peder rasmussen</t>
  </si>
  <si>
    <t>barn peder rasmussens 1 aegtesk</t>
  </si>
  <si>
    <t>barn pleiedatter</t>
  </si>
  <si>
    <t>barn poul knudsen</t>
  </si>
  <si>
    <t>barn rasmus joergensen</t>
  </si>
  <si>
    <t>barn rasmus rasmussen</t>
  </si>
  <si>
    <t>barn skoleelev</t>
  </si>
  <si>
    <t>barn soeren andersen</t>
  </si>
  <si>
    <t>barn soeren rasmussoens 2 aegteskab</t>
  </si>
  <si>
    <t>barn som nyder almisse</t>
  </si>
  <si>
    <t>barn timm sievers og gertrud rask</t>
  </si>
  <si>
    <t>barn tvilling</t>
  </si>
  <si>
    <t>barnebarn af logerende</t>
  </si>
  <si>
    <t>bedstemoder</t>
  </si>
  <si>
    <t>begge faar almisse wanfoer inderste hendes datter</t>
  </si>
  <si>
    <t>begge hendes boern</t>
  </si>
  <si>
    <t>begge sider til huuse kand intet fortjene og nyder sognes almisse kone</t>
  </si>
  <si>
    <t>begges boern</t>
  </si>
  <si>
    <t>begges faelles boern</t>
  </si>
  <si>
    <t>beides kinder</t>
  </si>
  <si>
    <t>bekoemmt der abnahme bey dem hufner</t>
  </si>
  <si>
    <t>besidder af gaarden</t>
  </si>
  <si>
    <t>besitzer der parcele und grobschmidt</t>
  </si>
  <si>
    <t>besitzer landwirtschaft</t>
  </si>
  <si>
    <t>besitzer u weber</t>
  </si>
  <si>
    <t>besitzerin der hufenstelle</t>
  </si>
  <si>
    <t>besitzerin der instenstelle</t>
  </si>
  <si>
    <t>beslaegtet hos familien</t>
  </si>
  <si>
    <t>besoeg</t>
  </si>
  <si>
    <t>bestemoder</t>
  </si>
  <si>
    <t>bestyrer af gaarden</t>
  </si>
  <si>
    <t>bestyrer det for moderen</t>
  </si>
  <si>
    <t>bestyrer handlen for hende hendes soen mariane christesen</t>
  </si>
  <si>
    <t>betaler for opholdet fra foreningen for forsoemte boerns opdragelse</t>
  </si>
  <si>
    <t>betaler for sit ophold her</t>
  </si>
  <si>
    <t>betjent ved moellen</t>
  </si>
  <si>
    <t>betjent wed moellen</t>
  </si>
  <si>
    <t>betler deres broed hendes boern aegte anna marie christensdatter</t>
  </si>
  <si>
    <t>betler foraelder til hustru</t>
  </si>
  <si>
    <t>betler inderst</t>
  </si>
  <si>
    <t>betler mand</t>
  </si>
  <si>
    <t>betler og almisselem husbond</t>
  </si>
  <si>
    <t>betler til huse</t>
  </si>
  <si>
    <t>betler uaegte og logerende</t>
  </si>
  <si>
    <t>betlerie indsidder</t>
  </si>
  <si>
    <t>betreibt etwas landwirthschaft</t>
  </si>
  <si>
    <t>billetheur bei der eisenbahn</t>
  </si>
  <si>
    <t>birgittes uaegte datter</t>
  </si>
  <si>
    <t>biskop husfader</t>
  </si>
  <si>
    <t>blikkenslager enke</t>
  </si>
  <si>
    <t>blikkenslager husfader</t>
  </si>
  <si>
    <t>blind og lever af almisse konens broder hans povelsen og dorthe jensdatter</t>
  </si>
  <si>
    <t>bliver underholdt af datteren</t>
  </si>
  <si>
    <t>bodil kirstine madsens datter</t>
  </si>
  <si>
    <t>boedker mester</t>
  </si>
  <si>
    <t>boedker og huusfader</t>
  </si>
  <si>
    <t>boedkermester</t>
  </si>
  <si>
    <t>boedkersvend hendes soen</t>
  </si>
  <si>
    <t>boedkersvend husfader</t>
  </si>
  <si>
    <t>boelsmand</t>
  </si>
  <si>
    <t>boelstedsenke</t>
  </si>
  <si>
    <t>boer ene</t>
  </si>
  <si>
    <t>boern af 1 aegteska</t>
  </si>
  <si>
    <t>boern af 1 egt</t>
  </si>
  <si>
    <t>boern af 1 egtesk</t>
  </si>
  <si>
    <t>boern af 1st aegteskab</t>
  </si>
  <si>
    <t>boern af 1ste egteskab jens pedersen og kirsten rasmusdatter</t>
  </si>
  <si>
    <t>boern af 2 aegtesk</t>
  </si>
  <si>
    <t>boern af 2 egtesk</t>
  </si>
  <si>
    <t>boern af 3die aegteskab</t>
  </si>
  <si>
    <t>boern af 3die egteskab</t>
  </si>
  <si>
    <t>boern af anden egteskab</t>
  </si>
  <si>
    <t>boern af andet aegtesk</t>
  </si>
  <si>
    <t>boern af begges 1ste aegteskab</t>
  </si>
  <si>
    <t>boern af begges foerste aegteskab</t>
  </si>
  <si>
    <t>boern af deres foerste aegteskab</t>
  </si>
  <si>
    <t>boern af dette egteskab</t>
  </si>
  <si>
    <t>boern af dette sidste aegteskab</t>
  </si>
  <si>
    <t>boern af do ovenstaaende</t>
  </si>
  <si>
    <t>boern af foerste egteskab christian hanssen og karen madsdatter</t>
  </si>
  <si>
    <t>boern af forstaaende</t>
  </si>
  <si>
    <t>boern af hendes 2 aegteskab</t>
  </si>
  <si>
    <t>boern af hendes egteskab</t>
  </si>
  <si>
    <t>boern af husmoder</t>
  </si>
  <si>
    <t>boern af huuset</t>
  </si>
  <si>
    <t>boern af konens 1 aegteskab</t>
  </si>
  <si>
    <t>boern af konens 2det aegteskab peder rasmusen romme og karen joergensdatter</t>
  </si>
  <si>
    <t>boern af konens sidste aegteskab soeren samuelsen og maren hansdatter</t>
  </si>
  <si>
    <t>boern af mandens 2det og konens 1ste egteskab</t>
  </si>
  <si>
    <t>boern af mandens sidste aegteskab</t>
  </si>
  <si>
    <t>boern af mandens sidste aegteskab hans olsen og catrine matthiisdatter</t>
  </si>
  <si>
    <t>boern af no 15 uaegte no 15 maren rasmussen</t>
  </si>
  <si>
    <t>boern af ovennaevnte</t>
  </si>
  <si>
    <t>boern af samme aegteskab</t>
  </si>
  <si>
    <t>boern af skifte aegteskab</t>
  </si>
  <si>
    <t>boern aulet i 1ste egteskab</t>
  </si>
  <si>
    <t>boern de 6 aeldste ere husfaderens boern af et tidligere aegteskab</t>
  </si>
  <si>
    <t>boern hans tabersen og marthe cathrine nielsdatter</t>
  </si>
  <si>
    <t>boern i 1ste egteskab</t>
  </si>
  <si>
    <t>boern i deres foerste aegteskab</t>
  </si>
  <si>
    <t>boern i mandens 3die aegteskab</t>
  </si>
  <si>
    <t>boern nyder fattigunderstoettelse</t>
  </si>
  <si>
    <t>boern vaever</t>
  </si>
  <si>
    <t>boerneboern</t>
  </si>
  <si>
    <t>boerneinformatorske</t>
  </si>
  <si>
    <t>boernene deres boern</t>
  </si>
  <si>
    <t>bogbinder husfader</t>
  </si>
  <si>
    <t>boghandlermedhjaelper</t>
  </si>
  <si>
    <t>bogholder ved stadens brandforsikrings kasse huusbonde</t>
  </si>
  <si>
    <t>bohlspaechter</t>
  </si>
  <si>
    <t>bomuldsvaeversvendlogerende</t>
  </si>
  <si>
    <t>braenderieier huusfader</t>
  </si>
  <si>
    <t>brendeviinsbrender</t>
  </si>
  <si>
    <t>brobetjent</t>
  </si>
  <si>
    <t>broder begge har skjoede paa gaarden</t>
  </si>
  <si>
    <t>broemand huusfader</t>
  </si>
  <si>
    <t>bruder des hufners</t>
  </si>
  <si>
    <t>bruder des p klein tageloehner erhaellt unterstÃ¼tzung aus der armenkasse</t>
  </si>
  <si>
    <t>bruder tochter lebt vom vermoegen</t>
  </si>
  <si>
    <t>bruger skraederhaandvaerket</t>
  </si>
  <si>
    <t>bryggerieierske husmoder</t>
  </si>
  <si>
    <t>buchbinderey</t>
  </si>
  <si>
    <t>bursche</t>
  </si>
  <si>
    <t>by og herreds fuldmaegtig</t>
  </si>
  <si>
    <t>bybud husfader</t>
  </si>
  <si>
    <t>bygang hendes soester</t>
  </si>
  <si>
    <t>cand jur soen</t>
  </si>
  <si>
    <t>cand juris</t>
  </si>
  <si>
    <t>cand med og chirurg laegecandidat ved hospitalet</t>
  </si>
  <si>
    <t>cand phil fabrikant husfader</t>
  </si>
  <si>
    <t>cand philos a la suite i atilleriet elev af den kongl militaire hoeiskole</t>
  </si>
  <si>
    <t>cand theol</t>
  </si>
  <si>
    <t>cand theol deres soen</t>
  </si>
  <si>
    <t>candd theol skolelaerer i asminderoed</t>
  </si>
  <si>
    <t>candetatus theol huuslaerer</t>
  </si>
  <si>
    <t>candidatus theologia</t>
  </si>
  <si>
    <t>capitain der lootsengalliote</t>
  </si>
  <si>
    <t>capitalist</t>
  </si>
  <si>
    <t>capt og brugsret af eiendom</t>
  </si>
  <si>
    <t>cardinal theologien frederik carl roher og bodil marie mandix</t>
  </si>
  <si>
    <t>catechet</t>
  </si>
  <si>
    <t>christen galtens enke forsoerges af velgjoeringsselskabet</t>
  </si>
  <si>
    <t>cigarmager soen</t>
  </si>
  <si>
    <t>ciselerer</t>
  </si>
  <si>
    <t>colonialhandel egen husstand</t>
  </si>
  <si>
    <t>comederchersant ved kronens regiment</t>
  </si>
  <si>
    <t>commis</t>
  </si>
  <si>
    <t>commissionaier husfader</t>
  </si>
  <si>
    <t>conc schneider</t>
  </si>
  <si>
    <t>conditor husfader</t>
  </si>
  <si>
    <t>constitueret kirkesanger skolelaerer</t>
  </si>
  <si>
    <t>contoirist</t>
  </si>
  <si>
    <t>d boern</t>
  </si>
  <si>
    <t>d deres boern</t>
  </si>
  <si>
    <t>d maedchen</t>
  </si>
  <si>
    <t>d tjenestepige</t>
  </si>
  <si>
    <t>dader</t>
  </si>
  <si>
    <t>dagleier</t>
  </si>
  <si>
    <t>dagleier i agerbruget hendes soenner</t>
  </si>
  <si>
    <t>daglejer i agerbrug</t>
  </si>
  <si>
    <t>daglejer mand</t>
  </si>
  <si>
    <t>daglejer tageloehner</t>
  </si>
  <si>
    <t>dameskraederinde soestre</t>
  </si>
  <si>
    <t>dampskibs restuaratoer</t>
  </si>
  <si>
    <t>datter 1 aegteskab</t>
  </si>
  <si>
    <t>datter 2d aegteskab</t>
  </si>
  <si>
    <t>datter af 1 aegteskab 537</t>
  </si>
  <si>
    <t>datter af 1ste egtesk</t>
  </si>
  <si>
    <t>datter af 2det egteskab</t>
  </si>
  <si>
    <t>datter af 3die aegteskab</t>
  </si>
  <si>
    <t>datter af den forrige</t>
  </si>
  <si>
    <t>datter af dette aegteskab</t>
  </si>
  <si>
    <t>datter af enken</t>
  </si>
  <si>
    <t>datter af forrige</t>
  </si>
  <si>
    <t>datter af h faerch</t>
  </si>
  <si>
    <t>datter af huset</t>
  </si>
  <si>
    <t>datter af husfaderen</t>
  </si>
  <si>
    <t>datter af husmoderen</t>
  </si>
  <si>
    <t>datter af jensen</t>
  </si>
  <si>
    <t>datter af konens 1 aegteskab</t>
  </si>
  <si>
    <t>datter af mandens sidste aegteskab jens olsen tvedemand og kisten pedersdatter</t>
  </si>
  <si>
    <t>datter af ovennaevnte</t>
  </si>
  <si>
    <t>datter af ovenstaaende</t>
  </si>
  <si>
    <t>datter af samme</t>
  </si>
  <si>
    <t>datter af samme 1ste aegteskab</t>
  </si>
  <si>
    <t>datter berthel nielsen mette mogensdatter</t>
  </si>
  <si>
    <t>datter datter</t>
  </si>
  <si>
    <t>datter eller barn</t>
  </si>
  <si>
    <t>datter forsoerges under fattigvaesenet</t>
  </si>
  <si>
    <t>datter frederik c fries</t>
  </si>
  <si>
    <t>datter frederikke salgreen</t>
  </si>
  <si>
    <t>datter i familien</t>
  </si>
  <si>
    <t>datter i foerste aegteskab</t>
  </si>
  <si>
    <t>datter i hjemmet</t>
  </si>
  <si>
    <t>datter kirsten oebergs</t>
  </si>
  <si>
    <t>datter nyder fattigunderstoettelse</t>
  </si>
  <si>
    <t>datter og pleiesoen</t>
  </si>
  <si>
    <t>datter og svigersoen</t>
  </si>
  <si>
    <t>datter ole larsen</t>
  </si>
  <si>
    <t>datter oluf simonsens 2 aegtesk</t>
  </si>
  <si>
    <t>datter til ovennaevnte kone</t>
  </si>
  <si>
    <t>datter tvilling</t>
  </si>
  <si>
    <t>datter uaegte</t>
  </si>
  <si>
    <t>datter vilhelm bissen og anna bissen</t>
  </si>
  <si>
    <t>datterens uaegte barn</t>
  </si>
  <si>
    <t>datterens uaegte soen</t>
  </si>
  <si>
    <t>de ovenanfoertes soen</t>
  </si>
  <si>
    <t>de to sidstes plejesoen</t>
  </si>
  <si>
    <t>decorationsmalere</t>
  </si>
  <si>
    <t>degneenke lever af sin pension</t>
  </si>
  <si>
    <t>den forriges kone</t>
  </si>
  <si>
    <t>den sidstes barn</t>
  </si>
  <si>
    <t>denen toechter</t>
  </si>
  <si>
    <t>denne sidstes datter avlet uden egteskab</t>
  </si>
  <si>
    <t>dennes barn</t>
  </si>
  <si>
    <t>dennes barn barn</t>
  </si>
  <si>
    <t>dennes boern</t>
  </si>
  <si>
    <t>dennes datters uaegte soen</t>
  </si>
  <si>
    <t>dennes hustrue sammes hustrue</t>
  </si>
  <si>
    <t>dennes kone mauritz nielsen</t>
  </si>
  <si>
    <t>dennes mand</t>
  </si>
  <si>
    <t>dennes soen</t>
  </si>
  <si>
    <t>dennes uaegte datter</t>
  </si>
  <si>
    <t>der staar intet om hvad eller hvem de er</t>
  </si>
  <si>
    <t>dere boern</t>
  </si>
  <si>
    <t>deren kind seefahrer</t>
  </si>
  <si>
    <t>deren sohn als jungmann zur see abwesend</t>
  </si>
  <si>
    <t>deren sohn tageloehner</t>
  </si>
  <si>
    <t>deren tochterkind</t>
  </si>
  <si>
    <t>deres</t>
  </si>
  <si>
    <t>deres 10 boern</t>
  </si>
  <si>
    <t>deres 8 aegte soenner</t>
  </si>
  <si>
    <t>deres aegte boern jens jacobsen og else gundesdatter</t>
  </si>
  <si>
    <t>deres aegte boern jeppe soerensen og sidsel michelsdatter</t>
  </si>
  <si>
    <t>deres aegte foedte boern</t>
  </si>
  <si>
    <t>deres aegte foedte boern i dette aegteskab</t>
  </si>
  <si>
    <t>deres aegteboern</t>
  </si>
  <si>
    <t>deres baren</t>
  </si>
  <si>
    <t>deres barn abel og morten hansen</t>
  </si>
  <si>
    <t>deres barn af 1 aegteskab</t>
  </si>
  <si>
    <t>deres barn af 1ste aegteskab</t>
  </si>
  <si>
    <t>deres barn af 1ste egteskab</t>
  </si>
  <si>
    <t>deres barn af andet egteskab</t>
  </si>
  <si>
    <t>deres barn af sidste egtesk</t>
  </si>
  <si>
    <t>deres barn af siste egteskab</t>
  </si>
  <si>
    <t>deres barn anders mouritsen mette m jensdatter</t>
  </si>
  <si>
    <t>deres barn anders pedersen dorthe johansdatter</t>
  </si>
  <si>
    <t>deres barn avled i aegteskab</t>
  </si>
  <si>
    <t>deres barn christen christen christensen og kirsten nielsdatter</t>
  </si>
  <si>
    <t>deres barn christen skytte og bodil kirstine nielsdatter</t>
  </si>
  <si>
    <t>deres barn do deres barn</t>
  </si>
  <si>
    <t>deres barn er uaegte</t>
  </si>
  <si>
    <t>deres barn ferdinand moeller</t>
  </si>
  <si>
    <t>deres barn foraeldre mikkel rasmussen og mette johane joergensdatter</t>
  </si>
  <si>
    <t>deres barn faaer understoettelse af fattigvaesenet</t>
  </si>
  <si>
    <t>deres barn hans hustru</t>
  </si>
  <si>
    <t>deres barn hans hustru nyder fattigunderstoettelse</t>
  </si>
  <si>
    <t>deres barn hans nielsen og maren jochumsd</t>
  </si>
  <si>
    <t>deres barn hun nyder fattigunderstoettelse</t>
  </si>
  <si>
    <t>deres barn husfader arbeider i landbruget</t>
  </si>
  <si>
    <t>deres barn husmoder</t>
  </si>
  <si>
    <t>deres barn hustru</t>
  </si>
  <si>
    <t>deres barn huusfader banevogter</t>
  </si>
  <si>
    <t>deres barn huusfader lever af sin jordlod</t>
  </si>
  <si>
    <t>deres barn i 1 aegteskab</t>
  </si>
  <si>
    <t>deres barn i egteskab</t>
  </si>
  <si>
    <t>deres barn j w mackeprang og stine gjerlev</t>
  </si>
  <si>
    <t>deres barn jakob rasmus larsen og ellen pedersdatter</t>
  </si>
  <si>
    <t>deres barn jens andersen ane jensdatter</t>
  </si>
  <si>
    <t>deres barn jens knudsen marie christensdatter</t>
  </si>
  <si>
    <t>deres barn jens pedersen og anne andersdatter</t>
  </si>
  <si>
    <t>deres barn jeppe larsen og kjersten christensdatter</t>
  </si>
  <si>
    <t>deres barn jerimias schroeder</t>
  </si>
  <si>
    <t>deres barn joergen christoffersen og maren katrine andersdatter</t>
  </si>
  <si>
    <t>deres barn joergen larsen og ane jensdatter</t>
  </si>
  <si>
    <t>deres barn joergen olsen kirstine marie</t>
  </si>
  <si>
    <t>deres barn johan henrik mogensen og cicilia marie foedt vild</t>
  </si>
  <si>
    <t>deres barn mads jeppesen og anne bergithe madsdatter</t>
  </si>
  <si>
    <t>deres barn maren og hans frederiksen</t>
  </si>
  <si>
    <t>deres barn maren og hans jensen</t>
  </si>
  <si>
    <t>deres barn mogens nielsen og johanne marie nicolasdatter</t>
  </si>
  <si>
    <t>deres barn musikker</t>
  </si>
  <si>
    <t>deres barn niels clausen og dorthea kaisdatter</t>
  </si>
  <si>
    <t>deres barn niels hansen og sophie larsdatter</t>
  </si>
  <si>
    <t>deres barn niels jeppesen sidse m mouritsdatter</t>
  </si>
  <si>
    <t>deres barn niels laursen johanne marie nielsdatter</t>
  </si>
  <si>
    <t>deres barn ole olsen johanne madsdatter</t>
  </si>
  <si>
    <t>deres barn otto hansen og johanne hansdatter</t>
  </si>
  <si>
    <t>deres barn p g erentz</t>
  </si>
  <si>
    <t>deres barn peder nielsen og anna kirstine christensen</t>
  </si>
  <si>
    <t>deres barn rasmus christensen og karen hemmingsdatter</t>
  </si>
  <si>
    <t>deres barn rasmus hansen og ingeborg catrine troensegaard</t>
  </si>
  <si>
    <t>deres barn rasmus johansen og anne cathrine andersdatter</t>
  </si>
  <si>
    <t>deres barn rasmus mortensen og karen rasmusdatter</t>
  </si>
  <si>
    <t>deres barn rasmus nielsen og karen nielsen foedt nielsens barn</t>
  </si>
  <si>
    <t>deres barn schack steenberg</t>
  </si>
  <si>
    <t>deres barn soemand</t>
  </si>
  <si>
    <t>deres barn soeren endvoldsen</t>
  </si>
  <si>
    <t>deres barn soeren p holstebroe</t>
  </si>
  <si>
    <t>deres barn til visse faaer de understoettelse af fattigvaesenet</t>
  </si>
  <si>
    <t>deres barn udefor aegteskab</t>
  </si>
  <si>
    <t>deres barn vaever</t>
  </si>
  <si>
    <t>deres barnskraedersvend</t>
  </si>
  <si>
    <t>deres barnsmed</t>
  </si>
  <si>
    <t>deres barnstedfar</t>
  </si>
  <si>
    <t>deres boern 2 Ã³tydd ord</t>
  </si>
  <si>
    <t>deres boern af 1 aegteskab</t>
  </si>
  <si>
    <t>deres boern af 2det egteskab</t>
  </si>
  <si>
    <t>deres boern af begges 2 aegteskab</t>
  </si>
  <si>
    <t>deres boern af dette aegteskab</t>
  </si>
  <si>
    <t>deres boern af disse understoettes peder christiansen af fattigvaesenet</t>
  </si>
  <si>
    <t>deres boern af foerste egteskab</t>
  </si>
  <si>
    <t>deres boern af hosbonds sidste 3die aegteskab</t>
  </si>
  <si>
    <t>deres boern af ivaerende aegteskab</t>
  </si>
  <si>
    <t>deres boern af mandens 1 aegt</t>
  </si>
  <si>
    <t>deres boern af mandens sidste aegteskab</t>
  </si>
  <si>
    <t>deres boern af samme 1ste aegteskab</t>
  </si>
  <si>
    <t>deres boern af sidste aegteskab hans rasmussen kruse og birthe hansdatter</t>
  </si>
  <si>
    <t>deres boern af sidste aegteskab jacob johansen og karen michelsdatter</t>
  </si>
  <si>
    <t>deres boern af sidste egteskab</t>
  </si>
  <si>
    <t>deres boern af sidste egteskab morten pedersen og maren andersdatter</t>
  </si>
  <si>
    <t>deres boern almisselem</t>
  </si>
  <si>
    <t>deres boern almissenydende</t>
  </si>
  <si>
    <t>deres boern anders christensen krog maren soerensdatter</t>
  </si>
  <si>
    <t>deres boern anders frederichsen og sidsel rasmusdatter</t>
  </si>
  <si>
    <t>deres boern anders hemmingsen og anne hemmingsdatter</t>
  </si>
  <si>
    <t>deres boern anders hemmingsen og kirsten hansdatter</t>
  </si>
  <si>
    <t>deres boern anders ibsen og maren jensdatter</t>
  </si>
  <si>
    <t>deres boern anders jensen og anne jacobsdatter</t>
  </si>
  <si>
    <t>deres boern anders joergensen og bodil hansdatter</t>
  </si>
  <si>
    <t>deres boern anders mikkelsen og ane rasmusdatter</t>
  </si>
  <si>
    <t>deres boern carl christian moenster og christine sophia rosenqvist</t>
  </si>
  <si>
    <t>deres boern carl jessen og cathrine jensen</t>
  </si>
  <si>
    <t>deres boern christen andersen og maren stine hansdatter</t>
  </si>
  <si>
    <t>deres boern christen hansen klinge og maren joergensdatter</t>
  </si>
  <si>
    <t>deres boern christen hansen og anne nielsdatter</t>
  </si>
  <si>
    <t>deres boern christen johansen og else larsen</t>
  </si>
  <si>
    <t>deres boern christen larsen og kirsten nielsdatter</t>
  </si>
  <si>
    <t>deres boern christen lund hoeyer og juliane marie sunde</t>
  </si>
  <si>
    <t>deres boern christen moeller holst og elise marie borch</t>
  </si>
  <si>
    <t>deres boern christen pedersen og grete larsdatter</t>
  </si>
  <si>
    <t>deres boern christen rasmussen og kirsten hansdatter</t>
  </si>
  <si>
    <t>deres boern christen rasmussen og maren nielsdatter</t>
  </si>
  <si>
    <t>deres boern christian emil larsen og anna marie larsen</t>
  </si>
  <si>
    <t>deres boern christian frantzen og anne hemmingsdatter</t>
  </si>
  <si>
    <t>deres boern christofer christensen og else mortensdatter</t>
  </si>
  <si>
    <t>deres boern christoffer larsen og anne pedersdatter</t>
  </si>
  <si>
    <t>deres boern de 3 aeldste have stedfader knud joergensen og bodil hansdatter</t>
  </si>
  <si>
    <t>deres boern de to aeldste hans stedboern rasmus jensen moeller og ane sophie andersdatter</t>
  </si>
  <si>
    <t>deres boern der begge waewer</t>
  </si>
  <si>
    <t>deres boern der ogsaa forsoerges af sognet</t>
  </si>
  <si>
    <t>deres boern ebbe olesen og sidsel marie jensdatter</t>
  </si>
  <si>
    <t>deres boern florinus clausen og martha lovise dahl</t>
  </si>
  <si>
    <t>deres boern frands testrup nielsen og kirsten joergensdatter</t>
  </si>
  <si>
    <t>deres boern frants meltzer og maren meltzer</t>
  </si>
  <si>
    <t>deres boern frederik christian lissner og julie caroline dahl</t>
  </si>
  <si>
    <t>deres boern frederik hansen og johanne pedersdatter</t>
  </si>
  <si>
    <t>deres boern frederik lahmers theisen og bertholine charlotte amalia macheprang</t>
  </si>
  <si>
    <t>deres boern gustav adolph barner og kirsten madsdatter</t>
  </si>
  <si>
    <t>deres boern hans hansen boette og karen joergensdatter</t>
  </si>
  <si>
    <t>deres boern hans hansen og anne kirstine pedersdatter</t>
  </si>
  <si>
    <t>deres boern hans hansen wied og giertrud hansdatter</t>
  </si>
  <si>
    <t>deres boern hans hendriksen og magrethe hemmingsdatter</t>
  </si>
  <si>
    <t>deres boern hans joergen rasmusen og karen rasmusdatter</t>
  </si>
  <si>
    <t>deres boern hans joergensen og sara malling</t>
  </si>
  <si>
    <t>deres boern hans joergensen og sidse hansdatter</t>
  </si>
  <si>
    <t>deres boern hans larsen og ane jensdatter</t>
  </si>
  <si>
    <t>deres boern hans larsen og maren nielsdatter</t>
  </si>
  <si>
    <t>deres boern hans mortensen og bodil hansdatter</t>
  </si>
  <si>
    <t>deres boern hans nielsen og maren k jensdatter</t>
  </si>
  <si>
    <t>deres boern hans pedersen ane pedersdatter</t>
  </si>
  <si>
    <t>deres boern hans pedersen og birthe mortensdatter</t>
  </si>
  <si>
    <t>deres boern hans peitersen og kirsten hansdatter</t>
  </si>
  <si>
    <t>deres boern hans persen og anne larsdatter</t>
  </si>
  <si>
    <t>deres boern hans sidenius og bodil jensen</t>
  </si>
  <si>
    <t>deres boern hendes boern</t>
  </si>
  <si>
    <t>deres boern henrik nielsen liberkind og maren rasmusdatter</t>
  </si>
  <si>
    <t>deres boern hjaelper foraeldrene</t>
  </si>
  <si>
    <t>deres boern hjaelper foraeldrene i bedriften</t>
  </si>
  <si>
    <t>deres boern hjemme</t>
  </si>
  <si>
    <t>deres boern i f aegteskab</t>
  </si>
  <si>
    <t>deres boern i foerste aegteskab</t>
  </si>
  <si>
    <t>deres boern i mandens sidste og konens foerste egtesk aegteskab</t>
  </si>
  <si>
    <t>deres boern i sidste aegtes</t>
  </si>
  <si>
    <t>deres boern i sidste aegteskab</t>
  </si>
  <si>
    <t>deres boern ikke anfoert i ft</t>
  </si>
  <si>
    <t>deres boern iver thorkildsen og ane kirstine madsdatter</t>
  </si>
  <si>
    <t>deres boern jacob isachsen og bodil kirstine pedersdatter</t>
  </si>
  <si>
    <t>deres boern jacob soerensen og dorthe jacobsdatter</t>
  </si>
  <si>
    <t>deres boern jens andreassen sidse hansdatter</t>
  </si>
  <si>
    <t>deres boern jens carlsen sidse hansdatter</t>
  </si>
  <si>
    <t>deres boern jens chr krogh og christense krogh</t>
  </si>
  <si>
    <t>deres boern jens christiansen og ane marie mortensdatter</t>
  </si>
  <si>
    <t>deres boern jens frederksen og sophie larsdatter</t>
  </si>
  <si>
    <t>deres boern jens hansen dorthe andersdatter</t>
  </si>
  <si>
    <t>deres boern jens hansen og birthe hemmingsdatter</t>
  </si>
  <si>
    <t>deres boern jens larsen og ane pedersdatter</t>
  </si>
  <si>
    <t>deres boern jens madsen og mette jacobsdatter</t>
  </si>
  <si>
    <t>deres boern jens nielsen dahm sidsel nielsdatter</t>
  </si>
  <si>
    <t>deres boern jens nielsen og bodil rasmusdatter</t>
  </si>
  <si>
    <t>deres boern jens pedersen og christiane thygesdatter</t>
  </si>
  <si>
    <t>deres boern jens poulsen og mariane pedersdatter</t>
  </si>
  <si>
    <t>deres boern jeppe rasmussen og ane marie pedersdatter</t>
  </si>
  <si>
    <t>deres boern jes matthiasen ane dorthe hansdatter</t>
  </si>
  <si>
    <t>deres boern jesper larsen og kirsten christensdatter</t>
  </si>
  <si>
    <t>deres boern joergen fredrichsen og ane rasmusdatter</t>
  </si>
  <si>
    <t>deres boern joergen jensen og anna pedersdatter</t>
  </si>
  <si>
    <t>deres boern joergen jensen og maren hansdatter</t>
  </si>
  <si>
    <t>deres boern joergen mikkelsen og kirsten jensdatter</t>
  </si>
  <si>
    <t>deres boern joergen olsen og kirsten hansdatter</t>
  </si>
  <si>
    <t>deres boern johan hansen og maren madsdatter</t>
  </si>
  <si>
    <t>deres boern johan joachim casper knuppert og ane cathrine klepien</t>
  </si>
  <si>
    <t>deres boern laerer smedehaandvaerket</t>
  </si>
  <si>
    <t>deres boern lars grynor og ane nielsdatter</t>
  </si>
  <si>
    <t>deres boern lars knudsen anne andreasdatter</t>
  </si>
  <si>
    <t>deres boern lars larsen karen jensdatter</t>
  </si>
  <si>
    <t>deres boern lars larsen og stine rasmusdatter</t>
  </si>
  <si>
    <t>deres boern lars pedersen og dorthe olsdatter</t>
  </si>
  <si>
    <t>deres boern lars rasmussen bille og maren jensdatter</t>
  </si>
  <si>
    <t>deres boern logerende</t>
  </si>
  <si>
    <t>deres boern mads hansen og ane kirstine nielsdatter</t>
  </si>
  <si>
    <t>deres boern mads pedersen og birthe marie pedersdatter</t>
  </si>
  <si>
    <t>deres boern mathias hansen karen staal hobolt</t>
  </si>
  <si>
    <t>deres boern matros fravaerende tilsoees</t>
  </si>
  <si>
    <t>deres boern medhjaelpere ved gaardens drift</t>
  </si>
  <si>
    <t>deres boern mikkel hansen og karen christiansdatter</t>
  </si>
  <si>
    <t>deres boern mogens hansen og ane pedersdatter</t>
  </si>
  <si>
    <t>deres boern mogens hansen og bodil christensdatter</t>
  </si>
  <si>
    <t>deres boern morten clausen lolle og dorthe rasmusdatter</t>
  </si>
  <si>
    <t>deres boern niels andreassen og magrethe nielsdatter</t>
  </si>
  <si>
    <t>deres boern niels hansen og johanne hansdatter</t>
  </si>
  <si>
    <t>deres boern niels jensen og cathrine margrethe brandt</t>
  </si>
  <si>
    <t>deres boern niels jensen og maren pedersdatter</t>
  </si>
  <si>
    <t>deres boern niels johansen killendahl og maren mogensdatter</t>
  </si>
  <si>
    <t>deres boern niels rasmussen og ane dorthe nielsdatter</t>
  </si>
  <si>
    <t>deres boern nyde fattigunderstoettelse</t>
  </si>
  <si>
    <t>deres boern nyde understoettelse af fattigvaesenet</t>
  </si>
  <si>
    <t>deres boern nyder fattighjaelp</t>
  </si>
  <si>
    <t>deres boern nyder fatttigunderstoettelse</t>
  </si>
  <si>
    <t>deres boern og almisselemmer</t>
  </si>
  <si>
    <t>deres boern og anvendes som tyende</t>
  </si>
  <si>
    <t>deres boern og stedboern</t>
  </si>
  <si>
    <t>deres boern og twillinger</t>
  </si>
  <si>
    <t>deres boern ole christensen og maren larsdatter</t>
  </si>
  <si>
    <t>deres boern ole hemmingsen og marthe cathrine rasmusdatter</t>
  </si>
  <si>
    <t>deres boern ole madsen schyum anne marie chrestensdatter</t>
  </si>
  <si>
    <t>deres boern ole nielsen og marie kirstine hansdatter</t>
  </si>
  <si>
    <t>deres boern ole yde og maren christensdatter</t>
  </si>
  <si>
    <t>deres boern peder berentsen bodil hansdatter</t>
  </si>
  <si>
    <t>deres boern peder c pedersen og maren k hansdatter</t>
  </si>
  <si>
    <t>deres boern peder christensen og maren mortensdatter</t>
  </si>
  <si>
    <t>deres boern peder christian soerensen og dorthe larsen</t>
  </si>
  <si>
    <t>deres boern peder hansen ane kirstine gregers</t>
  </si>
  <si>
    <t>deres boern peder hemmingsen og karen nielsdatter</t>
  </si>
  <si>
    <t>deres boern peder ibsen og karen olsdatter</t>
  </si>
  <si>
    <t>deres boern peder jakobsen og magrethe soerensdatter</t>
  </si>
  <si>
    <t>deres boern peder jensen koster og elisabet sisilia hendriksdatter</t>
  </si>
  <si>
    <t>deres boern peder jensen og margretha jensdatter</t>
  </si>
  <si>
    <t>deres boern peder joergensen og ane larsdatter</t>
  </si>
  <si>
    <t>deres boern peder johannsen og ane jensdatter</t>
  </si>
  <si>
    <t>deres boern peder madsen og maren danielsdatter</t>
  </si>
  <si>
    <t>deres boern peder mathiesen ellen hemmingsdatter</t>
  </si>
  <si>
    <t>deres boern peder nielsen og kirsten hansdatter</t>
  </si>
  <si>
    <t>deres boern peder olsen og gjertrud nielsdatter</t>
  </si>
  <si>
    <t>deres boern peder rasmussen og ane rasmusdatter</t>
  </si>
  <si>
    <t>deres boern peder rasmussen og johanne nielsdatter</t>
  </si>
  <si>
    <t>deres boern peder rasmussen sophie hansen</t>
  </si>
  <si>
    <t>deres boern peter rasmussen og lovise constantia johanne cathrine echarts</t>
  </si>
  <si>
    <t>deres boern poul hansen grethe hendriksen</t>
  </si>
  <si>
    <t>deres boern poul jensen moerch og marie jacobsen</t>
  </si>
  <si>
    <t>deres boern povel christensen og maren christensdatter</t>
  </si>
  <si>
    <t>deres boern rasmus andersen maren andersdatter</t>
  </si>
  <si>
    <t>deres boern rasmus friderichsen og karen pedersdatter</t>
  </si>
  <si>
    <t>deres boern rasmus hansen og maren andersdatter</t>
  </si>
  <si>
    <t>deres boern rasmus nielsen og karen madsdatter</t>
  </si>
  <si>
    <t>deres boern rasmus pedersen og maren mathiasdatter</t>
  </si>
  <si>
    <t>deres boern rasmus povelsen og ellen chrestensdatter</t>
  </si>
  <si>
    <t>deres boern skomager</t>
  </si>
  <si>
    <t>deres boern soemand</t>
  </si>
  <si>
    <t>deres boern soen stum</t>
  </si>
  <si>
    <t>deres boern soennerne hjaelper faderen ved vaeverporfessionen hans boesen og bodild andersdatter</t>
  </si>
  <si>
    <t>deres boern soeren berthelsen stigel og bodil nielsdatter</t>
  </si>
  <si>
    <t>deres boern soeren jensen og mette jensdatter</t>
  </si>
  <si>
    <t>deres boern som tjener foraeldrene</t>
  </si>
  <si>
    <t>deres boern stephan christophersen og ane jensdatter</t>
  </si>
  <si>
    <t>deres boern taersker</t>
  </si>
  <si>
    <t>deres boern thoennes joergensen og karen rasmusdatter</t>
  </si>
  <si>
    <t>deres boern thom peter wulffeldt rasine eseh</t>
  </si>
  <si>
    <t>deres boern thomas andersen og elene pedersen</t>
  </si>
  <si>
    <t>deres boern toemrer</t>
  </si>
  <si>
    <t>deres boern toennes rasmussen og karen rasmusdatter</t>
  </si>
  <si>
    <t>deres boern vaeversker</t>
  </si>
  <si>
    <t>deres broder</t>
  </si>
  <si>
    <t>deres broderdatter</t>
  </si>
  <si>
    <t>deres dater</t>
  </si>
  <si>
    <t>deres dater dagleierske</t>
  </si>
  <si>
    <t>deres datter af 1 aegteskab</t>
  </si>
  <si>
    <t>deres datter anders christoffersen og maren madsdatter</t>
  </si>
  <si>
    <t>deres datter anders jensen</t>
  </si>
  <si>
    <t>deres datter anders jensen og ellen rasmusdatter</t>
  </si>
  <si>
    <t>deres datter christian jensen bache og maren pedersdatter</t>
  </si>
  <si>
    <t>deres datter do datter</t>
  </si>
  <si>
    <t>deres datter doevstum</t>
  </si>
  <si>
    <t>deres datter hans joergensen og kirsten knudsdatter</t>
  </si>
  <si>
    <t>deres datter hjemme</t>
  </si>
  <si>
    <t>deres datter huusmands enke</t>
  </si>
  <si>
    <t>deres datter i 1 aegteskab paa mandens og 2 paa konens side</t>
  </si>
  <si>
    <t>deres datter jens madsen og karen ditlevsdatter</t>
  </si>
  <si>
    <t>deres datter joergen jensen inger simonsen</t>
  </si>
  <si>
    <t>deres datter johannes thuesen kirsten marie thuesdatter</t>
  </si>
  <si>
    <t>deres datter lars f kirck</t>
  </si>
  <si>
    <t>deres datter lars joergensen og mette martine joergensen foedt moellers datter</t>
  </si>
  <si>
    <t>deres datter lars nielsen og karen nielsen</t>
  </si>
  <si>
    <t>deres datter laust pedersen karen jensdatter</t>
  </si>
  <si>
    <t>deres datter morten nielsen agaete grundalsdatter</t>
  </si>
  <si>
    <t>deres datter nyder midlertidig fattighjaelp</t>
  </si>
  <si>
    <t>deres datter ole christensen og ane marie grive</t>
  </si>
  <si>
    <t>deres datter peder soerensen ane pedersdatter</t>
  </si>
  <si>
    <t>deres datter skraederelev</t>
  </si>
  <si>
    <t>deres datter soeren joergensen kirsten madsen</t>
  </si>
  <si>
    <t>deres datter tvilling</t>
  </si>
  <si>
    <t>deres datter wilhelm topp</t>
  </si>
  <si>
    <t>deres datterbarn</t>
  </si>
  <si>
    <t>deres datters datter</t>
  </si>
  <si>
    <t>deres datters datter claus clausen og else marie joergensdatters datter</t>
  </si>
  <si>
    <t>deres datters soen</t>
  </si>
  <si>
    <t>deres daatter</t>
  </si>
  <si>
    <t>deres faelles boern af sidste egteskab</t>
  </si>
  <si>
    <t>deres faelles soen joergen rasmussen og anne madsdatter</t>
  </si>
  <si>
    <t>deres husmoder</t>
  </si>
  <si>
    <t>deres karl</t>
  </si>
  <si>
    <t>deres pige</t>
  </si>
  <si>
    <t>deres pleie datter</t>
  </si>
  <si>
    <t>deres pleiebarn johannes ludvig schroeder og ane kirstine hansen</t>
  </si>
  <si>
    <t>deres pleiesoen forsoerges af fattigvaesenet</t>
  </si>
  <si>
    <t>deres pleiesoen hans joergensen og karen hansdatter</t>
  </si>
  <si>
    <t>deres pleje barn deres pleje barn</t>
  </si>
  <si>
    <t>deres pleje daatter</t>
  </si>
  <si>
    <t>deres s n</t>
  </si>
  <si>
    <t>deres sidstes boern</t>
  </si>
  <si>
    <t>deres soem</t>
  </si>
  <si>
    <t>deres soen 2de egtesk</t>
  </si>
  <si>
    <t>deres soen almisselem christian brodersen og bodil pedersdatter</t>
  </si>
  <si>
    <t>deres soen andreas krasilnikoff</t>
  </si>
  <si>
    <t>deres soen arbejder</t>
  </si>
  <si>
    <t>deres soen boedker profession</t>
  </si>
  <si>
    <t>deres soen boedkerlaerling</t>
  </si>
  <si>
    <t>deres soen carsten pedersen dorthe christensdatter</t>
  </si>
  <si>
    <t>deres soen cigarmagersvend</t>
  </si>
  <si>
    <t>deres soen daniel joergensen og ane sophie hansd</t>
  </si>
  <si>
    <t>deres soen dicippel</t>
  </si>
  <si>
    <t>deres soen diseipel latinsk</t>
  </si>
  <si>
    <t>deres soen faderens medhjaelper</t>
  </si>
  <si>
    <t>deres soen hans kone</t>
  </si>
  <si>
    <t>deres soen hjaelper til paa gaarden</t>
  </si>
  <si>
    <t>deres soen i hendes andet aegteskab</t>
  </si>
  <si>
    <t>deres soen i sidste aegteskab</t>
  </si>
  <si>
    <t>deres soen jacob nielsen og marie olsdatter</t>
  </si>
  <si>
    <t>deres soen jens nielsen mette kirstine thomasdatter</t>
  </si>
  <si>
    <t>deres soen johannes jensen ellen nielsdatter</t>
  </si>
  <si>
    <t>deres soen johannes poulsen og margrethe kirstine nielsen</t>
  </si>
  <si>
    <t>deres soen karle hos faderen calle laursen og kiersten jensdatter</t>
  </si>
  <si>
    <t>deres soen karsten nicolaj toeht og mette jensdatter</t>
  </si>
  <si>
    <t>deres soen kones moder</t>
  </si>
  <si>
    <t>deres soen kroebling jens jensen og malene olsdatter</t>
  </si>
  <si>
    <t>deres soen medhjaelper</t>
  </si>
  <si>
    <t>deres soen musikker</t>
  </si>
  <si>
    <t>deres soen nb vanvittig</t>
  </si>
  <si>
    <t>deres soen og gaardens bestyrer</t>
  </si>
  <si>
    <t>deres soen ole nielsen karen soerensdatter</t>
  </si>
  <si>
    <t>deres soen peter glad og kierstine mortensdatters soen</t>
  </si>
  <si>
    <t>deres soen pharmaceut conrad wilhelm langsted og caroline lange</t>
  </si>
  <si>
    <t>deres soen postcontorist</t>
  </si>
  <si>
    <t>deres soen skal tjene</t>
  </si>
  <si>
    <t>deres soen skomagermejster</t>
  </si>
  <si>
    <t>deres soen skorstenfeier</t>
  </si>
  <si>
    <t>deres soen soeren bierregaard og inger marie larsdatter</t>
  </si>
  <si>
    <t>deres soen som tjener dem</t>
  </si>
  <si>
    <t>deres soen stud med chir</t>
  </si>
  <si>
    <t>deres soen toemmerlaerling</t>
  </si>
  <si>
    <t>deres soen tvillinger</t>
  </si>
  <si>
    <t>deres soenfaergekarl</t>
  </si>
  <si>
    <t>deres soenner og tieneste folk</t>
  </si>
  <si>
    <t>deres stedboern</t>
  </si>
  <si>
    <t>deres stedboern og boern</t>
  </si>
  <si>
    <t>deres stifsoen</t>
  </si>
  <si>
    <t>deres svigersoen bestyrer af kjoebmandshandelen</t>
  </si>
  <si>
    <t>deres svigersoen og medhjaelper</t>
  </si>
  <si>
    <t>deres svoger</t>
  </si>
  <si>
    <t>deres tjenestefolk</t>
  </si>
  <si>
    <t>deres tjenestekarl</t>
  </si>
  <si>
    <t>deres tjenestekarl joergen nielsen katrine pedersdatter</t>
  </si>
  <si>
    <t>deres tjenestekarl torben jensen gjertrud hansdatter</t>
  </si>
  <si>
    <t>deres tjenestepige</t>
  </si>
  <si>
    <t>deres tjenestepigel torben jensen gjertrud hansdatter</t>
  </si>
  <si>
    <t>deris datter</t>
  </si>
  <si>
    <t>deris soen af foerste aegteskab</t>
  </si>
  <si>
    <t>derres datter af sidste aegteskab</t>
  </si>
  <si>
    <t>ders barn</t>
  </si>
  <si>
    <t>ders boren</t>
  </si>
  <si>
    <t>des hufners pflegesohn</t>
  </si>
  <si>
    <t>des letzteren frau</t>
  </si>
  <si>
    <t>des mannes mutter</t>
  </si>
  <si>
    <t>des vorigen kinde</t>
  </si>
  <si>
    <t>descipel</t>
  </si>
  <si>
    <t>dessen dienstboten</t>
  </si>
  <si>
    <t>dessen ehefrau leben von der abnahme</t>
  </si>
  <si>
    <t>dessen gevollmaechtigter</t>
  </si>
  <si>
    <t>dessen kind seefahrer zu zeit zu see abwesend</t>
  </si>
  <si>
    <t>dessen kinder leben saemtlich zum theil von almosen</t>
  </si>
  <si>
    <t>dessen magdt</t>
  </si>
  <si>
    <t>dessen mutter abnahme</t>
  </si>
  <si>
    <t>dessen schreiber</t>
  </si>
  <si>
    <t>dessen soehne</t>
  </si>
  <si>
    <t>dessen sohn sehfahrer</t>
  </si>
  <si>
    <t>dessen tochter haushaelterin des hausvaters</t>
  </si>
  <si>
    <t>dessen vater</t>
  </si>
  <si>
    <t>dienstbote dienstmaedchen</t>
  </si>
  <si>
    <t>dienstknechte</t>
  </si>
  <si>
    <t>dienstm</t>
  </si>
  <si>
    <t>dienstmaedchen des jacob ipsen</t>
  </si>
  <si>
    <t>dienstmaedchen des papierfabrikanten frau gerdau</t>
  </si>
  <si>
    <t>dienstmaedchen und haushaelterin</t>
  </si>
  <si>
    <t>dienstmaegdchen</t>
  </si>
  <si>
    <t>dienstmagd wird zum theil von der armencasse unterhalten</t>
  </si>
  <si>
    <t>disse 6 hendes boern</t>
  </si>
  <si>
    <t>disses tjenestepige</t>
  </si>
  <si>
    <t>districts jordemoder</t>
  </si>
  <si>
    <t>dito barn</t>
  </si>
  <si>
    <t>dito datter</t>
  </si>
  <si>
    <t>dito deres boern</t>
  </si>
  <si>
    <t>dito deres datter</t>
  </si>
  <si>
    <t>dito forsoerges af fattigvaesenet</t>
  </si>
  <si>
    <t>dito tienestepige</t>
  </si>
  <si>
    <t>ditto</t>
  </si>
  <si>
    <t>ditto deres barn</t>
  </si>
  <si>
    <t>ditto deres boern</t>
  </si>
  <si>
    <t>ditto deres pleiebarn</t>
  </si>
  <si>
    <t>ditto fattiglem</t>
  </si>
  <si>
    <t>ditto fattiglem logerende</t>
  </si>
  <si>
    <t>ditto hans soen</t>
  </si>
  <si>
    <t>ditto hendes pleieboern</t>
  </si>
  <si>
    <t>ditto nyder fattigunderstoettelse</t>
  </si>
  <si>
    <t>ditto patient skomagersvend</t>
  </si>
  <si>
    <t>dittos kone</t>
  </si>
  <si>
    <t>dittos kone huusfaderens datter</t>
  </si>
  <si>
    <t>do barn carl green og frederikke green</t>
  </si>
  <si>
    <t>do datter af kobbersmed kemp og kone</t>
  </si>
  <si>
    <t>do deres barn enke efter afdoede dagleier hans petersen</t>
  </si>
  <si>
    <t>do deres barn kontorist logerende</t>
  </si>
  <si>
    <t>do deres boern</t>
  </si>
  <si>
    <t>do deres soen maa vaere datter</t>
  </si>
  <si>
    <t>do do</t>
  </si>
  <si>
    <t>do do datter</t>
  </si>
  <si>
    <t>do do fattigvaesenet</t>
  </si>
  <si>
    <t>do fyrboeder</t>
  </si>
  <si>
    <t>do hans barn</t>
  </si>
  <si>
    <t>do hans soen engmester under hedeselskabet</t>
  </si>
  <si>
    <t>do hans soen snedker</t>
  </si>
  <si>
    <t>do hendes barn</t>
  </si>
  <si>
    <t>do haandarbeide do logerende</t>
  </si>
  <si>
    <t>do ligeledes deres datter</t>
  </si>
  <si>
    <t>do mads christensens barn</t>
  </si>
  <si>
    <t>do oekonom datter</t>
  </si>
  <si>
    <t>do skole</t>
  </si>
  <si>
    <t>do soen</t>
  </si>
  <si>
    <t>do vort barn</t>
  </si>
  <si>
    <t>doct medic laege ved klosteret</t>
  </si>
  <si>
    <t>doctor der medicin physcon</t>
  </si>
  <si>
    <t>doetrene</t>
  </si>
  <si>
    <t>doettre</t>
  </si>
  <si>
    <t>doettre af 2det aegteskab</t>
  </si>
  <si>
    <t>doettre af foerste egteskab</t>
  </si>
  <si>
    <t>doettre af omstaaende og tjener samme</t>
  </si>
  <si>
    <t>doevstum almisselem</t>
  </si>
  <si>
    <t>dogter doktor</t>
  </si>
  <si>
    <t>dr d philosophie collaborector der domschule</t>
  </si>
  <si>
    <t>dragoner</t>
  </si>
  <si>
    <t>dreier husfader</t>
  </si>
  <si>
    <t>dreiermester</t>
  </si>
  <si>
    <t>dreiersvend husfader</t>
  </si>
  <si>
    <t>driver smedeprofession</t>
  </si>
  <si>
    <t>dÃ¼rf spinnen</t>
  </si>
  <si>
    <t>daatter</t>
  </si>
  <si>
    <t>daatter af sidste aegteskab</t>
  </si>
  <si>
    <t>eddikebrygger husfader</t>
  </si>
  <si>
    <t>efter provst krog lever af sine midler pension</t>
  </si>
  <si>
    <t>eget barn</t>
  </si>
  <si>
    <t>egne doettre</t>
  </si>
  <si>
    <t>egte boern af 1ste egteskab hos foraeldrene</t>
  </si>
  <si>
    <t>ehefrau des letzteren</t>
  </si>
  <si>
    <t>eier af hovedgaarden</t>
  </si>
  <si>
    <t>eier af huuset lever af sin jord</t>
  </si>
  <si>
    <t>eier huset</t>
  </si>
  <si>
    <t>eierens barn</t>
  </si>
  <si>
    <t>eierens fader der af ham forsoerges</t>
  </si>
  <si>
    <t>eierens soester</t>
  </si>
  <si>
    <t>eierinde</t>
  </si>
  <si>
    <t>eierinde af huset</t>
  </si>
  <si>
    <t>eierinde til tviiskloster</t>
  </si>
  <si>
    <t>eiers moder der af ham forsoerges</t>
  </si>
  <si>
    <t>ein sohn der beyden letzten</t>
  </si>
  <si>
    <t>ejendommelig huusleilighed doevst vaever</t>
  </si>
  <si>
    <t>ejer af gaarden jordbrug</t>
  </si>
  <si>
    <t>ejer af stedet</t>
  </si>
  <si>
    <t>ejerens fader forsoerges af ham</t>
  </si>
  <si>
    <t>ejerens fader og moder som af ham forsoerges ejerens fader og moder som af ham forsoerges</t>
  </si>
  <si>
    <t>elev i flaadens underofficerskole</t>
  </si>
  <si>
    <t>elev i latinskolen logerer</t>
  </si>
  <si>
    <t>elev ved seminariet</t>
  </si>
  <si>
    <t>elever fra aalborg</t>
  </si>
  <si>
    <t>en dater daatter fra ruberg</t>
  </si>
  <si>
    <t>en datter af 2 aegteskab</t>
  </si>
  <si>
    <t>en datter af 2de egteskab</t>
  </si>
  <si>
    <t>en datter af 4 aegteskab</t>
  </si>
  <si>
    <t>en datter af sidste aegteskab</t>
  </si>
  <si>
    <t>en datterdatter</t>
  </si>
  <si>
    <t>en krybling af foerste aegteskab</t>
  </si>
  <si>
    <t>en lille rente og et par legater</t>
  </si>
  <si>
    <t>en pleie datter</t>
  </si>
  <si>
    <t>en plejedatter</t>
  </si>
  <si>
    <t>en soedster datter af manden</t>
  </si>
  <si>
    <t>en soen af 1 ste aegteskab</t>
  </si>
  <si>
    <t>en soen avlet i konens 2 aegteskab</t>
  </si>
  <si>
    <t>en soenne kone</t>
  </si>
  <si>
    <t>en soester datter</t>
  </si>
  <si>
    <t>enke</t>
  </si>
  <si>
    <t>enke efter afdoede controtroleur moeller ved dette toldsted</t>
  </si>
  <si>
    <t>enke efter afdoede sognepraest vinge pensioneret</t>
  </si>
  <si>
    <t>enke efter afgl oberst i generalstaben emil v wilster</t>
  </si>
  <si>
    <t>enke efter andersen</t>
  </si>
  <si>
    <t>enke efter arbejdsmand jensen husmoder vaskekone</t>
  </si>
  <si>
    <t>enke efter brÃ¼nnich husmoder</t>
  </si>
  <si>
    <t>enke efter dagleier elias eliasen</t>
  </si>
  <si>
    <t>enke efter daglejer hans hansen</t>
  </si>
  <si>
    <t>enke efter en huusfaester jordemoder</t>
  </si>
  <si>
    <t>enke efter folgmand handel husmoder</t>
  </si>
  <si>
    <t>enke efter harald ernst paa skibet krist 8de</t>
  </si>
  <si>
    <t>enke efter kjoebmand kjaergaard lever af formue</t>
  </si>
  <si>
    <t>enke efter landmand joergensen husfaderens svigermoder</t>
  </si>
  <si>
    <t>enke efter oberst jensen</t>
  </si>
  <si>
    <t>enke efter pensioneret m jensen</t>
  </si>
  <si>
    <t>enke efter postmester bindesboell</t>
  </si>
  <si>
    <t>enke efter sadelmager carlsen</t>
  </si>
  <si>
    <t>enke efter smedesvend nielsen</t>
  </si>
  <si>
    <t>enke efter snedkermester mortensen enke</t>
  </si>
  <si>
    <t>enke efter soemand datter</t>
  </si>
  <si>
    <t>enke efter vaever nielsen erholder fattigunderstoettelse</t>
  </si>
  <si>
    <t>enke og huusmoder og lever af husfild</t>
  </si>
  <si>
    <t>enke og soue kone hosvaerende</t>
  </si>
  <si>
    <t>enke provstinde madmoder</t>
  </si>
  <si>
    <t>enkefru</t>
  </si>
  <si>
    <t>enkelin der ehefrau</t>
  </si>
  <si>
    <t>enkemadam madsens datter</t>
  </si>
  <si>
    <t>enkemandens barn</t>
  </si>
  <si>
    <t>enken</t>
  </si>
  <si>
    <t>enkens aegte datter</t>
  </si>
  <si>
    <t>enkens doettre forsoerges i gaarden</t>
  </si>
  <si>
    <t>enkens oevrige boern karen jeppesdatter</t>
  </si>
  <si>
    <t>enkens pleiesoen</t>
  </si>
  <si>
    <t>enkens steddatter forsoerges af hende</t>
  </si>
  <si>
    <t>er alle hiemme hos foraeldrene ditto soen af samme sidste aegteskab</t>
  </si>
  <si>
    <t>er familie</t>
  </si>
  <si>
    <t>er fattiges foget hosbonde</t>
  </si>
  <si>
    <t>er hald og nyder der almisse kone</t>
  </si>
  <si>
    <t>er hiemme hendes soen af foerste aegteskab</t>
  </si>
  <si>
    <t>er hos familien</t>
  </si>
  <si>
    <t>er i de fattiges huus og faar almisse af sognet</t>
  </si>
  <si>
    <t>er vanfoer deres barn</t>
  </si>
  <si>
    <t>erbpachtmÃ¼ller hufner</t>
  </si>
  <si>
    <t>erhaelt armengeld und freie wohnung</t>
  </si>
  <si>
    <t>erhaelt unterstÃ¼tzung</t>
  </si>
  <si>
    <t>erhaelt unterstÃ¼tzung aus der armenkasse</t>
  </si>
  <si>
    <t>erhaelt unterstÃ¼tzungen</t>
  </si>
  <si>
    <t>erhverver</t>
  </si>
  <si>
    <t>ernaehrt sich durch das putzgeschaeft lebt Ã¼brigens von ihrem mann getrennt</t>
  </si>
  <si>
    <t>ernaehrt sich von tagelohn</t>
  </si>
  <si>
    <t>ernaerer sig af aftaegt</t>
  </si>
  <si>
    <t>ernaerer sig af jordlod</t>
  </si>
  <si>
    <t>ernaerer sig af jordlodden</t>
  </si>
  <si>
    <t>ernaerer sig af sin gaards avl</t>
  </si>
  <si>
    <t>ernaerer sig ud af gen</t>
  </si>
  <si>
    <t>ernaerer sig ved haandarbejde</t>
  </si>
  <si>
    <t>ernaerer sig ved kaemning</t>
  </si>
  <si>
    <t>ernaerer sig ved kagehandel</t>
  </si>
  <si>
    <t>ernaerer sig ved spind logerende</t>
  </si>
  <si>
    <t>ernaerer sig ved syning husfaderens datter</t>
  </si>
  <si>
    <t>ernaerer sig ved vadsk og reengjoering</t>
  </si>
  <si>
    <t>ernaeres af husfaderen</t>
  </si>
  <si>
    <t>ernaeres af sin soen anders morten koefoed</t>
  </si>
  <si>
    <t>et antaget fader og moderloest barn</t>
  </si>
  <si>
    <t>et barn af den kongl opfostrings stiftelse</t>
  </si>
  <si>
    <t>et barn di haver taget til dem</t>
  </si>
  <si>
    <t>et faderloes antaget barn</t>
  </si>
  <si>
    <t>et fattigt barn</t>
  </si>
  <si>
    <t>et huus uden jordlod</t>
  </si>
  <si>
    <t>et opfost b f opf stif et opfostrings barn fra opfostrings stiftelsen</t>
  </si>
  <si>
    <t>et opfostr barn</t>
  </si>
  <si>
    <t>et pleiebarn af fattighuuset</t>
  </si>
  <si>
    <t>et pleje barn</t>
  </si>
  <si>
    <t>et plejebarn</t>
  </si>
  <si>
    <t>et plejebarn af familien</t>
  </si>
  <si>
    <t>et pleyebarn</t>
  </si>
  <si>
    <t>et svageligt menniske roert i den eine side hans faster</t>
  </si>
  <si>
    <t>et til opfostring antaget aegte barn</t>
  </si>
  <si>
    <t>et vanfoer barn foraeldrene doed</t>
  </si>
  <si>
    <t>exam jur deres soen</t>
  </si>
  <si>
    <t>exam jur kontormand</t>
  </si>
  <si>
    <t>examinatus juris eier af gaarden</t>
  </si>
  <si>
    <t>examineret gjordemoder</t>
  </si>
  <si>
    <t>fabrikmester husfader</t>
  </si>
  <si>
    <t>fabriksarbejderske datter</t>
  </si>
  <si>
    <t>fader aftaegtsmand</t>
  </si>
  <si>
    <t>fader mads hansen</t>
  </si>
  <si>
    <t>fader og moderloes barn i ophold</t>
  </si>
  <si>
    <t>fader og moderloese boern som opdrages i gaarden</t>
  </si>
  <si>
    <t>faderen til oelhandler jensen</t>
  </si>
  <si>
    <t>faderens soen af 1 aegteskab</t>
  </si>
  <si>
    <t>faders datter</t>
  </si>
  <si>
    <t>faehrknecht hat freie wohnung</t>
  </si>
  <si>
    <t>faenger</t>
  </si>
  <si>
    <t>faerber</t>
  </si>
  <si>
    <t>faerbergesell</t>
  </si>
  <si>
    <t>faergeroer</t>
  </si>
  <si>
    <t>faestehmd skolelaerer</t>
  </si>
  <si>
    <t>faestehuus mand aftaegtsfolk</t>
  </si>
  <si>
    <t>familie</t>
  </si>
  <si>
    <t>familiefader gaardeier</t>
  </si>
  <si>
    <t>familiefader handelsfuldmaegtig</t>
  </si>
  <si>
    <t>familiens boern</t>
  </si>
  <si>
    <t>fange</t>
  </si>
  <si>
    <t>farer med en sildkaag hustruens broder</t>
  </si>
  <si>
    <t>farver</t>
  </si>
  <si>
    <t>farver husfader</t>
  </si>
  <si>
    <t>farversvend deres soen</t>
  </si>
  <si>
    <t>farwer</t>
  </si>
  <si>
    <t>fattglem</t>
  </si>
  <si>
    <t>fattig dennes bedstemoder</t>
  </si>
  <si>
    <t>fattig har hus</t>
  </si>
  <si>
    <t>fattig huus og almissel lemmer</t>
  </si>
  <si>
    <t>fattig indsidder kone</t>
  </si>
  <si>
    <t>fattig lem</t>
  </si>
  <si>
    <t>fattig morfader</t>
  </si>
  <si>
    <t>fattig og uden naerings vej logerende</t>
  </si>
  <si>
    <t>fattig skoleholderske enke</t>
  </si>
  <si>
    <t>fattig systeren</t>
  </si>
  <si>
    <t>fattige</t>
  </si>
  <si>
    <t>fattighjelp</t>
  </si>
  <si>
    <t>fattiglem ditto fattiglem</t>
  </si>
  <si>
    <t>fattiglem hans moder</t>
  </si>
  <si>
    <t>fattiglem hans nielsen kanar og johanne marie</t>
  </si>
  <si>
    <t>fattiglem under fattigforsoergelse fattiglem under fattigforsoergelse</t>
  </si>
  <si>
    <t>fattiglemmer joergen peitersen og karen joergensdatter</t>
  </si>
  <si>
    <t>fattigvaesenet</t>
  </si>
  <si>
    <t>feltberidder fattiglem</t>
  </si>
  <si>
    <t>filehuggerlaerling hendes soen</t>
  </si>
  <si>
    <t>fischer</t>
  </si>
  <si>
    <t>fischer ihre kinder</t>
  </si>
  <si>
    <t>fiskehandler med traekvogn paa landet</t>
  </si>
  <si>
    <t>fisker hendes soen</t>
  </si>
  <si>
    <t>fisker mand</t>
  </si>
  <si>
    <t>fisker og husfader</t>
  </si>
  <si>
    <t>fiskerenke</t>
  </si>
  <si>
    <t>foed i accouchem huuset fra opfostr stiftelsen</t>
  </si>
  <si>
    <t>foerstes mand</t>
  </si>
  <si>
    <t>for swende</t>
  </si>
  <si>
    <t>foranfoertes barn</t>
  </si>
  <si>
    <t>foranfoertes soen</t>
  </si>
  <si>
    <t>forhen dreven en gjaerhandel lever af deres midler</t>
  </si>
  <si>
    <t>forhen silke og klaedekraemer</t>
  </si>
  <si>
    <t>forhen skomager forsoerges af fattigvaesent</t>
  </si>
  <si>
    <t>forhen soemand</t>
  </si>
  <si>
    <t>forhen under officier og afskediget med 24 rd aarlig pension hosbonde</t>
  </si>
  <si>
    <t>forhen vaertshuusholder</t>
  </si>
  <si>
    <t>forhenvaerende bagermester</t>
  </si>
  <si>
    <t>forhenvaerende husmand</t>
  </si>
  <si>
    <t>forhenvaerende svoger der af ham ernaeres</t>
  </si>
  <si>
    <t>forhenvaerende vaegter i finanshovedkassen</t>
  </si>
  <si>
    <t>forige faestere</t>
  </si>
  <si>
    <t>formands enke husmoder</t>
  </si>
  <si>
    <t>formeldte families pleiesoen erik mortensen krag og dorthe markersdatter</t>
  </si>
  <si>
    <t>former husfader</t>
  </si>
  <si>
    <t>formue</t>
  </si>
  <si>
    <t>formue og pension husmoder</t>
  </si>
  <si>
    <t>forpagterenke</t>
  </si>
  <si>
    <t>forpagterens tienestefolk</t>
  </si>
  <si>
    <t>forsoerges</t>
  </si>
  <si>
    <t>forsoerges af anstalten</t>
  </si>
  <si>
    <t>forsoerges af broderen doevstum</t>
  </si>
  <si>
    <t>forsoerges af fattigvaesenet hans hansen og dorthea thejsen</t>
  </si>
  <si>
    <t>forsoerges af fattigvaesenet nyder fattighjaelp</t>
  </si>
  <si>
    <t>forsoerges af hendes svigersoen hans joergensen</t>
  </si>
  <si>
    <t>forsoerges af husfaderen aftaegt</t>
  </si>
  <si>
    <t>forsoerges af husmoderen</t>
  </si>
  <si>
    <t>forsoerges af huuseieren</t>
  </si>
  <si>
    <t>forsoerges af huusfaderen som aftaegtsfolk</t>
  </si>
  <si>
    <t>forsoerges af moderen</t>
  </si>
  <si>
    <t>forsoerges af sin soen aftaegtskone</t>
  </si>
  <si>
    <t>forsoerges af sine boern</t>
  </si>
  <si>
    <t>forsoerges af soennen</t>
  </si>
  <si>
    <t>forsoerges af sognet</t>
  </si>
  <si>
    <t>forsoerges paa fattiggaarden</t>
  </si>
  <si>
    <t>forstkandidat</t>
  </si>
  <si>
    <t>fortepianosnedker huusfader</t>
  </si>
  <si>
    <t>fortjener foeden ved sine haenders gjerninger indsidder fattiglem</t>
  </si>
  <si>
    <t>fostersoen</t>
  </si>
  <si>
    <t>fotograf soen</t>
  </si>
  <si>
    <t>fotograflaerling soen</t>
  </si>
  <si>
    <t>fra forstanden i 3 aar</t>
  </si>
  <si>
    <t>fra kalundborg hensat til opdragelse</t>
  </si>
  <si>
    <t>fra opfostringshuuset</t>
  </si>
  <si>
    <t>fransk consul</t>
  </si>
  <si>
    <t>fraskilt fra tjener hansen vartovlem</t>
  </si>
  <si>
    <t>frau des sohnes</t>
  </si>
  <si>
    <t>fremmede boern under information</t>
  </si>
  <si>
    <t>frivillig laerling i orlogstjeneste</t>
  </si>
  <si>
    <t>fruens moder</t>
  </si>
  <si>
    <t>frugthanle husfader</t>
  </si>
  <si>
    <t>fu</t>
  </si>
  <si>
    <t>fyrboeder husfader</t>
  </si>
  <si>
    <t>fÃ¿rmerker</t>
  </si>
  <si>
    <t>faaer ophold af gaarden mandens foraeldre</t>
  </si>
  <si>
    <t>faar laeg enke</t>
  </si>
  <si>
    <t>gaertner</t>
  </si>
  <si>
    <t>gammel og fattig huusmand</t>
  </si>
  <si>
    <t>ganske vanfoer steddatter</t>
  </si>
  <si>
    <t>gartner logerende</t>
  </si>
  <si>
    <t>gartner logerende hos moeller</t>
  </si>
  <si>
    <t>garver enke erhverv ved haandarbeide</t>
  </si>
  <si>
    <t>garver soen</t>
  </si>
  <si>
    <t>garverisvend soen</t>
  </si>
  <si>
    <t>garversvend husfader</t>
  </si>
  <si>
    <t>gastwirth</t>
  </si>
  <si>
    <t>gastwirthin</t>
  </si>
  <si>
    <t>gehÃ¼lfe</t>
  </si>
  <si>
    <t>gehÃ¼lfin</t>
  </si>
  <si>
    <t>generalinde husmoder</t>
  </si>
  <si>
    <t>gerichtsdiener</t>
  </si>
  <si>
    <t>geschwistern des hausvaters</t>
  </si>
  <si>
    <t>geselle</t>
  </si>
  <si>
    <t>gesellen</t>
  </si>
  <si>
    <t>gift med soennen</t>
  </si>
  <si>
    <t>glar maester hosbonde</t>
  </si>
  <si>
    <t>glarmester glaeser</t>
  </si>
  <si>
    <t>glaser husfader</t>
  </si>
  <si>
    <t>glasermeister</t>
  </si>
  <si>
    <t>goertler husfader</t>
  </si>
  <si>
    <t>grave og bortfoere jord mergel</t>
  </si>
  <si>
    <t>grevinde af inch og kniphaus foed chomtesse holstein</t>
  </si>
  <si>
    <t>grosserer af kjoebenhavn</t>
  </si>
  <si>
    <t>grosserer soen</t>
  </si>
  <si>
    <t>grovsmedelaeringe</t>
  </si>
  <si>
    <t>guldsmedmester logerende</t>
  </si>
  <si>
    <t>gutsbesitzer und landmann</t>
  </si>
  <si>
    <t>gÃ¼rtler</t>
  </si>
  <si>
    <t>gaaer foraeldrene tilhaande</t>
  </si>
  <si>
    <t>gaaer i ugeviis</t>
  </si>
  <si>
    <t>gaaer ude om dagen</t>
  </si>
  <si>
    <t>gaar i skole</t>
  </si>
  <si>
    <t>gaar i ugesvis</t>
  </si>
  <si>
    <t>gaar paa omgang i sognet</t>
  </si>
  <si>
    <t>gaar paa tiden i omgang i distriktet</t>
  </si>
  <si>
    <t>gaar ud om dagen</t>
  </si>
  <si>
    <t>gaardbeboere huusfader</t>
  </si>
  <si>
    <t>gaardbesidderens svigermoder aftaegt</t>
  </si>
  <si>
    <t>gaardbestyrende enke</t>
  </si>
  <si>
    <t>gaardbestyrens soen</t>
  </si>
  <si>
    <t>gaardbestyrer husmoders barn</t>
  </si>
  <si>
    <t>gaardbestyrer og soen</t>
  </si>
  <si>
    <t>gaardeier</t>
  </si>
  <si>
    <t>gaardeierens foraeldre der af ham forsoerges</t>
  </si>
  <si>
    <t>gaardeierens foraeldre som af ham forsoerges</t>
  </si>
  <si>
    <t>gaardeierens soster tjener ham</t>
  </si>
  <si>
    <t>gaardejer drives i forening deres soester</t>
  </si>
  <si>
    <t>gaardejer husfader kaptajn</t>
  </si>
  <si>
    <t>gaardenke</t>
  </si>
  <si>
    <t>gaardens bestyrer deres barn</t>
  </si>
  <si>
    <t>gaardfaester og medlem af sogneforstanderskabet</t>
  </si>
  <si>
    <t>gaardfaesterenke</t>
  </si>
  <si>
    <t>gaardfaesterens moder der af ham forsoerges</t>
  </si>
  <si>
    <t>gaardholder ane margrete jensdatter</t>
  </si>
  <si>
    <t>gaardkone</t>
  </si>
  <si>
    <t>gaardmand madmoder</t>
  </si>
  <si>
    <t>gaardmand og smed</t>
  </si>
  <si>
    <t>gaardmand under lundsgaard</t>
  </si>
  <si>
    <t>gaardmandens barn</t>
  </si>
  <si>
    <t>gaardmandens soedskende</t>
  </si>
  <si>
    <t>gaardmandens soedskende tÃ¿ende</t>
  </si>
  <si>
    <t>gaardmandens svigermoder</t>
  </si>
  <si>
    <t>gaardsenke</t>
  </si>
  <si>
    <t>gaardskarl</t>
  </si>
  <si>
    <t>h garveelev</t>
  </si>
  <si>
    <t>haendes boern</t>
  </si>
  <si>
    <t>haeuerinste bekommt unterstÃ¼tzung aus der armenkasse</t>
  </si>
  <si>
    <t>haeuerinste u tagloehner</t>
  </si>
  <si>
    <t>haeuerinste und tageloehner</t>
  </si>
  <si>
    <t>haeuerling arbeitsmann</t>
  </si>
  <si>
    <t>haeuerling ist schuster</t>
  </si>
  <si>
    <t>haeuerling lebt von tagelohn</t>
  </si>
  <si>
    <t>haeuerling lebt zum theil von almosen</t>
  </si>
  <si>
    <t>haeuerling milchbauer</t>
  </si>
  <si>
    <t>haeuerling seefahrender</t>
  </si>
  <si>
    <t>haeuerling tageloehner</t>
  </si>
  <si>
    <t>haeuerling u schuster</t>
  </si>
  <si>
    <t>haeuerling und tageloehner</t>
  </si>
  <si>
    <t>haeuerling ziegelmeister</t>
  </si>
  <si>
    <t>hafenrechnungsfÃ¼hrer</t>
  </si>
  <si>
    <t>halbhufner</t>
  </si>
  <si>
    <t>han kone</t>
  </si>
  <si>
    <t>handarbeit</t>
  </si>
  <si>
    <t>handelsfuldmaegtig</t>
  </si>
  <si>
    <t>handelsgartner husfader</t>
  </si>
  <si>
    <t>handelslaerling hans christian klein</t>
  </si>
  <si>
    <t>handelsmand husfader</t>
  </si>
  <si>
    <t>handelsmann</t>
  </si>
  <si>
    <t>handelstilskaerer logerende</t>
  </si>
  <si>
    <t>handler</t>
  </si>
  <si>
    <t>hands datter</t>
  </si>
  <si>
    <t>hands datter af 1ste aegteskab</t>
  </si>
  <si>
    <t>hands kone rasmus hansen</t>
  </si>
  <si>
    <t>hands kone stephan rasmussen</t>
  </si>
  <si>
    <t>hands tieneste folk</t>
  </si>
  <si>
    <t>handskemager mand</t>
  </si>
  <si>
    <t>handtlanger</t>
  </si>
  <si>
    <t>hanikpreser</t>
  </si>
  <si>
    <t>hans afg broders boern som af ham forsoerges</t>
  </si>
  <si>
    <t>hans barn af andet aegteskab</t>
  </si>
  <si>
    <t>hans barn af foerste aegteskab</t>
  </si>
  <si>
    <t>hans barn af foerste egteskab</t>
  </si>
  <si>
    <t>hans barn af siste aegteskab</t>
  </si>
  <si>
    <t>hans barn bone rasmussen</t>
  </si>
  <si>
    <t>hans barn christian christensen</t>
  </si>
  <si>
    <t>hans barn fravaerende</t>
  </si>
  <si>
    <t>hans barn husholderske</t>
  </si>
  <si>
    <t>hans barn johan peter kornerup</t>
  </si>
  <si>
    <t>hans barn johann clemens curdts</t>
  </si>
  <si>
    <t>hans barn niels jensen</t>
  </si>
  <si>
    <t>hans barn sein kind</t>
  </si>
  <si>
    <t>hans barn som forsoerges af ham</t>
  </si>
  <si>
    <t>hans barnsnedkersvend i udlandet</t>
  </si>
  <si>
    <t>hans bislaeggerske</t>
  </si>
  <si>
    <t>hans boeren</t>
  </si>
  <si>
    <t>hans boern aeldre peder larsen</t>
  </si>
  <si>
    <t>hans boern af 1ste hendes af 2det aegetskab claus jacobsen forbas og kirsten larsdatter</t>
  </si>
  <si>
    <t>hans boern af 1ste hendes af 2det aegteskab reimer hansen og anna bertelsdatter</t>
  </si>
  <si>
    <t>hans boern af 2de egtesk ab</t>
  </si>
  <si>
    <t>hans boern af foerste aegteskab</t>
  </si>
  <si>
    <t>hans boern af foerste egteskab hans pedersen og ane christensdatter</t>
  </si>
  <si>
    <t>hans boern knud pedersen og ane johanne christensdatter</t>
  </si>
  <si>
    <t>hans boern lars hansen og sidsel rasmusdatter</t>
  </si>
  <si>
    <t>hans boern og stedboern</t>
  </si>
  <si>
    <t>hans boern peter jessen</t>
  </si>
  <si>
    <t>hans boern peter mogensen</t>
  </si>
  <si>
    <t>hans boern povel pedersen og ane jensdatter</t>
  </si>
  <si>
    <t>hans boern rasmus christensen</t>
  </si>
  <si>
    <t>hans boern tjener faderen</t>
  </si>
  <si>
    <t>hans broder christian roemer</t>
  </si>
  <si>
    <t>hans broder datter</t>
  </si>
  <si>
    <t>hans broder datter niels bentzon og eva kirstine mandige</t>
  </si>
  <si>
    <t>hans broder medhjaelper</t>
  </si>
  <si>
    <t>hans broder niels hansen</t>
  </si>
  <si>
    <t>hans datter af 1 egtesk</t>
  </si>
  <si>
    <t>hans datter af 1ste egteskab</t>
  </si>
  <si>
    <t>hans datter af 2 aegteskab</t>
  </si>
  <si>
    <t>hans datter af 2det egteskab</t>
  </si>
  <si>
    <t>hans datter af andet aegteskab</t>
  </si>
  <si>
    <t>hans datter af foerste aegteskab</t>
  </si>
  <si>
    <t>hans datter i husmoders sted</t>
  </si>
  <si>
    <t>hans datter kristen madsen hansen</t>
  </si>
  <si>
    <t>hans datter laererinde</t>
  </si>
  <si>
    <t>hans datter mandens boern</t>
  </si>
  <si>
    <t>hans datter olle johansen</t>
  </si>
  <si>
    <t>hans datter sipige</t>
  </si>
  <si>
    <t>hans datter tjener faderen</t>
  </si>
  <si>
    <t>hans dattersoen christian bjerregaard der af ham forsoerges</t>
  </si>
  <si>
    <t>hans disciple</t>
  </si>
  <si>
    <t>hans doetre</t>
  </si>
  <si>
    <t>hans fader</t>
  </si>
  <si>
    <t>hans fader aftaegtsmand</t>
  </si>
  <si>
    <t>hans fader vaever</t>
  </si>
  <si>
    <t>hans farbror</t>
  </si>
  <si>
    <t>hans gemalinde</t>
  </si>
  <si>
    <t>hans husholders barn</t>
  </si>
  <si>
    <t>hans husholderske</t>
  </si>
  <si>
    <t>hans hust</t>
  </si>
  <si>
    <t>hans hustru forsoerges af fattigvaesenet</t>
  </si>
  <si>
    <t>hans hustru forsoerges af husfaderen hans hustru forsorges af husfaderen</t>
  </si>
  <si>
    <t>hans hustru huusmoder</t>
  </si>
  <si>
    <t>hans hustru nyder fattighjelp</t>
  </si>
  <si>
    <t>hans hustru under fattigunderstoettelse</t>
  </si>
  <si>
    <t>hans hustrue hans christophersen</t>
  </si>
  <si>
    <t>hans huustrue</t>
  </si>
  <si>
    <t>hans koene christian trane</t>
  </si>
  <si>
    <t>hans kone almisselemmer</t>
  </si>
  <si>
    <t>hans kone anders dideriksen</t>
  </si>
  <si>
    <t>hans kone anders jensen</t>
  </si>
  <si>
    <t>hans kone anders rasmussen</t>
  </si>
  <si>
    <t>hans kone antagen til amme i kjoebenhavn</t>
  </si>
  <si>
    <t>hans kone casper nielsen</t>
  </si>
  <si>
    <t>hans kone chrestopher herling</t>
  </si>
  <si>
    <t>hans kone christen bang</t>
  </si>
  <si>
    <t>hans kone christen rasmussen</t>
  </si>
  <si>
    <t>hans kone christen sarup</t>
  </si>
  <si>
    <t>hans kone christian christiansen jensen</t>
  </si>
  <si>
    <t>hans kone christian hansen</t>
  </si>
  <si>
    <t>hans kone christian schmidt</t>
  </si>
  <si>
    <t>hans kone chrsten ibsen</t>
  </si>
  <si>
    <t>hans kone deres barn</t>
  </si>
  <si>
    <t>hans kone distrikts gjordemoder</t>
  </si>
  <si>
    <t>hans kone er waever</t>
  </si>
  <si>
    <t>hans kone ernaerer sig ved haandgjerning</t>
  </si>
  <si>
    <t>hans kone esche dalsgaard</t>
  </si>
  <si>
    <t>hans kone ferdinand larsen</t>
  </si>
  <si>
    <t>hans kone forsoerges af eieren</t>
  </si>
  <si>
    <t>hans kone frantz nielsen</t>
  </si>
  <si>
    <t>hans kone frederik rechendorff</t>
  </si>
  <si>
    <t>hans kone gotfrod z froede</t>
  </si>
  <si>
    <t>hans kone hans christian joergensen</t>
  </si>
  <si>
    <t>hans kone hans gottlieb ernst villumsen</t>
  </si>
  <si>
    <t>hans kone hans hansen</t>
  </si>
  <si>
    <t>hans kone hans hansens kone</t>
  </si>
  <si>
    <t>hans kone hans joergen dam</t>
  </si>
  <si>
    <t>hans kone hans joergen jacobsen</t>
  </si>
  <si>
    <t>hans kone hans joergensen</t>
  </si>
  <si>
    <t>hans kone hans madsen</t>
  </si>
  <si>
    <t>hans kone hans pedersen</t>
  </si>
  <si>
    <t>hans kone hans peter schmidth</t>
  </si>
  <si>
    <t>hans kone hans rasmussen</t>
  </si>
  <si>
    <t>hans kone hans soerensen</t>
  </si>
  <si>
    <t>hans kone hemming hansen</t>
  </si>
  <si>
    <t>hans kone hjere christensen</t>
  </si>
  <si>
    <t>hans kone husfaderens moder</t>
  </si>
  <si>
    <t>hans kone huusfaders foraeldre af ham forsoerges</t>
  </si>
  <si>
    <t>hans kone j lauritzen</t>
  </si>
  <si>
    <t>hans kone jacob anders colberg</t>
  </si>
  <si>
    <t>hans kone jacob andersen</t>
  </si>
  <si>
    <t>hans kone jens chrestensen</t>
  </si>
  <si>
    <t>hans kone jens christensen</t>
  </si>
  <si>
    <t>hans kone jens christian andersen</t>
  </si>
  <si>
    <t>hans kone jens christian sommer</t>
  </si>
  <si>
    <t>hans kone jens hansen loeged</t>
  </si>
  <si>
    <t>hans kone jens larsen</t>
  </si>
  <si>
    <t>hans kone jens marcussen</t>
  </si>
  <si>
    <t>hans kone jens nielsen</t>
  </si>
  <si>
    <t>hans kone jens rasmussen</t>
  </si>
  <si>
    <t>hans kone jensenius hansen</t>
  </si>
  <si>
    <t>hans kone joergen christiansen</t>
  </si>
  <si>
    <t>hans kone joergen clausen</t>
  </si>
  <si>
    <t>hans kone joergen larsen</t>
  </si>
  <si>
    <t>hans kone joergen markersen</t>
  </si>
  <si>
    <t>hans kone joergen soerensen</t>
  </si>
  <si>
    <t>hans kone joergen stauning</t>
  </si>
  <si>
    <t>hans kone johan bendizen</t>
  </si>
  <si>
    <t>hans kone koenens foraeldre</t>
  </si>
  <si>
    <t>hans kone lars chr poulsen</t>
  </si>
  <si>
    <t>hans kone lars christensen</t>
  </si>
  <si>
    <t>hans kone lars eriksen</t>
  </si>
  <si>
    <t>hans kone lars jensen</t>
  </si>
  <si>
    <t>hans kone lars joergensen</t>
  </si>
  <si>
    <t>hans kone lars kjoeller</t>
  </si>
  <si>
    <t>hans kone lars larsen</t>
  </si>
  <si>
    <t>hans kone lars pedersen</t>
  </si>
  <si>
    <t>hans kone lars soerensen</t>
  </si>
  <si>
    <t>hans kone lorens johansen</t>
  </si>
  <si>
    <t>hans kone mads christian jensen</t>
  </si>
  <si>
    <t>hans kone mads christiansen</t>
  </si>
  <si>
    <t>hans kone mads hemmingsen</t>
  </si>
  <si>
    <t>hans kone michel pedersen</t>
  </si>
  <si>
    <t>hans kone mikkel larsen</t>
  </si>
  <si>
    <t>hans kone modehandlerinde</t>
  </si>
  <si>
    <t>hans kone mogens p hansen</t>
  </si>
  <si>
    <t>hans kone morten soerensen</t>
  </si>
  <si>
    <t>hans kone morthen groenkjaer</t>
  </si>
  <si>
    <t>hans kone niels christensen wild</t>
  </si>
  <si>
    <t>hans kone niels christopher hansen</t>
  </si>
  <si>
    <t>hans kone niels holm</t>
  </si>
  <si>
    <t>hans kone niels joergensen</t>
  </si>
  <si>
    <t>hans kone niels madsens kone</t>
  </si>
  <si>
    <t>hans kone nyder fattigunderstoettelse jens hansen</t>
  </si>
  <si>
    <t>hans kone og almisselem</t>
  </si>
  <si>
    <t>hans kone ole andreasen</t>
  </si>
  <si>
    <t>hans kone ole hansen</t>
  </si>
  <si>
    <t>hans kone ole larsen</t>
  </si>
  <si>
    <t>hans kone ole schou</t>
  </si>
  <si>
    <t>hans kone ole soerensen</t>
  </si>
  <si>
    <t>hans kone peder christensen</t>
  </si>
  <si>
    <t>hans kone peder christiansen</t>
  </si>
  <si>
    <t>hans kone peder hansen</t>
  </si>
  <si>
    <t>hans kone peder hasling</t>
  </si>
  <si>
    <t>hans kone peder jensen</t>
  </si>
  <si>
    <t>hans kone peder larsen</t>
  </si>
  <si>
    <t>hans kone peder madsen</t>
  </si>
  <si>
    <t>hans kone peder nielsen moeller</t>
  </si>
  <si>
    <t>hans kone peder pedersen</t>
  </si>
  <si>
    <t>hans kone peder thomsen</t>
  </si>
  <si>
    <t>hans kone peder thorsen matthiassen</t>
  </si>
  <si>
    <t>hans kone poul christensen</t>
  </si>
  <si>
    <t>hans kone poul christian pedersen</t>
  </si>
  <si>
    <t>hans kone rasmus andersen</t>
  </si>
  <si>
    <t>hans kone rasmus jensen raabuk</t>
  </si>
  <si>
    <t>hans kone rasmus klausen drast</t>
  </si>
  <si>
    <t>hans kone rasmus olesen</t>
  </si>
  <si>
    <t>hans kone rasmus pedersen bentsen</t>
  </si>
  <si>
    <t>hans kone rasmus poulsen</t>
  </si>
  <si>
    <t>hans kone rasmus rasmussen</t>
  </si>
  <si>
    <t>hans kone seine frau</t>
  </si>
  <si>
    <t>hans kone soeren bjerregaard</t>
  </si>
  <si>
    <t>hans kone soeren mikkelsen</t>
  </si>
  <si>
    <t>hans kone soeren soerensen</t>
  </si>
  <si>
    <t>hans kone som er vaeverske</t>
  </si>
  <si>
    <t>hans kone steffen olsen</t>
  </si>
  <si>
    <t>hans kone theodor emil wulff</t>
  </si>
  <si>
    <t>hans kone thomas neergaard</t>
  </si>
  <si>
    <t>hans kone thomas pedersen</t>
  </si>
  <si>
    <t>hans kone vaever</t>
  </si>
  <si>
    <t>hans kone vaeverske</t>
  </si>
  <si>
    <t>hans konealmisselem</t>
  </si>
  <si>
    <t>hans konehandler med groent</t>
  </si>
  <si>
    <t>hans kones soester</t>
  </si>
  <si>
    <t>hans kones soesterder af ham forsoerges</t>
  </si>
  <si>
    <t>hans konne</t>
  </si>
  <si>
    <t>hans larsen og hustrus barn</t>
  </si>
  <si>
    <t>hans medhjaelper i haandvaerket</t>
  </si>
  <si>
    <t>hans moder der af ham forsoerges</t>
  </si>
  <si>
    <t>hans moder forsoerges af ham</t>
  </si>
  <si>
    <t>hans moder logerende</t>
  </si>
  <si>
    <t>hans moder og madmoder</t>
  </si>
  <si>
    <t>hans moder som forsoerges af ham</t>
  </si>
  <si>
    <t>hans moders soester</t>
  </si>
  <si>
    <t>hans moster</t>
  </si>
  <si>
    <t>hans pige</t>
  </si>
  <si>
    <t>hans pleiesoen</t>
  </si>
  <si>
    <t>hans plejedatter</t>
  </si>
  <si>
    <t>hans plejedatter tjener husfaderen</t>
  </si>
  <si>
    <t>hans skomagersvend</t>
  </si>
  <si>
    <t>hans soen af 1 aegteskab</t>
  </si>
  <si>
    <t>hans soen af 1 egteskab</t>
  </si>
  <si>
    <t>hans soen af 1ste aegteskab</t>
  </si>
  <si>
    <t>hans soen af 1ste aegteskab christen knudsen</t>
  </si>
  <si>
    <t>hans soen af 1ste aegteskab peder johansen og magrete larsdatter</t>
  </si>
  <si>
    <t>hans soen af andet aegteskab</t>
  </si>
  <si>
    <t>hans soen avlet uden aegteskab</t>
  </si>
  <si>
    <t>hans soen hans rasmussen og anne hansdatter</t>
  </si>
  <si>
    <t>hans soen i 1 aegteskab</t>
  </si>
  <si>
    <t>hans soen niels j marker inderste daglejer</t>
  </si>
  <si>
    <t>hans soen skolediscipel</t>
  </si>
  <si>
    <t>hans soenner</t>
  </si>
  <si>
    <t>hans soenner jens enevoldsen</t>
  </si>
  <si>
    <t>hans soenner soeren berthelsen</t>
  </si>
  <si>
    <t>hans soester og husholderske</t>
  </si>
  <si>
    <t>hans son</t>
  </si>
  <si>
    <t>hans sted soen</t>
  </si>
  <si>
    <t>hans stedbarn</t>
  </si>
  <si>
    <t>hans steddatter huusholderske</t>
  </si>
  <si>
    <t>hans steddoetre</t>
  </si>
  <si>
    <t>hans stedfader</t>
  </si>
  <si>
    <t>hans stedsoen</t>
  </si>
  <si>
    <t>hans svend</t>
  </si>
  <si>
    <t>hans svigerinde</t>
  </si>
  <si>
    <t>hans svigerinder</t>
  </si>
  <si>
    <t>hans svigermoder</t>
  </si>
  <si>
    <t>hans svigermoder forsoerges af husfader</t>
  </si>
  <si>
    <t>hans svigermoder som nyde forsoergelse der i huset</t>
  </si>
  <si>
    <t>hans svigermor</t>
  </si>
  <si>
    <t>hans svigersoen</t>
  </si>
  <si>
    <t>hans swend</t>
  </si>
  <si>
    <t>hans tjenestedreng</t>
  </si>
  <si>
    <t>hans tjenestekarl</t>
  </si>
  <si>
    <t>hans tjenestekarle</t>
  </si>
  <si>
    <t>hans tjenestepige soeren larsen og sidsel nielsdatter</t>
  </si>
  <si>
    <t>hanses soen</t>
  </si>
  <si>
    <t>har 100 rd pension koens moder</t>
  </si>
  <si>
    <t>har 15 rdl af et legat</t>
  </si>
  <si>
    <t>har 2 ty ske lastkaere i brug hosbonde</t>
  </si>
  <si>
    <t>har aftaegt hosbondens moder</t>
  </si>
  <si>
    <t>har en jordlod</t>
  </si>
  <si>
    <t>har hans kone</t>
  </si>
  <si>
    <t>har husleilighed paa aftaegtet</t>
  </si>
  <si>
    <t>har ophold af gaarden konens fader</t>
  </si>
  <si>
    <t>har ophold hos ham</t>
  </si>
  <si>
    <t>har ophold hos sidstnaevnte</t>
  </si>
  <si>
    <t>har ophold i gaarden hendes fader</t>
  </si>
  <si>
    <t>har ophold paa gaarden</t>
  </si>
  <si>
    <t>har pension</t>
  </si>
  <si>
    <t>har rulle hustru</t>
  </si>
  <si>
    <t>har sit ophold ved dem mandens moder</t>
  </si>
  <si>
    <t>har understoettelse af hospitalet og forsaavidt denne ikke er tilstraekkelig ernaer</t>
  </si>
  <si>
    <t>har waeret sengeliggende i 18 aar i den elaendigste tilstand nyder almisse af nebsagger sogn konens moder</t>
  </si>
  <si>
    <t>harthugger husfader</t>
  </si>
  <si>
    <t>hasn datter</t>
  </si>
  <si>
    <t>hasn hustru</t>
  </si>
  <si>
    <t>hasn kone</t>
  </si>
  <si>
    <t>hat keinem bestimmten nahrungszweig</t>
  </si>
  <si>
    <t>hattemager</t>
  </si>
  <si>
    <t>hattemagersvend</t>
  </si>
  <si>
    <t>hattemagersvend barn</t>
  </si>
  <si>
    <t>hauseigner boettcher</t>
  </si>
  <si>
    <t>hausknacht</t>
  </si>
  <si>
    <t>hausmaedchen</t>
  </si>
  <si>
    <t>hausmagd</t>
  </si>
  <si>
    <t>hausvater mosaische glaubens genossen</t>
  </si>
  <si>
    <t>haver med sine haenders gierninger ernaerer sig uden understoettelse</t>
  </si>
  <si>
    <t>haver sit ophold paa stedet</t>
  </si>
  <si>
    <t>havneassistent</t>
  </si>
  <si>
    <t>hebamme</t>
  </si>
  <si>
    <t>heelbef til orlogs med st croix</t>
  </si>
  <si>
    <t>hendes aegte boern</t>
  </si>
  <si>
    <t>hendes barn af 1 aegteskab</t>
  </si>
  <si>
    <t>hendes barn af 1te aegteskab</t>
  </si>
  <si>
    <t>hendes barn af 2 aegteskab</t>
  </si>
  <si>
    <t>hendes barn af aegteskab</t>
  </si>
  <si>
    <t>hendes barn ane cathrine larsdatter</t>
  </si>
  <si>
    <t>hendes barn ane kirstine mogensdatter</t>
  </si>
  <si>
    <t>hendes barn anne cathrine gerster foedt jensen</t>
  </si>
  <si>
    <t>hendes barn anne marie joergensdatter</t>
  </si>
  <si>
    <t>hendes barn gertrud hansen</t>
  </si>
  <si>
    <t>hendes barn i aegteskab</t>
  </si>
  <si>
    <t>hendes barn ingeborg jacobsdatter medhjaelper</t>
  </si>
  <si>
    <t>hendes barn inger elisabeth kirstine hansine kaerulf</t>
  </si>
  <si>
    <t>hendes barn institutbestyrerinde</t>
  </si>
  <si>
    <t>hendes barn kirsten jensdatter</t>
  </si>
  <si>
    <t>hendes barn kirstine olsen</t>
  </si>
  <si>
    <t>hendes barn uden bestemt naering</t>
  </si>
  <si>
    <t>hendes barnebarn</t>
  </si>
  <si>
    <t>hendes barnvolonteur i post</t>
  </si>
  <si>
    <t>hendes boeren</t>
  </si>
  <si>
    <t>hendes boern af 1 aegt</t>
  </si>
  <si>
    <t>hendes boern af 1 egteskab</t>
  </si>
  <si>
    <t>hendes boern af 1st aegtesk</t>
  </si>
  <si>
    <t>hendes boern af 1ste aegteskab</t>
  </si>
  <si>
    <t>hendes boern af 1ste aegteskab anna hansd</t>
  </si>
  <si>
    <t>hendes boern af foerste aegteskab</t>
  </si>
  <si>
    <t>hendes boern af sidste aegteskab</t>
  </si>
  <si>
    <t>hendes boern alle fattiglemmer</t>
  </si>
  <si>
    <t>hendes boern ane jensdatter</t>
  </si>
  <si>
    <t>hendes boern ane larsdatter</t>
  </si>
  <si>
    <t>hendes boern ane marie osldatter</t>
  </si>
  <si>
    <t>hendes boern ane sophie hansdatter</t>
  </si>
  <si>
    <t>hendes boern awlet uden egteskab</t>
  </si>
  <si>
    <t>hendes boern bestyrer gaarden med sin moder</t>
  </si>
  <si>
    <t>hendes boern bodil jensdatter</t>
  </si>
  <si>
    <t>hendes boern der tildels bliwer forsoergede af fattigwaesenet</t>
  </si>
  <si>
    <t>hendes boern hendes born</t>
  </si>
  <si>
    <t>hendes boern hjelper til wed hwad arbeide der forefalder i gaarden</t>
  </si>
  <si>
    <t>hendes boern i foerste aegteskab</t>
  </si>
  <si>
    <t>hendes boern jens christensen</t>
  </si>
  <si>
    <t>hendes boern magrethe catrine rasmusdatter</t>
  </si>
  <si>
    <t>hendes boern maren andersen</t>
  </si>
  <si>
    <t>hendes boern med afdoede mand hans larsen og kirsten pedersdatter</t>
  </si>
  <si>
    <t>hendes boern nyder fattigunderstoettelse</t>
  </si>
  <si>
    <t>hendes boern vaeverpige</t>
  </si>
  <si>
    <t>hendes d af 1ste aegteskab</t>
  </si>
  <si>
    <t>hendes dater</t>
  </si>
  <si>
    <t>hendes datter af 2det aegteskab</t>
  </si>
  <si>
    <t>hendes datter af foerste aegteskab</t>
  </si>
  <si>
    <t>hendes datter almisselem</t>
  </si>
  <si>
    <t>hendes datter anne kirstine lohmanns datter</t>
  </si>
  <si>
    <t>hendes datter anne marie hansdatter</t>
  </si>
  <si>
    <t>hendes datter avlet uden aegteskab</t>
  </si>
  <si>
    <t>hendes datter avlet uden egteskab</t>
  </si>
  <si>
    <t>hendes datter bodel andersdatter</t>
  </si>
  <si>
    <t>hendes datter christine m jensdatter</t>
  </si>
  <si>
    <t>hendes datter datter</t>
  </si>
  <si>
    <t>hendes datter kirsten larsdatter</t>
  </si>
  <si>
    <t>hendes datter ligesaa ernaerer sig af at spinde</t>
  </si>
  <si>
    <t>hendes datter mette larsdatter</t>
  </si>
  <si>
    <t>hendes datter nyder fattigunderstoettelse</t>
  </si>
  <si>
    <t>hendes datter og almisselem</t>
  </si>
  <si>
    <t>hendes datter og pleiesoen</t>
  </si>
  <si>
    <t>hendes datter og tjener moderen</t>
  </si>
  <si>
    <t>hendes datter soen</t>
  </si>
  <si>
    <t>hendes datter sy</t>
  </si>
  <si>
    <t>hendes dattersoen</t>
  </si>
  <si>
    <t>hendes dattersoen smedesvend</t>
  </si>
  <si>
    <t>hendes doetre</t>
  </si>
  <si>
    <t>hendes husbestyrerinde</t>
  </si>
  <si>
    <t>hendes logerende</t>
  </si>
  <si>
    <t>hendes mand tiener bonden huuskoene</t>
  </si>
  <si>
    <t>hendes mand til soees</t>
  </si>
  <si>
    <t>hendes mand tjener paa rosendal</t>
  </si>
  <si>
    <t>hendes mand tjener se tillaegsliste b</t>
  </si>
  <si>
    <t>hendes moder og af manden forsoerges</t>
  </si>
  <si>
    <t>hendes niece</t>
  </si>
  <si>
    <t>hendes pleiebarn</t>
  </si>
  <si>
    <t>hendes pleiesoen</t>
  </si>
  <si>
    <t>hendes plejesoen murer</t>
  </si>
  <si>
    <t>hendes soedskende barn</t>
  </si>
  <si>
    <t>hendes soen af 1ste aegteskab</t>
  </si>
  <si>
    <t>hendes soen af foerste egteskab</t>
  </si>
  <si>
    <t>hendes soen arbejdskarl</t>
  </si>
  <si>
    <t>hendes soen bagerlaerling</t>
  </si>
  <si>
    <t>hendes soen bestyrer gaarden for moderen</t>
  </si>
  <si>
    <t>hendes soen drejersvend</t>
  </si>
  <si>
    <t>hendes soen et uaegte barn</t>
  </si>
  <si>
    <t>hendes soen i 1ste aegteskab christoph rasmussen og elsebeth pedersdatter</t>
  </si>
  <si>
    <t>hendes soen johanne madsdatter</t>
  </si>
  <si>
    <t>hendes soen karen kirstine ipsen</t>
  </si>
  <si>
    <t>hendes soen karen poulsdatter</t>
  </si>
  <si>
    <t>hendes soen laerer landvesenet</t>
  </si>
  <si>
    <t>hendes soen lever af moderens midler</t>
  </si>
  <si>
    <t>hendes soen ligger i frelsers arbhs</t>
  </si>
  <si>
    <t>hendes soen malerlaerling</t>
  </si>
  <si>
    <t>hendes soen maskinlaerling</t>
  </si>
  <si>
    <t>hendes soen medhjaelper</t>
  </si>
  <si>
    <t>hendes soen medhjelper i forretningen</t>
  </si>
  <si>
    <t>hendes soen murer</t>
  </si>
  <si>
    <t>hendes soen nyder fattigunderstoettelse</t>
  </si>
  <si>
    <t>hendes soen skraedder</t>
  </si>
  <si>
    <t>hendes soen sneker</t>
  </si>
  <si>
    <t>hendes soen stedbarn</t>
  </si>
  <si>
    <t>hendes soen tjenner moderen</t>
  </si>
  <si>
    <t>hendes soen traeskomand</t>
  </si>
  <si>
    <t>hendes soenner ane rasmusdatter</t>
  </si>
  <si>
    <t>hendes soenner mariae magdalene helleman petersens</t>
  </si>
  <si>
    <t>hendes soenner stentrykker</t>
  </si>
  <si>
    <t>hendes soeskendebarn</t>
  </si>
  <si>
    <t>hendes stedboern</t>
  </si>
  <si>
    <t>hendes steddatter syjomfru</t>
  </si>
  <si>
    <t>hendes svend</t>
  </si>
  <si>
    <t>hendes svigersoen gaardbestyrer</t>
  </si>
  <si>
    <t>hendes tjenestepige maren nielsdatter</t>
  </si>
  <si>
    <t>hendes uaegte boern</t>
  </si>
  <si>
    <t>hendes uaegte soen fattig</t>
  </si>
  <si>
    <t>hendes yngre soenner</t>
  </si>
  <si>
    <t>hennes soenner</t>
  </si>
  <si>
    <t>hestepasser i 3 batallon</t>
  </si>
  <si>
    <t>heuerinste u tageloehner</t>
  </si>
  <si>
    <t>heurling tagloehner</t>
  </si>
  <si>
    <t>hidtil lever af moderens pension</t>
  </si>
  <si>
    <t>hindes barn</t>
  </si>
  <si>
    <t>hindes boern</t>
  </si>
  <si>
    <t>hjaelpelaerer</t>
  </si>
  <si>
    <t>hjaelpende soen</t>
  </si>
  <si>
    <t>hjaelper ved gaardens drift</t>
  </si>
  <si>
    <t>hjemme hendes soen</t>
  </si>
  <si>
    <t>hjemme hos sin moder</t>
  </si>
  <si>
    <t>hjemme til opdragelse deres datter</t>
  </si>
  <si>
    <t>hjulmand niels petersens soen</t>
  </si>
  <si>
    <t>hmd daglaier</t>
  </si>
  <si>
    <t>hmd husmand</t>
  </si>
  <si>
    <t>hmd huusmand ladefoged paa heesaede</t>
  </si>
  <si>
    <t>hmd lever af sin lod</t>
  </si>
  <si>
    <t>hnedes soen</t>
  </si>
  <si>
    <t>hoecker und spediteur</t>
  </si>
  <si>
    <t>hoejskoleeleev</t>
  </si>
  <si>
    <t>hoeker</t>
  </si>
  <si>
    <t>hoeker husfader</t>
  </si>
  <si>
    <t>hoeker og huseier husfader</t>
  </si>
  <si>
    <t>hoensepasserske</t>
  </si>
  <si>
    <t>hoerbereder huusfaderens stedsoen joergen ibsen og bodil marcusdatter</t>
  </si>
  <si>
    <t>hoerd</t>
  </si>
  <si>
    <t>hoerer til familien</t>
  </si>
  <si>
    <t>hoerkramkarl logerende</t>
  </si>
  <si>
    <t>hoermester</t>
  </si>
  <si>
    <t>hofbuntager agent husfader</t>
  </si>
  <si>
    <t>hofgjoertler husfader</t>
  </si>
  <si>
    <t>hoflaereinde nyder pension husmoder</t>
  </si>
  <si>
    <t>holder gaard med moderen hendes soen</t>
  </si>
  <si>
    <t>holder skole for smaaboern</t>
  </si>
  <si>
    <t>hos foraeldrene deres aegte datter af sidste aegteskab</t>
  </si>
  <si>
    <t>hos soen</t>
  </si>
  <si>
    <t>hosbondens broder</t>
  </si>
  <si>
    <t>hosbondens moster</t>
  </si>
  <si>
    <t>hosbondens soen</t>
  </si>
  <si>
    <t>hosbondens soen af 1ste aegteskab</t>
  </si>
  <si>
    <t>hosbondens soester</t>
  </si>
  <si>
    <t>hosbondens soester datters soen</t>
  </si>
  <si>
    <t>hosmoder</t>
  </si>
  <si>
    <t>hospit lem huusmoder</t>
  </si>
  <si>
    <t>hospitals lem i kolding konens soester</t>
  </si>
  <si>
    <t>hospitals lemmer hans kone</t>
  </si>
  <si>
    <t>hospitalslem manden skomagermester</t>
  </si>
  <si>
    <t>hospitalslemmer lam</t>
  </si>
  <si>
    <t>hospitalslemmer som lewer af den dem tilstaaede underholdning</t>
  </si>
  <si>
    <t>hosvaerende</t>
  </si>
  <si>
    <t>hovedlodsejer</t>
  </si>
  <si>
    <t>hs boern</t>
  </si>
  <si>
    <t>hs koene</t>
  </si>
  <si>
    <t>hsf husfader murermester midlertidigt ophold</t>
  </si>
  <si>
    <t>huafader husmand</t>
  </si>
  <si>
    <t>hudsmoder</t>
  </si>
  <si>
    <t>hufenbesitzerin</t>
  </si>
  <si>
    <t>hufner syndmann</t>
  </si>
  <si>
    <t>hufner u setzwirth</t>
  </si>
  <si>
    <t>hun haver sit ophold hos sine foraeldre</t>
  </si>
  <si>
    <t>husb broder</t>
  </si>
  <si>
    <t>husbestyrerinde</t>
  </si>
  <si>
    <t>husbestyrerinde lingerisyning datter</t>
  </si>
  <si>
    <t>husbonde husfader</t>
  </si>
  <si>
    <t>husbondens broder soen</t>
  </si>
  <si>
    <t>husbondens soen avlet uden aegteskab</t>
  </si>
  <si>
    <t>husbondes foraeldre</t>
  </si>
  <si>
    <t>huseier gaardeier</t>
  </si>
  <si>
    <t>huseier husfader dagleier i agerbruget</t>
  </si>
  <si>
    <t>huseier lever af hendes formue</t>
  </si>
  <si>
    <t>huseierinde husmoder toldbetjent enke</t>
  </si>
  <si>
    <t>huseierindehusfaders moderder forsoerger hende</t>
  </si>
  <si>
    <t>husejer hendes soen</t>
  </si>
  <si>
    <t>husejerens fader og forsoerges af ham</t>
  </si>
  <si>
    <t>husejerens moder nyder fattigunderstoettelse</t>
  </si>
  <si>
    <t>husenke lever af en lille handel</t>
  </si>
  <si>
    <t>husf moellersvend</t>
  </si>
  <si>
    <t>husf taekkemand hed joergensen i 1845 og 50</t>
  </si>
  <si>
    <t>husfader abejdsmand</t>
  </si>
  <si>
    <t>husfader aftaegtsmand rentier</t>
  </si>
  <si>
    <t>husfader aftegsmand</t>
  </si>
  <si>
    <t>husfader agerbruger og fisker</t>
  </si>
  <si>
    <t>husfader agerdyrker</t>
  </si>
  <si>
    <t>husfader arbeider i agerbruget nyder fattigunderstoettelse</t>
  </si>
  <si>
    <t>husfader arbeider murhaandlanger</t>
  </si>
  <si>
    <t>husfader arbeider paa et teglvaerk</t>
  </si>
  <si>
    <t>husfader arbeider tilfaeldigt</t>
  </si>
  <si>
    <t>husfader arbeider ved et teglvaerk</t>
  </si>
  <si>
    <t>husfader arbeider ved kornforretning</t>
  </si>
  <si>
    <t>husfader arbeider ved landbruget</t>
  </si>
  <si>
    <t>husfader arbeidsmand i agerbruget</t>
  </si>
  <si>
    <t>husfader arbeidsmand ved landbruget</t>
  </si>
  <si>
    <t>husfader arbeidsmd</t>
  </si>
  <si>
    <t>husfader arbejder i avlsvaesenet</t>
  </si>
  <si>
    <t>husfader arbejdsmand husejer</t>
  </si>
  <si>
    <t>husfader arbejdsmand i agerbruget</t>
  </si>
  <si>
    <t>husfader arbejdsmand i avlsbrug</t>
  </si>
  <si>
    <t>husfader arbejdsmand i landbrug</t>
  </si>
  <si>
    <t>husfader arbejdsmand nyder fattigunderstoettelse</t>
  </si>
  <si>
    <t>husfader arbejdsmand ved agerbruget</t>
  </si>
  <si>
    <t>husfader arbejdsmand ved en tobaksfabrik</t>
  </si>
  <si>
    <t>husfader arbejdsmand ved p r fentzs enke</t>
  </si>
  <si>
    <t>husfader arbejsmand deres barn</t>
  </si>
  <si>
    <t>husfader arkitekt</t>
  </si>
  <si>
    <t>husfader arrestforvalter dannebrogsmand</t>
  </si>
  <si>
    <t>husfader arvefaeste gaardejer</t>
  </si>
  <si>
    <t>husfader avlsbestyrer</t>
  </si>
  <si>
    <t>husfader avlsbrug</t>
  </si>
  <si>
    <t>husfader bagermester</t>
  </si>
  <si>
    <t>husfader banevogter</t>
  </si>
  <si>
    <t>husfader bestyrer af en hattefabrik har desuden butiksudsalg af hatte og legetoej</t>
  </si>
  <si>
    <t>husfader boedker</t>
  </si>
  <si>
    <t>husfader boedker og toemrer</t>
  </si>
  <si>
    <t>husfader brevsamler brevbaerer og jordbruger</t>
  </si>
  <si>
    <t>husfader bryggerkusk</t>
  </si>
  <si>
    <t>husfader baa d foerer</t>
  </si>
  <si>
    <t>husfader baadfoerer</t>
  </si>
  <si>
    <t>husfader cand phil stationsforvalter</t>
  </si>
  <si>
    <t>husfader dageleier i agerbruget</t>
  </si>
  <si>
    <t>husfader dagleier i jordbruget</t>
  </si>
  <si>
    <t>husfader dagleier ved agerbrug</t>
  </si>
  <si>
    <t>husfader dagleier ved jernbanen</t>
  </si>
  <si>
    <t>husfader dagleje</t>
  </si>
  <si>
    <t>husfader daglejer farveri</t>
  </si>
  <si>
    <t>husfader daglejer i agerbruget nyder fattigunderstoettelse</t>
  </si>
  <si>
    <t>husfader daglejer ved agerbruget</t>
  </si>
  <si>
    <t>husfader daglejer ved et teglvaerk</t>
  </si>
  <si>
    <t>husfader daglejer ved skovarbejde</t>
  </si>
  <si>
    <t>husfader dampskibsfoerer</t>
  </si>
  <si>
    <t>husfader detailhandler</t>
  </si>
  <si>
    <t>husfader detaillist</t>
  </si>
  <si>
    <t>husfader ditailist</t>
  </si>
  <si>
    <t>husfader draenings mester</t>
  </si>
  <si>
    <t>husfader drager</t>
  </si>
  <si>
    <t>husfader dyrlaege</t>
  </si>
  <si>
    <t>husfader eier</t>
  </si>
  <si>
    <t>husfader eier jordbruger</t>
  </si>
  <si>
    <t>husfader fabriksarbejder faar fattighjaelp</t>
  </si>
  <si>
    <t>husfader faester</t>
  </si>
  <si>
    <t>husfader faester arbejdsmand</t>
  </si>
  <si>
    <t>husfader faester vaever</t>
  </si>
  <si>
    <t>husfader fajancer</t>
  </si>
  <si>
    <t>husfader farver</t>
  </si>
  <si>
    <t>husfader fattigforsoergelse</t>
  </si>
  <si>
    <t>husfader fisker odelseier</t>
  </si>
  <si>
    <t>husfader former paa jernstoeberi</t>
  </si>
  <si>
    <t>husfader forsynings assistent</t>
  </si>
  <si>
    <t>husfader fyrmand</t>
  </si>
  <si>
    <t>husfader faar lidt frivillig understoettelse</t>
  </si>
  <si>
    <t>husfader gaestgiver</t>
  </si>
  <si>
    <t>husfader garversvend</t>
  </si>
  <si>
    <t>husfader gasvaerksbestyrer</t>
  </si>
  <si>
    <t>husfader graver</t>
  </si>
  <si>
    <t>husfader groenthandler</t>
  </si>
  <si>
    <t>husfader grosserer</t>
  </si>
  <si>
    <t>husfader grovsmed</t>
  </si>
  <si>
    <t>husfader gaaardejer</t>
  </si>
  <si>
    <t>husfader gaardeier avlsbruger kroeier</t>
  </si>
  <si>
    <t>husfader gaardeier og handelsmand husfader gaardeier og handelsmand</t>
  </si>
  <si>
    <t>husfader gaardeier og moelleeier</t>
  </si>
  <si>
    <t>husfader gaardeier og sognefoged</t>
  </si>
  <si>
    <t>husfader gaardejer laegdsmand</t>
  </si>
  <si>
    <t>husfader gaardejer sognefoged</t>
  </si>
  <si>
    <t>husfader gaardejer tjaenestefolk</t>
  </si>
  <si>
    <t>husfader gaardmand jordbruger</t>
  </si>
  <si>
    <t>husfader gaarfaester</t>
  </si>
  <si>
    <t>husfader handelsagent</t>
  </si>
  <si>
    <t>husfader har mar forretning husfader har mar forretning</t>
  </si>
  <si>
    <t>husfader havnefoged husfader havnefoged</t>
  </si>
  <si>
    <t>husfader hjulmager</t>
  </si>
  <si>
    <t>husfader hjulmand</t>
  </si>
  <si>
    <t>husfader hjuulmager</t>
  </si>
  <si>
    <t>husfader hoeker</t>
  </si>
  <si>
    <t>husfader huseier dagleier i agerbrug</t>
  </si>
  <si>
    <t>husfader huseier dagleier i agerbruget</t>
  </si>
  <si>
    <t>husfader huseier dagleier i landbruget</t>
  </si>
  <si>
    <t>husfader huseier dagleier ved agerbruget</t>
  </si>
  <si>
    <t>husfader huseier handelsmand</t>
  </si>
  <si>
    <t>husfader huseier husfader huseier</t>
  </si>
  <si>
    <t>husfader huseier lever af sin jord</t>
  </si>
  <si>
    <t>husfader huseier lever af sin jordlod</t>
  </si>
  <si>
    <t>husfader huseier stenhugger</t>
  </si>
  <si>
    <t>husfader huseier toemmermand</t>
  </si>
  <si>
    <t>husfader husejer daglejer i agerbruget</t>
  </si>
  <si>
    <t>husfader husejer daglejer ved agerbruget</t>
  </si>
  <si>
    <t>husfader husejer fisker</t>
  </si>
  <si>
    <t>husfader husejer husfader husejer</t>
  </si>
  <si>
    <t>husfader husejer husmand husfader husejer husmand</t>
  </si>
  <si>
    <t>husfader husejer kludesamler</t>
  </si>
  <si>
    <t>husfader husejer leve af sin jorlod</t>
  </si>
  <si>
    <t>husfader husejer lever af dagleiearbejde</t>
  </si>
  <si>
    <t>husfader husejer lever af sin jordlod</t>
  </si>
  <si>
    <t>husfader husejer og vaever</t>
  </si>
  <si>
    <t>husfader husejer roegter</t>
  </si>
  <si>
    <t>husfader husejer skolelaerer</t>
  </si>
  <si>
    <t>husfader husejer skovarbejder</t>
  </si>
  <si>
    <t>husfader husejer smed</t>
  </si>
  <si>
    <t>husfader husejer sneker og murer</t>
  </si>
  <si>
    <t>husfader husejer vaever</t>
  </si>
  <si>
    <t>husfader husfader landmand for tiden uden erhverv</t>
  </si>
  <si>
    <t>husfader husfaester</t>
  </si>
  <si>
    <t>husfader husfaester hoeker</t>
  </si>
  <si>
    <t>husfader husmand arbejdsmand i agerbrug</t>
  </si>
  <si>
    <t>husfader husmand arbejdsmand i jordbrug</t>
  </si>
  <si>
    <t>husfader husmand dagleier i agerbruget</t>
  </si>
  <si>
    <t>husfader husmand daglejer i agerbruget</t>
  </si>
  <si>
    <t>husfader husmand daglerjer i agerbruget</t>
  </si>
  <si>
    <t>husfader husmand handelsmand</t>
  </si>
  <si>
    <t>husfader husmand husfader husmand</t>
  </si>
  <si>
    <t>husfader husmand jorbruger</t>
  </si>
  <si>
    <t>husfader husmand lever af jordbrug</t>
  </si>
  <si>
    <t>husfader husmand og fisker</t>
  </si>
  <si>
    <t>husfader husmand toemrer</t>
  </si>
  <si>
    <t>husfader husmand toemrermester</t>
  </si>
  <si>
    <t>husfader huuseier</t>
  </si>
  <si>
    <t>husfader inderste arbejdsmand</t>
  </si>
  <si>
    <t>husfader inderste arbejdsmand i agerbruget</t>
  </si>
  <si>
    <t>husfader inderste dagleier nyder fattigunderstoettelse</t>
  </si>
  <si>
    <t>husfader inderste daglejer ved agerbrug</t>
  </si>
  <si>
    <t>husfader inderste draeningsmand husfader inderste draeningsmand</t>
  </si>
  <si>
    <t>husfader inderste fragtmand</t>
  </si>
  <si>
    <t>husfader inderste nyder fattigunderstoettelse</t>
  </si>
  <si>
    <t>husfader inderste sadelmager husfader inderste sadelmager</t>
  </si>
  <si>
    <t>husfader inderste tjenestekarl i landbruget</t>
  </si>
  <si>
    <t>husfader inderste vaever</t>
  </si>
  <si>
    <t>husfader indsidder arbeidsmand avlsbruger</t>
  </si>
  <si>
    <t>husfader indsidder arbeidsmand i svendborg</t>
  </si>
  <si>
    <t>husfader indsidder arbejder ved land og skovbrug</t>
  </si>
  <si>
    <t>husfader indsidder arbejdsmand</t>
  </si>
  <si>
    <t>husfader indsidder dagleier i agerbruget</t>
  </si>
  <si>
    <t>husfader indsidder daglejer</t>
  </si>
  <si>
    <t>husfader indsidder fisker</t>
  </si>
  <si>
    <t>husfader indsidder murer</t>
  </si>
  <si>
    <t>husfader indsidder skomager</t>
  </si>
  <si>
    <t>husfader indsidder toemrer</t>
  </si>
  <si>
    <t>husfader indsider bagersvend</t>
  </si>
  <si>
    <t>husfader inspektionsbetjent</t>
  </si>
  <si>
    <t>husfader jernbanearbeider</t>
  </si>
  <si>
    <t>husfader juler hjuler</t>
  </si>
  <si>
    <t>husfader karetmager</t>
  </si>
  <si>
    <t>husfader keglebaneforpagter</t>
  </si>
  <si>
    <t>husfader kemiker</t>
  </si>
  <si>
    <t>husfader klaedefabrikant</t>
  </si>
  <si>
    <t>husfader klaedevaever</t>
  </si>
  <si>
    <t>husfader kleinsmed</t>
  </si>
  <si>
    <t>husfader koebmand</t>
  </si>
  <si>
    <t>husfader kongsbonde</t>
  </si>
  <si>
    <t>husfader kraeaturhandler</t>
  </si>
  <si>
    <t>husfader kreaturhandler</t>
  </si>
  <si>
    <t>husfader krigsassisor distriktslaege ridder af dannebrog</t>
  </si>
  <si>
    <t>husfader kroermand</t>
  </si>
  <si>
    <t>husfader kroforpagter</t>
  </si>
  <si>
    <t>husfader kromand</t>
  </si>
  <si>
    <t>husfader kunstdreier</t>
  </si>
  <si>
    <t>husfader laederhandler</t>
  </si>
  <si>
    <t>husfader landbruger</t>
  </si>
  <si>
    <t>husfader landpost</t>
  </si>
  <si>
    <t>husfader lanmand</t>
  </si>
  <si>
    <t>husfader lever af agerbrug</t>
  </si>
  <si>
    <t>husfader lever af jorbrug</t>
  </si>
  <si>
    <t>husfader lever af sin huslod og daglejer i agerbrug</t>
  </si>
  <si>
    <t>husfader lever af sin jordlod husfader</t>
  </si>
  <si>
    <t>husfader lever af sin jorlod</t>
  </si>
  <si>
    <t>husfader lever af sin lod</t>
  </si>
  <si>
    <t>husfader lever af traeskoarbeide</t>
  </si>
  <si>
    <t>husfader lieutenant gaardejer</t>
  </si>
  <si>
    <t>husfader maskin</t>
  </si>
  <si>
    <t>husfader mester husfader mester</t>
  </si>
  <si>
    <t>husfader modellerer</t>
  </si>
  <si>
    <t>husfader moelleejer</t>
  </si>
  <si>
    <t>husfader moelleier</t>
  </si>
  <si>
    <t>husfader moeller og landbruger</t>
  </si>
  <si>
    <t>husfader moellerejer</t>
  </si>
  <si>
    <t>husfader moellerkarl</t>
  </si>
  <si>
    <t>husfader moellersvend</t>
  </si>
  <si>
    <t>husfader murmester</t>
  </si>
  <si>
    <t>husfader murmester paa skjoldenaesholm</t>
  </si>
  <si>
    <t>husfader mursvend</t>
  </si>
  <si>
    <t>husfader nyder underhold fra huset johan jensen husfader nyder underhold fra huset johan jensen</t>
  </si>
  <si>
    <t>husfader oberst i generalstaben</t>
  </si>
  <si>
    <t>husfader odelsbonde</t>
  </si>
  <si>
    <t>husfader og arbeider</t>
  </si>
  <si>
    <t>husfader og arbeidsmand</t>
  </si>
  <si>
    <t>husfader og arbeidsmand agerbrug</t>
  </si>
  <si>
    <t>husfader og arbejdsmand i agerbruget</t>
  </si>
  <si>
    <t>husfader og avlsbruger</t>
  </si>
  <si>
    <t>husfader og dagleier</t>
  </si>
  <si>
    <t>husfader og dagleier agerbruget</t>
  </si>
  <si>
    <t>husfader og daglejer</t>
  </si>
  <si>
    <t>husfader og daglejer agerbruget</t>
  </si>
  <si>
    <t>husfader og ejer hoeker</t>
  </si>
  <si>
    <t>husfader og forpagter i agerbruget</t>
  </si>
  <si>
    <t>husfader og gaardejer deres boern</t>
  </si>
  <si>
    <t>husfader og hjulmand</t>
  </si>
  <si>
    <t>husfader og hoeker</t>
  </si>
  <si>
    <t>husfader og huseier maler</t>
  </si>
  <si>
    <t>husfader og husfaester</t>
  </si>
  <si>
    <t>husfader og inderste og dagleier</t>
  </si>
  <si>
    <t>husfader og jorbruger</t>
  </si>
  <si>
    <t>husfader og karetmager</t>
  </si>
  <si>
    <t>husfader og kjoebmand</t>
  </si>
  <si>
    <t>husfader og lever af sin jordlod</t>
  </si>
  <si>
    <t>husfader og moelleejer</t>
  </si>
  <si>
    <t>husfader og muremester</t>
  </si>
  <si>
    <t>husfader og murmester</t>
  </si>
  <si>
    <t>husfader og postbud ved knuthenborg</t>
  </si>
  <si>
    <t>husfader og skipper</t>
  </si>
  <si>
    <t>husfader og skovfoged</t>
  </si>
  <si>
    <t>husfader og sognepraest for skjold menighed</t>
  </si>
  <si>
    <t>husfader og stenhugger</t>
  </si>
  <si>
    <t>husfader og vaever</t>
  </si>
  <si>
    <t>husfader opg moellebygger</t>
  </si>
  <si>
    <t>husfader opsynsmand</t>
  </si>
  <si>
    <t>husfader pakhusforvalter</t>
  </si>
  <si>
    <t>husfader parcellist</t>
  </si>
  <si>
    <t>husfader parsellist</t>
  </si>
  <si>
    <t>husfader particulier viceconsul</t>
  </si>
  <si>
    <t>husfader pens kgl lods</t>
  </si>
  <si>
    <t>husfader pensioneret laerer</t>
  </si>
  <si>
    <t>husfader pensionist</t>
  </si>
  <si>
    <t>husfader portner</t>
  </si>
  <si>
    <t>husfader portner husfader</t>
  </si>
  <si>
    <t>husfader postmester</t>
  </si>
  <si>
    <t>husfader premierlieutenant</t>
  </si>
  <si>
    <t>husfader proprietair</t>
  </si>
  <si>
    <t>husfader rebslager</t>
  </si>
  <si>
    <t>husfader rorsbetjent ved toldvaesenet</t>
  </si>
  <si>
    <t>husfader skibsbygger</t>
  </si>
  <si>
    <t>husfader skibsfoerer</t>
  </si>
  <si>
    <t>husfader skibstoemmer</t>
  </si>
  <si>
    <t>husfader skipper</t>
  </si>
  <si>
    <t>husfader skolelaerer</t>
  </si>
  <si>
    <t>husfader skolelaerer og kirkesanger</t>
  </si>
  <si>
    <t>husfader skouarbeider</t>
  </si>
  <si>
    <t>husfader skovarbeider</t>
  </si>
  <si>
    <t>husfader skovarbeider nyder fattigunderstoettelse</t>
  </si>
  <si>
    <t>husfader skovarbejder inderste</t>
  </si>
  <si>
    <t>husfader skovloeber</t>
  </si>
  <si>
    <t>husfader skraedder</t>
  </si>
  <si>
    <t>husfader skraedder og husmand</t>
  </si>
  <si>
    <t>husfader skraeddersvend</t>
  </si>
  <si>
    <t>husfader skraeder huseier</t>
  </si>
  <si>
    <t>husfader skraeder husfader</t>
  </si>
  <si>
    <t>husfader skraedermester</t>
  </si>
  <si>
    <t>husfader slagter</t>
  </si>
  <si>
    <t>husfader slieber</t>
  </si>
  <si>
    <t>husfader smedemester</t>
  </si>
  <si>
    <t>husfader smedesvend</t>
  </si>
  <si>
    <t>husfader smaakjoerer</t>
  </si>
  <si>
    <t>husfader snedkerm</t>
  </si>
  <si>
    <t>husfader snedkermester</t>
  </si>
  <si>
    <t>husfader soekaptajn</t>
  </si>
  <si>
    <t>husfader soemand</t>
  </si>
  <si>
    <t>husfader sognepraest</t>
  </si>
  <si>
    <t>husfader som arbeidsmand</t>
  </si>
  <si>
    <t>husfader steenhuger</t>
  </si>
  <si>
    <t>husfader stenhukker</t>
  </si>
  <si>
    <t>husfader stutteribetjent</t>
  </si>
  <si>
    <t>husfader tandlaege husfader</t>
  </si>
  <si>
    <t>husfader teglvaerksmester</t>
  </si>
  <si>
    <t>husfader tobaks</t>
  </si>
  <si>
    <t>husfader toemmer</t>
  </si>
  <si>
    <t>husfader toemmer mand</t>
  </si>
  <si>
    <t>husfader toemrersvend</t>
  </si>
  <si>
    <t>husfader toervearbeider</t>
  </si>
  <si>
    <t>husfader togfoerer</t>
  </si>
  <si>
    <t>husfader tolder</t>
  </si>
  <si>
    <t>husfader traevarehandler</t>
  </si>
  <si>
    <t>husfader vaerkmester</t>
  </si>
  <si>
    <t>husfader vaertshusholder</t>
  </si>
  <si>
    <t>husfader vaever og jordbruger</t>
  </si>
  <si>
    <t>husfader vejmand</t>
  </si>
  <si>
    <t>husfader vognmand med hest og droshe</t>
  </si>
  <si>
    <t>husfader aarbejdsmand stanger aal</t>
  </si>
  <si>
    <t>husfaderen dagleier i agerbruget</t>
  </si>
  <si>
    <t>husfaderen hans hustru soen</t>
  </si>
  <si>
    <t>husfaderens aftaegtskone og moder</t>
  </si>
  <si>
    <t>husfaderens bedstemoder der af ham forsoerges</t>
  </si>
  <si>
    <t>husfaderens broder</t>
  </si>
  <si>
    <t>husfaderens broder af ham forsoerges</t>
  </si>
  <si>
    <t>husfaderens datterdatter</t>
  </si>
  <si>
    <t>husfaderens dattersoen der af ham forsoerges</t>
  </si>
  <si>
    <t>husfaderens fader der af ham firsoerges</t>
  </si>
  <si>
    <t>husfaderens fader forsoerges af husfaderen</t>
  </si>
  <si>
    <t>husfaderens fader nyder fattigunderstoettel husfaderens fader nyder fattigunderstoettel</t>
  </si>
  <si>
    <t>husfaderens foraeldre</t>
  </si>
  <si>
    <t>husfaderens foraeldre af ham forsoerges</t>
  </si>
  <si>
    <t>husfaderens foraeldre aftaegtsfolk</t>
  </si>
  <si>
    <t>husfaderens foraeldre som af ham forsoerges</t>
  </si>
  <si>
    <t>husfaderens foraeldre som af ham forsoerges husfaderens foraeldre som af ham forsoerges</t>
  </si>
  <si>
    <t>husfaderens foraeldre som forsoerges af ham</t>
  </si>
  <si>
    <t>husfaderens moder bliver forsoerges af ham</t>
  </si>
  <si>
    <t>husfaderens moder der forsoerges af ham</t>
  </si>
  <si>
    <t>husfaderens moder forsoerges af ham</t>
  </si>
  <si>
    <t>husfaderens moder forsoerges af ham aftaegtskone</t>
  </si>
  <si>
    <t>husfaderens pleiedatter</t>
  </si>
  <si>
    <t>husfaderens plejebarn nyder understoettelse af fattigvaesnet</t>
  </si>
  <si>
    <t>husfaderens soen soemand husfaderens soen soemand</t>
  </si>
  <si>
    <t>husfaderens soen tjener ham og er tillige forpagter</t>
  </si>
  <si>
    <t>husfaderens soen toemrer og murer</t>
  </si>
  <si>
    <t>husfaderens soens barn</t>
  </si>
  <si>
    <t>husfaderens soestersoen</t>
  </si>
  <si>
    <t>husfaderens steddatter</t>
  </si>
  <si>
    <t>husfaderens stedfader der af ham forsoerges</t>
  </si>
  <si>
    <t>husfaderens svigerfar der af ham forsoerges</t>
  </si>
  <si>
    <t>husfaderens svigerforaeldre nyder aftaegt af gaarden</t>
  </si>
  <si>
    <t>husfaderens svigermoder deraf ham forsoerges</t>
  </si>
  <si>
    <t>husfaderens svigermoder forsoeges ham</t>
  </si>
  <si>
    <t>husfaderens svigermoder lever af aftaegt</t>
  </si>
  <si>
    <t>husfaderens svigermoder nyder fattighjaelp</t>
  </si>
  <si>
    <t>husfaderens svigermoder som af ham forsoerges</t>
  </si>
  <si>
    <t>husfaderens svigersoen</t>
  </si>
  <si>
    <t>husfaderens svoger</t>
  </si>
  <si>
    <t>husfaders aftaegtsmand</t>
  </si>
  <si>
    <t>husfaders broder og kapitallist</t>
  </si>
  <si>
    <t>husfaders datter</t>
  </si>
  <si>
    <t>husfaders datterdatter</t>
  </si>
  <si>
    <t>husfaders fader</t>
  </si>
  <si>
    <t>husfaders fader aftaegtsmand</t>
  </si>
  <si>
    <t>husfaders fader der af ham forsoerges</t>
  </si>
  <si>
    <t>husfaders moder</t>
  </si>
  <si>
    <t>husfaders moder som af ham forsoerges</t>
  </si>
  <si>
    <t>husfaders og husholderskens barn</t>
  </si>
  <si>
    <t>husfaders soester taabelig plejes af ham</t>
  </si>
  <si>
    <t>husfaders steddatter</t>
  </si>
  <si>
    <t>husfaders svigerfar</t>
  </si>
  <si>
    <t>husfaester lever af agerbrug</t>
  </si>
  <si>
    <t>husfaester og husfader</t>
  </si>
  <si>
    <t>husfars mor</t>
  </si>
  <si>
    <t>husholderske</t>
  </si>
  <si>
    <t>husholderskens datter</t>
  </si>
  <si>
    <t>husholdnings elev</t>
  </si>
  <si>
    <t>husjomfru</t>
  </si>
  <si>
    <t>husjomfru hos a s visby</t>
  </si>
  <si>
    <t>husjomfru paa besoeg</t>
  </si>
  <si>
    <t>husleierens stedsoen</t>
  </si>
  <si>
    <t>husmand daglejer husfader</t>
  </si>
  <si>
    <t>husmand husfader</t>
  </si>
  <si>
    <t>husmand lever af haandgerning</t>
  </si>
  <si>
    <t>husmand lever af sin jordlod</t>
  </si>
  <si>
    <t>husmand maler</t>
  </si>
  <si>
    <t>husmand og tingmand begge skroebelig hans kone</t>
  </si>
  <si>
    <t>husmand roegter</t>
  </si>
  <si>
    <t>husmandens moder der af ham forsoerges aftaegtskone</t>
  </si>
  <si>
    <t>husmands enke nyder fattighjaelp</t>
  </si>
  <si>
    <t>husmandsdatter</t>
  </si>
  <si>
    <t>husmandsenke</t>
  </si>
  <si>
    <t>husmandsenke nyder fattigunderstoettelse</t>
  </si>
  <si>
    <t>husmoder aftaegtskone</t>
  </si>
  <si>
    <t>husmoder avlsbrug</t>
  </si>
  <si>
    <t>husmoder broedkone</t>
  </si>
  <si>
    <t>husmoder deyailhandlerske</t>
  </si>
  <si>
    <t>husmoder driver farveri</t>
  </si>
  <si>
    <t>husmoder egen husstand</t>
  </si>
  <si>
    <t>husmoder eget erhverv</t>
  </si>
  <si>
    <t>husmoder enke efter apoteker baagoee i kjoebenhavn</t>
  </si>
  <si>
    <t>husmoder enke efter fisker anders brems</t>
  </si>
  <si>
    <t>husmoder enke efter organist simonsen</t>
  </si>
  <si>
    <t>husmoder ernaere sig af sin jordlod</t>
  </si>
  <si>
    <t>husmoder ernaerer sig af haandgjaerning</t>
  </si>
  <si>
    <t>husmoder ernaerer sig ved husflid</t>
  </si>
  <si>
    <t>husmoder fattigunderstoetelse</t>
  </si>
  <si>
    <t>husmoder fjerkraehandlerske husmoder</t>
  </si>
  <si>
    <t>husmoder faar fattighjaelp</t>
  </si>
  <si>
    <t>husmoder gaardmand enke</t>
  </si>
  <si>
    <t>husmoder gaardmands enke</t>
  </si>
  <si>
    <t>husmoder hampebinder</t>
  </si>
  <si>
    <t>husmoder handler med maelk og broed</t>
  </si>
  <si>
    <t>husmoder hendes mand tjener som fast roegter</t>
  </si>
  <si>
    <t>husmoder huseier</t>
  </si>
  <si>
    <t>husmoder husfader former</t>
  </si>
  <si>
    <t>husmoder husfader gaardmand</t>
  </si>
  <si>
    <t>husmoder hvedebroedsaelger</t>
  </si>
  <si>
    <t>husmoder inderste nyder fattigunderstoettelse husmoder inderste nyder fattigunderstoettelse</t>
  </si>
  <si>
    <t>husmoder indsidder</t>
  </si>
  <si>
    <t>husmoder lever af</t>
  </si>
  <si>
    <t>husmoder lever af at gaa paa arbeide forsoerges tildels af fattigvaesnet</t>
  </si>
  <si>
    <t>husmoder lever af sin formue</t>
  </si>
  <si>
    <t>husmoder lever af syning ejer af huset</t>
  </si>
  <si>
    <t>husmoder manden ude at tjene</t>
  </si>
  <si>
    <t>husmoder moder</t>
  </si>
  <si>
    <t>husmoder oeconomist ved jonstr seminar</t>
  </si>
  <si>
    <t>husmoder og hans kone</t>
  </si>
  <si>
    <t>husmoder og husmands enke</t>
  </si>
  <si>
    <t>husmoder og husmandsenke</t>
  </si>
  <si>
    <t>husmoder og husmandsenke beboer stedet</t>
  </si>
  <si>
    <t>husmoder og hustru</t>
  </si>
  <si>
    <t>husmoder rentier</t>
  </si>
  <si>
    <t>husmoder stiftsdame</t>
  </si>
  <si>
    <t>husmoder styrer efter mandens doed selv bedriften</t>
  </si>
  <si>
    <t>husmoder syr handsker</t>
  </si>
  <si>
    <t>husmoder underholdes af en soen i australien</t>
  </si>
  <si>
    <t>husmoder vaerkfoerer p p noergaards enke lever af huslejeafgiften af sine lejere</t>
  </si>
  <si>
    <t>husmoderen</t>
  </si>
  <si>
    <t>husmoderens boern</t>
  </si>
  <si>
    <t>husmoderens broder der af dem forsoerges</t>
  </si>
  <si>
    <t>husmoderens broder toemrer</t>
  </si>
  <si>
    <t>husmoderens datter</t>
  </si>
  <si>
    <t>husmoderens moder</t>
  </si>
  <si>
    <t>husmoderens moder nyder fattigunderstoettelse</t>
  </si>
  <si>
    <t>husmoderens moder nyder understoettelse fra grevskabet bregentved</t>
  </si>
  <si>
    <t>husmoderens moder ophold dersteds</t>
  </si>
  <si>
    <t>husmoderens moster der af dem forsoerges</t>
  </si>
  <si>
    <t>husmoderens soen</t>
  </si>
  <si>
    <t>husmoderens soester</t>
  </si>
  <si>
    <t>husmoderens soester bodil margrethe pedersdatter</t>
  </si>
  <si>
    <t>husmoderens soester forsoerges af nysted kommune</t>
  </si>
  <si>
    <t>husmoderens svigerinde</t>
  </si>
  <si>
    <t>husmoderns moder og af hende forsoerges</t>
  </si>
  <si>
    <t>husmoders moder lever af pension</t>
  </si>
  <si>
    <t>husmoders soester som af dem forsoerges</t>
  </si>
  <si>
    <t>husmoders soesters uaegte barn almisselem</t>
  </si>
  <si>
    <t>husmodes soester</t>
  </si>
  <si>
    <t>husmor</t>
  </si>
  <si>
    <t>hust r uens moder aftaegtskone</t>
  </si>
  <si>
    <t>hustru anders petersen</t>
  </si>
  <si>
    <t>hustru christen nielsen</t>
  </si>
  <si>
    <t>hustru claus petersen</t>
  </si>
  <si>
    <t>hustru jordemoder</t>
  </si>
  <si>
    <t>hustru leier og jordbruger</t>
  </si>
  <si>
    <t>hustru til jacob larsen</t>
  </si>
  <si>
    <t>hustru til m axelsen i ft anfoert som vaeverske</t>
  </si>
  <si>
    <t>hustruens moder</t>
  </si>
  <si>
    <t>hustruens soester lever af sine midler</t>
  </si>
  <si>
    <t>hutmacher schwiegersohn</t>
  </si>
  <si>
    <t>huudsfader vaever</t>
  </si>
  <si>
    <t>huus faderens sviger soester</t>
  </si>
  <si>
    <t>huus og prammand</t>
  </si>
  <si>
    <t>huusbestyrinde for w oestrup som lever selv i blaagaardstraedet</t>
  </si>
  <si>
    <t>huusbonde inderste og skraedere</t>
  </si>
  <si>
    <t>huusbondens foraeldre</t>
  </si>
  <si>
    <t>huusbondens stif moder</t>
  </si>
  <si>
    <t>huuseier og huusfader</t>
  </si>
  <si>
    <t>huusf aders moder der af ham forsoerges</t>
  </si>
  <si>
    <t>huusfader agerbru g</t>
  </si>
  <si>
    <t>huusfader arbeider paa et b</t>
  </si>
  <si>
    <t>huusfader arbeider ved jernbanen</t>
  </si>
  <si>
    <t>huusfader arbeidsmand paa teglvaerk</t>
  </si>
  <si>
    <t>huusfader arbeidsmand steenslager</t>
  </si>
  <si>
    <t>huusfader arvefaester</t>
  </si>
  <si>
    <t>huusfader banearbeider</t>
  </si>
  <si>
    <t>huusfader bolsmand</t>
  </si>
  <si>
    <t>huusfader dagleier</t>
  </si>
  <si>
    <t>huusfader dagleier i agerbruget</t>
  </si>
  <si>
    <t>huusfader dagleier ved agerbrug</t>
  </si>
  <si>
    <t>huusfader fisker</t>
  </si>
  <si>
    <t>huusfader gaardfaester</t>
  </si>
  <si>
    <t>huusfader husfester</t>
  </si>
  <si>
    <t>huusfader huuseier dagleier ved agerbruget</t>
  </si>
  <si>
    <t>huusfader huuseier ernaerer som skomager</t>
  </si>
  <si>
    <t>huusfader huusejer</t>
  </si>
  <si>
    <t>huusfader huusfaester arbeider ved taeglvaerk</t>
  </si>
  <si>
    <t>huusfader huusmand stroempevarer</t>
  </si>
  <si>
    <t>huusfader haandvaerker samt jordbruger</t>
  </si>
  <si>
    <t>huusfader inderste skouarbejder</t>
  </si>
  <si>
    <t>huusfader landmand</t>
  </si>
  <si>
    <t>huusfader landpranger</t>
  </si>
  <si>
    <t>huusfader lever af slagteri</t>
  </si>
  <si>
    <t>huusfader levevei som skipper</t>
  </si>
  <si>
    <t>huusfader lods</t>
  </si>
  <si>
    <t>huusfader matros ombord i dampfaergen</t>
  </si>
  <si>
    <t>huusfader moellersvend</t>
  </si>
  <si>
    <t>huusfader og agerbruger</t>
  </si>
  <si>
    <t>huusfader og boedker</t>
  </si>
  <si>
    <t>huusfader og fisker</t>
  </si>
  <si>
    <t>huusfader og huusejer</t>
  </si>
  <si>
    <t>huusfader og murer</t>
  </si>
  <si>
    <t>huusfader og opsynsmand ved roedyrkningen fabrikken</t>
  </si>
  <si>
    <t>huusfader og skraedder husfader og skraeder</t>
  </si>
  <si>
    <t>huusfader og smed</t>
  </si>
  <si>
    <t>huusfader og soemand</t>
  </si>
  <si>
    <t>huusfader og vaever</t>
  </si>
  <si>
    <t>huusfader operatoer</t>
  </si>
  <si>
    <t>huusfader rebslager</t>
  </si>
  <si>
    <t>huusfader skindbereder</t>
  </si>
  <si>
    <t>huusfader skipper lever af sin jordbrug</t>
  </si>
  <si>
    <t>huusfader skolelaerer og kirkesanger</t>
  </si>
  <si>
    <t>huusfader skomager</t>
  </si>
  <si>
    <t>huusfader skraedder</t>
  </si>
  <si>
    <t>huusfader sognefoged</t>
  </si>
  <si>
    <t>huusfader steenhugger</t>
  </si>
  <si>
    <t>huusfader vaever</t>
  </si>
  <si>
    <t>huusfaderen forsoerger hende</t>
  </si>
  <si>
    <t>huusfaderen lever af hans jordlod</t>
  </si>
  <si>
    <t>huusfaderens barn</t>
  </si>
  <si>
    <t>huusfaderens datter nyder offentligunderstoettelse fjollet fra foedselen af</t>
  </si>
  <si>
    <t>huusfaderens datters soen</t>
  </si>
  <si>
    <t>huusfaderens dattersoen</t>
  </si>
  <si>
    <t>huusfaderens egne boern niels frederich schjoedt</t>
  </si>
  <si>
    <t>huusfaderens fader aftaegtsmand</t>
  </si>
  <si>
    <t>huusfaderens fader der forsoerges af ham</t>
  </si>
  <si>
    <t>huusfaderens foraeldre af ham forsoerges</t>
  </si>
  <si>
    <t>huusfaderens moder der af ham fors rges</t>
  </si>
  <si>
    <t>huusfaderens moder der af ham forsoerges</t>
  </si>
  <si>
    <t>huusfaderens moder forsoerges af ham</t>
  </si>
  <si>
    <t>huusfaderens moder har en kapital men forsoerges</t>
  </si>
  <si>
    <t>huusfaderens moster indsidderske der lever af sin odelsjord</t>
  </si>
  <si>
    <t>huusfaderens soedskende der af ham forsoerges</t>
  </si>
  <si>
    <t>huusfaderens soen</t>
  </si>
  <si>
    <t>huusfaderens soester</t>
  </si>
  <si>
    <t>huusfaderens soesters boern</t>
  </si>
  <si>
    <t>huusfaderens steddatter</t>
  </si>
  <si>
    <t>huusfaderens svigerfader</t>
  </si>
  <si>
    <t>huusfaderens svigermoder</t>
  </si>
  <si>
    <t>huusfaderens svigermoder af ham forsoerges</t>
  </si>
  <si>
    <t>huusfaders barn</t>
  </si>
  <si>
    <t>huusfaders boern af foerste aegteskab</t>
  </si>
  <si>
    <t>huusfaders broder der af ham forsoerges</t>
  </si>
  <si>
    <t>huusfaders farbroder der af ham forsoerges</t>
  </si>
  <si>
    <t>huusfaders foraeldre</t>
  </si>
  <si>
    <t>huusfaders foraeldreder af ham forsoerges</t>
  </si>
  <si>
    <t>huusfaders kone fader dagleier christian pedersen og maren christiansdatter</t>
  </si>
  <si>
    <t>huusfaders konemoder og af ham forsoerges</t>
  </si>
  <si>
    <t>huusfaders moder af ham forsoerges</t>
  </si>
  <si>
    <t>huusfaders moder der af ham forsoerges hans hansen og ane sophie larsdatter</t>
  </si>
  <si>
    <t>huusfaders moder der forsoerges af ham</t>
  </si>
  <si>
    <t>huusfaders moder og soester lever af</t>
  </si>
  <si>
    <t>huusfaders svigermoder der af ham forsoerges aftaegtskone</t>
  </si>
  <si>
    <t>huusfaester skraedder</t>
  </si>
  <si>
    <t>huusfolkenes barn</t>
  </si>
  <si>
    <t>huusholderske tienestefolk</t>
  </si>
  <si>
    <t>huusjomfrue</t>
  </si>
  <si>
    <t>huusjomfrue frederik peder hansen og laurentze clausen</t>
  </si>
  <si>
    <t>huuskone almisse</t>
  </si>
  <si>
    <t>huuskone for sin soen hosbondens moder</t>
  </si>
  <si>
    <t>huusm enke lever af sin lille jordlod</t>
  </si>
  <si>
    <t>huusm lever af sin jordlod</t>
  </si>
  <si>
    <t>huusmand der lewer af hans jordlod</t>
  </si>
  <si>
    <t>huusmand ernaerer sig deraf</t>
  </si>
  <si>
    <t>huusmand har jordlod</t>
  </si>
  <si>
    <t>huusmand husfader</t>
  </si>
  <si>
    <t>huusmand lever af avlsbrug</t>
  </si>
  <si>
    <t>huusmand lever af jorddyrkning</t>
  </si>
  <si>
    <t>huusmand lever af sin jordlod</t>
  </si>
  <si>
    <t>huusmand med odelsjord</t>
  </si>
  <si>
    <t>huusmand og hoeker</t>
  </si>
  <si>
    <t>huusmand toemrer</t>
  </si>
  <si>
    <t>huusmandens moder der af ham forsoerges</t>
  </si>
  <si>
    <t>huusmands enke lever af sin jord</t>
  </si>
  <si>
    <t>huusmands enke levet af sin jordlod</t>
  </si>
  <si>
    <t>huusmands enke lewer af sin jordlod</t>
  </si>
  <si>
    <t>huusmands enke og fattiglem</t>
  </si>
  <si>
    <t>huusmandskone vaeverske manden i vintertjeneste</t>
  </si>
  <si>
    <t>huusmoder hustru</t>
  </si>
  <si>
    <t>huusmoder indsidderkone</t>
  </si>
  <si>
    <t>huusmoder lever af aftaegt</t>
  </si>
  <si>
    <t>huusmoder lever af sin lod huusmoder lever af sin lod</t>
  </si>
  <si>
    <t>huusmoder lever af sine midler</t>
  </si>
  <si>
    <t>huusmoder og gaardmandsenke</t>
  </si>
  <si>
    <t>huusmoder og huusmandsenke</t>
  </si>
  <si>
    <t>huusmoder og indsidder</t>
  </si>
  <si>
    <t>huusmoder ovennaevntes kone</t>
  </si>
  <si>
    <t>huusmoder rasmus skov</t>
  </si>
  <si>
    <t>huusmoderens foraeldre der forsoerges af eierne</t>
  </si>
  <si>
    <t>huusmoderens moder</t>
  </si>
  <si>
    <t>huusmoderens soen daglejer i agerbruget</t>
  </si>
  <si>
    <t>huusmoders broderdatter i pleie</t>
  </si>
  <si>
    <t>huusmoders fader der af huusfader forsoerges</t>
  </si>
  <si>
    <t>huusmoders fader som af dem forsoerges</t>
  </si>
  <si>
    <t>huusmoders moder</t>
  </si>
  <si>
    <t>huusmoders moder der af ham forsoerges</t>
  </si>
  <si>
    <t>huusmoders soen af foerste aegteskab</t>
  </si>
  <si>
    <t>huusmoders soester</t>
  </si>
  <si>
    <t>huusmoders soester af hende opholdes</t>
  </si>
  <si>
    <t>huustoemrer husfader</t>
  </si>
  <si>
    <t>huustroe</t>
  </si>
  <si>
    <t>hyrde</t>
  </si>
  <si>
    <t>hyrdedreng</t>
  </si>
  <si>
    <t>haandarbeide husmoder</t>
  </si>
  <si>
    <t>haandarbejde datter</t>
  </si>
  <si>
    <t>haandarbejde husmoder</t>
  </si>
  <si>
    <t>haandarbejde husmoder enke efter frenkel</t>
  </si>
  <si>
    <t>haandlangerske logerende</t>
  </si>
  <si>
    <t>i 1ste aegteskab aflede boern</t>
  </si>
  <si>
    <t>i besoeg elev i kvinde seminariet</t>
  </si>
  <si>
    <t>i besoeg skolelaerer i besoeg</t>
  </si>
  <si>
    <t>i besoeg soldat af forplejnings ved 2 artilleribatallion</t>
  </si>
  <si>
    <t>i besog</t>
  </si>
  <si>
    <t>i husets tieneste</t>
  </si>
  <si>
    <t>i huuset for betaling af fattigvaesenet</t>
  </si>
  <si>
    <t>i katteroee fattighuus no 3 nyder almisse af hospitalet og sognet kone</t>
  </si>
  <si>
    <t>i kost</t>
  </si>
  <si>
    <t>i laere som smed</t>
  </si>
  <si>
    <t>i laere ved urtekr handelen</t>
  </si>
  <si>
    <t>i moellerlaere hans hendrich hansen</t>
  </si>
  <si>
    <t>i pleje for beteling</t>
  </si>
  <si>
    <t>i smedelaere</t>
  </si>
  <si>
    <t>ihr mann dient</t>
  </si>
  <si>
    <t>ihr pflegetochter</t>
  </si>
  <si>
    <t>ihr sohn dient</t>
  </si>
  <si>
    <t>ihr sohn und weber</t>
  </si>
  <si>
    <t>ihr tochter</t>
  </si>
  <si>
    <t>ihre dienstboten</t>
  </si>
  <si>
    <t>ihre gesellschafterinn</t>
  </si>
  <si>
    <t>ihre kiinder</t>
  </si>
  <si>
    <t>ihre kinder ernaehrt sich mit naehen</t>
  </si>
  <si>
    <t>ihre kinder ernaehrt sich von schiffer</t>
  </si>
  <si>
    <t>ihre kinder leben groesstentheils alle von almosen</t>
  </si>
  <si>
    <t>ihre kinder mit einem seicher koerper geboren zu jeden broterwerb unfaehig der stetig pflege bedÃ¼rftig</t>
  </si>
  <si>
    <t>ihre kinder tochter</t>
  </si>
  <si>
    <t>ihre kinder und treiben handel mit metallen u knoepfe</t>
  </si>
  <si>
    <t>ihre kinder wird von der armencasse unterstÃ¼tz</t>
  </si>
  <si>
    <t>ihre kinder zum theil von almosen</t>
  </si>
  <si>
    <t>ikke ang</t>
  </si>
  <si>
    <t>ikke angivet</t>
  </si>
  <si>
    <t>ikke oplyst kone</t>
  </si>
  <si>
    <t>ikke udfyldt</t>
  </si>
  <si>
    <t>ikke udfyldt boern af 2det egteskab</t>
  </si>
  <si>
    <t>ikke udfyldt deres boern</t>
  </si>
  <si>
    <t>ikke udfyldt deres boern af 1ste aegteskab</t>
  </si>
  <si>
    <t>ikke udfyldt ditto af 2det aegteskab</t>
  </si>
  <si>
    <t>ikke udfyldt daatter af 1ste aegteskab</t>
  </si>
  <si>
    <t>ikke udfyldt kone</t>
  </si>
  <si>
    <t>ikke udfyldt tieneste karl</t>
  </si>
  <si>
    <t>ikke udfyldt tienestefolk</t>
  </si>
  <si>
    <t>ikke udfyldt tjeneste bud</t>
  </si>
  <si>
    <t>im geschaefte des nic petersen</t>
  </si>
  <si>
    <t>inboende</t>
  </si>
  <si>
    <t>ind sidder lever ved sin svogers og soesters medlidende gaver faaer og lidet af almissen koenens soester</t>
  </si>
  <si>
    <t>inderst husfader skraedder</t>
  </si>
  <si>
    <t>inderste affaeldig</t>
  </si>
  <si>
    <t>inderste almisselem</t>
  </si>
  <si>
    <t>inderste almisselem og sindssvag</t>
  </si>
  <si>
    <t>inderste contoirbetjent</t>
  </si>
  <si>
    <t>inderste daglejer husfader</t>
  </si>
  <si>
    <t>inderste der af sin mand forsoerges</t>
  </si>
  <si>
    <t>inderste det dette sogns fattiglem</t>
  </si>
  <si>
    <t>inderste en gammel enke</t>
  </si>
  <si>
    <t>inderste familien uvedkommende</t>
  </si>
  <si>
    <t>inderste faaer almisse af sognet mand</t>
  </si>
  <si>
    <t>inderste huusbond</t>
  </si>
  <si>
    <t>inderste huusfader dagleier i agerbruget nyder fattighjaelp</t>
  </si>
  <si>
    <t>inderste i nogle aar sengeliggende og nyder almisse mand</t>
  </si>
  <si>
    <t>inderste kludesamler</t>
  </si>
  <si>
    <t>inderste konens syster</t>
  </si>
  <si>
    <t>inderste lever af at spinde</t>
  </si>
  <si>
    <t>inderste lever af at spinde hendes mand tjener i et andet sogn</t>
  </si>
  <si>
    <t>inderste lever af haandarbeide</t>
  </si>
  <si>
    <t>inderste lever af sin haandgjerning</t>
  </si>
  <si>
    <t>inderste lewer af qwindelige haandgierninger</t>
  </si>
  <si>
    <t>inderste madmoder</t>
  </si>
  <si>
    <t>inderste mandens moder</t>
  </si>
  <si>
    <t>inderste mandens moster</t>
  </si>
  <si>
    <t>inderste mandes fader soeren pedersen og bodil ibsdatter</t>
  </si>
  <si>
    <t>inderste mdens fader</t>
  </si>
  <si>
    <t>inderste murer</t>
  </si>
  <si>
    <t>inderste naerer sig wed haandgjerning</t>
  </si>
  <si>
    <t>inderste nyder almisse</t>
  </si>
  <si>
    <t>inderste nyder fattigunderstoettelse</t>
  </si>
  <si>
    <t>inderste nyder ophold af gaarden hosbondens fader</t>
  </si>
  <si>
    <t>inderste og af husfaderen forsoerges</t>
  </si>
  <si>
    <t>inderste og aftaegtsenke</t>
  </si>
  <si>
    <t>inderste og aftaegtsmand huusfaders foraeldre</t>
  </si>
  <si>
    <t>inderste og almisse lem mand</t>
  </si>
  <si>
    <t>inderste og er fattig foged mand</t>
  </si>
  <si>
    <t>inderste og fattigfoged mand</t>
  </si>
  <si>
    <t>inderste og forsoerges af huusverten</t>
  </si>
  <si>
    <t>inderste og lever af betleri mand</t>
  </si>
  <si>
    <t>inderste og nyder aldmisse mand</t>
  </si>
  <si>
    <t>inderste og nyder almisse af sognet</t>
  </si>
  <si>
    <t>inderste og nyder begge almisse mand</t>
  </si>
  <si>
    <t>inderste og nyder fattighold</t>
  </si>
  <si>
    <t>inderste og snedker mester</t>
  </si>
  <si>
    <t>inderste og traeskoeformer b der</t>
  </si>
  <si>
    <t>inderste og uformuende stedse sengeliggende konens moder</t>
  </si>
  <si>
    <t>inderste ophold af gaarden</t>
  </si>
  <si>
    <t>inderste opholdes hos soennen hans moder peder nielsen</t>
  </si>
  <si>
    <t>inderste skraederske</t>
  </si>
  <si>
    <t>inderste som ernaerer sig af haandarbeide</t>
  </si>
  <si>
    <t>inderste som gaar og tigger foernaevnte kvindes datter</t>
  </si>
  <si>
    <t>inderste stige 2 barn jesper bojsens 1 aegteskab</t>
  </si>
  <si>
    <t>inderste til huuse joergen christensen og maren pedersdatter</t>
  </si>
  <si>
    <t>inderstehavekarl</t>
  </si>
  <si>
    <t>inderstens barn</t>
  </si>
  <si>
    <t>inderster nyde understoettelse af sognet</t>
  </si>
  <si>
    <t>inderstetaerskemand</t>
  </si>
  <si>
    <t>indlogerende uhrmager</t>
  </si>
  <si>
    <t>indqvartered</t>
  </si>
  <si>
    <t>inds og almisse</t>
  </si>
  <si>
    <t>inds og k ske</t>
  </si>
  <si>
    <t>indsat af fattigvaesenet</t>
  </si>
  <si>
    <t>indsidder aftaegtkone</t>
  </si>
  <si>
    <t>indsidder aftaegtmand</t>
  </si>
  <si>
    <t>indsidder almisselem</t>
  </si>
  <si>
    <t>indsidder arbeider ved landbruget</t>
  </si>
  <si>
    <t>indsidder daglejer i agerbrug hjaelper moderen</t>
  </si>
  <si>
    <t>indsidder er under fattigforsoergelse</t>
  </si>
  <si>
    <t>indsidder ernaerer sig af stroempebinderie</t>
  </si>
  <si>
    <t>indsidder faaer aftaegt</t>
  </si>
  <si>
    <t>indsidder faar almisse mand</t>
  </si>
  <si>
    <t>indsidder hos faderen</t>
  </si>
  <si>
    <t>indsidder husbonde</t>
  </si>
  <si>
    <t>indsidder lever af sine midler</t>
  </si>
  <si>
    <t>indsidder mandens moder</t>
  </si>
  <si>
    <t>indsidder matros</t>
  </si>
  <si>
    <t>indsidder naerer sig af fruentimmer haandarbeide</t>
  </si>
  <si>
    <t>indsidder naerer sig af haandgjerning</t>
  </si>
  <si>
    <t>indsidder nyder almisse af godset til huse hos dem soeren joergensen og malene hansdatter</t>
  </si>
  <si>
    <t>indsidder og aftaegtsmand</t>
  </si>
  <si>
    <t>indsidder og almisselem</t>
  </si>
  <si>
    <t>indsidder og almisselem en kone</t>
  </si>
  <si>
    <t>indsidder og dagleier</t>
  </si>
  <si>
    <t>indsidder og fattig mandens soester</t>
  </si>
  <si>
    <t>indsidder og faar underhold konens moder</t>
  </si>
  <si>
    <t>indsidder og medhjaelper</t>
  </si>
  <si>
    <t>indsidder og skraeder</t>
  </si>
  <si>
    <t>indsidder og understyttes af fattigvaesenet</t>
  </si>
  <si>
    <t>indsidder paa aftaegt</t>
  </si>
  <si>
    <t>indsidder skoleholder</t>
  </si>
  <si>
    <t>indsiddere kinen sorte potter</t>
  </si>
  <si>
    <t>indsiddere og nyder almisse manden</t>
  </si>
  <si>
    <t>indsidderske almisselem</t>
  </si>
  <si>
    <t>indsidderske hos husmoderen</t>
  </si>
  <si>
    <t>indsidderske lever af sine midler</t>
  </si>
  <si>
    <t>indsidderske og almisselem</t>
  </si>
  <si>
    <t>indsidderske og sengeliggende nyder livs ophold af gaarden</t>
  </si>
  <si>
    <t>indsider</t>
  </si>
  <si>
    <t>indsider fiskehandler</t>
  </si>
  <si>
    <t>indsider nyder fattigunderstoettelse</t>
  </si>
  <si>
    <t>indsider skomagersvend</t>
  </si>
  <si>
    <t>indsidere hans kone</t>
  </si>
  <si>
    <t>indsideres barn</t>
  </si>
  <si>
    <t>indsiderske kopsetterske</t>
  </si>
  <si>
    <t>indtagen barn</t>
  </si>
  <si>
    <t>ingen anden naeringsvei end spinden</t>
  </si>
  <si>
    <t>ingen naeringsvej</t>
  </si>
  <si>
    <t>ingenieurcapitain og chef for 1ste ingenieurtropper</t>
  </si>
  <si>
    <t>insider</t>
  </si>
  <si>
    <t>inste arbeitsmann</t>
  </si>
  <si>
    <t>inste baecker</t>
  </si>
  <si>
    <t>inste erhaelt unterstÃ¼tzung der armencasse</t>
  </si>
  <si>
    <t>inste kaethner</t>
  </si>
  <si>
    <t>inste leben von tagelohn und spinnen</t>
  </si>
  <si>
    <t>inste lebt von tageloehnerarbeit</t>
  </si>
  <si>
    <t>inste maurergeselle</t>
  </si>
  <si>
    <t>inste og dagloenner</t>
  </si>
  <si>
    <t>inste schneider</t>
  </si>
  <si>
    <t>inste tageloehner leben zum theil von almosen</t>
  </si>
  <si>
    <t>inste u schmidt</t>
  </si>
  <si>
    <t>inste u tagel</t>
  </si>
  <si>
    <t>inste und bÃ¼rsten binder</t>
  </si>
  <si>
    <t>inste und tischler</t>
  </si>
  <si>
    <t>instenbesitzerin u spitzenknÃ¼pplerin</t>
  </si>
  <si>
    <t>institutbestyreinde</t>
  </si>
  <si>
    <t>invalide</t>
  </si>
  <si>
    <t>issenkraemmersvend</t>
  </si>
  <si>
    <t>ist schiffer ihre kinder</t>
  </si>
  <si>
    <t>jaeger beim 4 jaegercorps</t>
  </si>
  <si>
    <t>jaeger ved garnisionen hendes soen forsoerger tildeels moderen</t>
  </si>
  <si>
    <t>jahre den krankheits dauer 10 inspectorstochter</t>
  </si>
  <si>
    <t>jens olsens deres boern i 1ste aegtesk</t>
  </si>
  <si>
    <t>jens tomsens barn</t>
  </si>
  <si>
    <t>jernbanearbeider og forsoerger sin moder</t>
  </si>
  <si>
    <t>jernbanepostekspedient</t>
  </si>
  <si>
    <t>jernbanevogter</t>
  </si>
  <si>
    <t>jernhandler husfader</t>
  </si>
  <si>
    <t>jomfru jungfer</t>
  </si>
  <si>
    <t>jomfrue</t>
  </si>
  <si>
    <t>jordburgsmandselvejer</t>
  </si>
  <si>
    <t>jordemoder husmoder</t>
  </si>
  <si>
    <t>julmagersvend</t>
  </si>
  <si>
    <t>justitsraad toldinspectoer i kjoebenhavn</t>
  </si>
  <si>
    <t>juvelerer hendes soen</t>
  </si>
  <si>
    <t>kaethener lebt von tagelohn</t>
  </si>
  <si>
    <t>kaethener und schmidt</t>
  </si>
  <si>
    <t>kaethener und schneider</t>
  </si>
  <si>
    <t>kaethner auch zimmer und mauermann</t>
  </si>
  <si>
    <t>kaethner maurer</t>
  </si>
  <si>
    <t>kaethner u weber</t>
  </si>
  <si>
    <t>kaethnerin mit spinnen</t>
  </si>
  <si>
    <t>kaetner schneidermeister u milcherey treibender</t>
  </si>
  <si>
    <t>kammerherinde</t>
  </si>
  <si>
    <t>kammerherre amtmand</t>
  </si>
  <si>
    <t>kammerherrens stuepige</t>
  </si>
  <si>
    <t>kammerjaeger</t>
  </si>
  <si>
    <t>kammerjunger neergaards boern</t>
  </si>
  <si>
    <t>kammerraad kammerfourer</t>
  </si>
  <si>
    <t>kancellist i finantsministeriet</t>
  </si>
  <si>
    <t>kanthugger husfader</t>
  </si>
  <si>
    <t>kapelmusicus</t>
  </si>
  <si>
    <t>kapitaistinde</t>
  </si>
  <si>
    <t>kapitalistinde</t>
  </si>
  <si>
    <t>kaptajn husfader</t>
  </si>
  <si>
    <t>karen hansdatters boern</t>
  </si>
  <si>
    <t>karen maries boern</t>
  </si>
  <si>
    <t>karethmager laerling</t>
  </si>
  <si>
    <t>karl soen</t>
  </si>
  <si>
    <t>karlen</t>
  </si>
  <si>
    <t>kind der vorigen</t>
  </si>
  <si>
    <t>kind der wittwe</t>
  </si>
  <si>
    <t>kind desselben</t>
  </si>
  <si>
    <t>kind letzter ehe</t>
  </si>
  <si>
    <t>kind schneider</t>
  </si>
  <si>
    <t>kinder der erste ehe der frau</t>
  </si>
  <si>
    <t>kinder der hufnerin</t>
  </si>
  <si>
    <t>kinder der zweiten ehe</t>
  </si>
  <si>
    <t>kinder des hausvaters</t>
  </si>
  <si>
    <t>kinder sohn</t>
  </si>
  <si>
    <t>kirchspielshaus und lebt von haendearbeit und unterstÃ¼tzung aus der armencasse</t>
  </si>
  <si>
    <t>kirkevaerge lever af jordbrug</t>
  </si>
  <si>
    <t>kjaemmer i odense</t>
  </si>
  <si>
    <t>kjersten andersens datter uden for aegteskabet</t>
  </si>
  <si>
    <t>kjoebmand</t>
  </si>
  <si>
    <t>kjoebmand soen af enke jacobsen</t>
  </si>
  <si>
    <t>kjoebmand thygesen boern</t>
  </si>
  <si>
    <t>kjoebmandsenke</t>
  </si>
  <si>
    <t>klaedehanler</t>
  </si>
  <si>
    <t>kleiner landbesitzer u schiffer</t>
  </si>
  <si>
    <t>klosterfrue</t>
  </si>
  <si>
    <t>klosters vajsenbarn</t>
  </si>
  <si>
    <t>kludehandisk egen huusstand leier</t>
  </si>
  <si>
    <t>kobbersmedmester husfader</t>
  </si>
  <si>
    <t>kock hendes soen</t>
  </si>
  <si>
    <t>koechin im hospital</t>
  </si>
  <si>
    <t>koenens foraeldre</t>
  </si>
  <si>
    <t>koenigl erb mÃ¼hlenpaechter</t>
  </si>
  <si>
    <t>koenigl jaegermeister besitzer des guts</t>
  </si>
  <si>
    <t>koennens soen uaegte</t>
  </si>
  <si>
    <t>koge jungfru</t>
  </si>
  <si>
    <t>kok husfader</t>
  </si>
  <si>
    <t>kokkepige for huusfaderen og dennes kone</t>
  </si>
  <si>
    <t>kokkepige henrich meincke og clara meincke foedt bech</t>
  </si>
  <si>
    <t>kokkepige henrik christian rosenoern lehn og christiane henriette rosenoern lehn foedt barner</t>
  </si>
  <si>
    <t>kolbotoer husfader</t>
  </si>
  <si>
    <t>kolonialgrosserer husfader</t>
  </si>
  <si>
    <t>kom pat</t>
  </si>
  <si>
    <t>kommunal revisor husfader</t>
  </si>
  <si>
    <t>kone i huset</t>
  </si>
  <si>
    <t>kone jens jacobsen</t>
  </si>
  <si>
    <t>kone joergen hanssen</t>
  </si>
  <si>
    <t>kone peder pedersen</t>
  </si>
  <si>
    <t>kone rasmus hansen teglbraender</t>
  </si>
  <si>
    <t>kone rasmus rasmussen</t>
  </si>
  <si>
    <t>konen anders hansen</t>
  </si>
  <si>
    <t>konen madmoder</t>
  </si>
  <si>
    <t>konenes soen af 1ste egteskab</t>
  </si>
  <si>
    <t>konens barn</t>
  </si>
  <si>
    <t>konens barn af 2 aegteskab</t>
  </si>
  <si>
    <t>konens barn af 2det aegteskab</t>
  </si>
  <si>
    <t>konens barn af foerste aegteskab</t>
  </si>
  <si>
    <t>konens broder forsoerger selv</t>
  </si>
  <si>
    <t>konens brodr</t>
  </si>
  <si>
    <t>konens datter af 1st aegteskab</t>
  </si>
  <si>
    <t>konens datter mandens steddatter</t>
  </si>
  <si>
    <t>konens foraelder</t>
  </si>
  <si>
    <t>konens foraeldre</t>
  </si>
  <si>
    <t>konens foraeldre og underholdes af dem</t>
  </si>
  <si>
    <t>konens halvsoester</t>
  </si>
  <si>
    <t>konens moder aftaegt</t>
  </si>
  <si>
    <t>konens moder der af ham forsoerges</t>
  </si>
  <si>
    <t>konens moder der af ham forsoerges som aftaegtskone</t>
  </si>
  <si>
    <t>konens moder der nyder hendes ophold af dem</t>
  </si>
  <si>
    <t>konens moder forsoerges af husfaderen</t>
  </si>
  <si>
    <t>konens moder faar understoettelse</t>
  </si>
  <si>
    <t>konens moder nyder fattigunderstoettelse</t>
  </si>
  <si>
    <t>konens moder underholdes af svigersoennen</t>
  </si>
  <si>
    <t>konens slegfreddatter</t>
  </si>
  <si>
    <t>konens soedskende</t>
  </si>
  <si>
    <t>konens soedskende barn lorentz wivet og birgitte sophie</t>
  </si>
  <si>
    <t>konens soen af 1ste aegteskab</t>
  </si>
  <si>
    <t>konens soen af foerste aegteskab</t>
  </si>
  <si>
    <t>konens soester bodil alexandersdatter</t>
  </si>
  <si>
    <t>konens soestersoen skomagerlaerling konens soestersoen skomagerlaerling</t>
  </si>
  <si>
    <t>konens soestre</t>
  </si>
  <si>
    <t>konens yngre boern</t>
  </si>
  <si>
    <t>konfektionshandler</t>
  </si>
  <si>
    <t>kongeli lods</t>
  </si>
  <si>
    <t>kongelig fabrik etatsraad</t>
  </si>
  <si>
    <t>kongelig lakai</t>
  </si>
  <si>
    <t>konstdreier</t>
  </si>
  <si>
    <t>kontorist deres soen</t>
  </si>
  <si>
    <t>kontorist soen</t>
  </si>
  <si>
    <t>kostgaenger von der armenkasse</t>
  </si>
  <si>
    <t>kostgaengere</t>
  </si>
  <si>
    <t>kostgaengerin der armencasse</t>
  </si>
  <si>
    <t>kostgaengerin spinnerin</t>
  </si>
  <si>
    <t>kostkind der armencommune</t>
  </si>
  <si>
    <t>kounens moder</t>
  </si>
  <si>
    <t>kraemer</t>
  </si>
  <si>
    <t>kraemmer husfader</t>
  </si>
  <si>
    <t>kroebling huusfaderens broder</t>
  </si>
  <si>
    <t>kroebling og almisselem</t>
  </si>
  <si>
    <t>kraad esbensens boern</t>
  </si>
  <si>
    <t>kulmaaler husfader</t>
  </si>
  <si>
    <t>kunstdreier mester</t>
  </si>
  <si>
    <t>kunstmaler lieutenant og undernotar husfaedre</t>
  </si>
  <si>
    <t>kurwebinder</t>
  </si>
  <si>
    <t>kurwemager</t>
  </si>
  <si>
    <t>kusk hos hr eilersen kongens husfader</t>
  </si>
  <si>
    <t>kutscher</t>
  </si>
  <si>
    <t>kÃ¼ster u schullehrer</t>
  </si>
  <si>
    <t>kÃ¼ster und schullehrer</t>
  </si>
  <si>
    <t>kaadboer enke</t>
  </si>
  <si>
    <t>kaadn og dagl</t>
  </si>
  <si>
    <t>kaagmand og husfader</t>
  </si>
  <si>
    <t>laere dreng</t>
  </si>
  <si>
    <t>laeredreng</t>
  </si>
  <si>
    <t>laeredreng henning dechmann og johanne dorothea graf</t>
  </si>
  <si>
    <t>laeredreng lehrjunge</t>
  </si>
  <si>
    <t>laeredrenge florian koehler og anne cathrine hoeffer</t>
  </si>
  <si>
    <t>laerer hjulmandsprofessionen</t>
  </si>
  <si>
    <t>laerer huusholdning</t>
  </si>
  <si>
    <t>laerer ved borgerskolen husfader</t>
  </si>
  <si>
    <t>laererdreng tjenestekarl</t>
  </si>
  <si>
    <t>laererinde i husflidgjaerning madfj barn</t>
  </si>
  <si>
    <t>laerling guldsmed</t>
  </si>
  <si>
    <t>laerling henrich stumph og ane larsen</t>
  </si>
  <si>
    <t>laerling hos joergensen</t>
  </si>
  <si>
    <t>laese inde</t>
  </si>
  <si>
    <t>lakai</t>
  </si>
  <si>
    <t>landbesitzerinn mutter des gastwirthes</t>
  </si>
  <si>
    <t>landbm consess glarmester</t>
  </si>
  <si>
    <t>landbm som concess muurmester</t>
  </si>
  <si>
    <t>landboelsbesidder</t>
  </si>
  <si>
    <t>landbrugselev</t>
  </si>
  <si>
    <t>landbrugsstuderende</t>
  </si>
  <si>
    <t>landmand husfader</t>
  </si>
  <si>
    <t>landmaaler eleve</t>
  </si>
  <si>
    <t>landvaesenelev</t>
  </si>
  <si>
    <t>landwirth</t>
  </si>
  <si>
    <t>lanserner ved holstens regiment</t>
  </si>
  <si>
    <t>lansvaesenselev</t>
  </si>
  <si>
    <t>laquai</t>
  </si>
  <si>
    <t>leben saemtlich zum theil von almosen</t>
  </si>
  <si>
    <t>leben von der abnahme</t>
  </si>
  <si>
    <t>leben zum theil von allmosen und erhalten zum theil unterstÃ¼tzung</t>
  </si>
  <si>
    <t>lebt aus der armenkasse</t>
  </si>
  <si>
    <t>lebt theilweise von almosen</t>
  </si>
  <si>
    <t>lebt vom spinnen</t>
  </si>
  <si>
    <t>lebt von altentheil</t>
  </si>
  <si>
    <t>lebt von ihrem wittwengeld</t>
  </si>
  <si>
    <t>lebt von ihrene vermoegen</t>
  </si>
  <si>
    <t>lebt von ihrer pension als wittwe des verst majors von saxesen</t>
  </si>
  <si>
    <t>lebt von pension</t>
  </si>
  <si>
    <t>lebt von seine almosen</t>
  </si>
  <si>
    <t>lebt von tagelohn</t>
  </si>
  <si>
    <t>lebt von unterstÃ¼tzung</t>
  </si>
  <si>
    <t>ledvogter ved skoven</t>
  </si>
  <si>
    <t>lehrburschen</t>
  </si>
  <si>
    <t>leiesidder uldbinder dagloenner</t>
  </si>
  <si>
    <t>lejetjener husfader</t>
  </si>
  <si>
    <t>lem forsoerges af fattigvaesnet</t>
  </si>
  <si>
    <t>lem i abel cathrines hospital</t>
  </si>
  <si>
    <t>lem i abel cathrines stif</t>
  </si>
  <si>
    <t>lem i arbeidsanstalten</t>
  </si>
  <si>
    <t>lemmer paa fattiggaarden</t>
  </si>
  <si>
    <t>letztere ihre tochter</t>
  </si>
  <si>
    <t>lever af aftaegt</t>
  </si>
  <si>
    <t>lever af almisse</t>
  </si>
  <si>
    <t>lever af almisse til leje</t>
  </si>
  <si>
    <t>lever af deres aftaekt</t>
  </si>
  <si>
    <t>lever af egne midler</t>
  </si>
  <si>
    <t>lever af familieunderstyttelse</t>
  </si>
  <si>
    <t>lever af hendes logerende</t>
  </si>
  <si>
    <t>lever af hendes midler sparsomhed og sted</t>
  </si>
  <si>
    <t>lever af legat</t>
  </si>
  <si>
    <t>lever af og sine midler</t>
  </si>
  <si>
    <t>lever af ophold madmoderens moder</t>
  </si>
  <si>
    <t>lever af pension husmoder</t>
  </si>
  <si>
    <t>lever af sin aftaegt</t>
  </si>
  <si>
    <t>lever af sin encke pension fra bodilsker praestekald og encke casse hans joergen ipsens hustrue moder</t>
  </si>
  <si>
    <t>lever af sin jordlod husfader</t>
  </si>
  <si>
    <t>lever af sin jordlod og digesaetning</t>
  </si>
  <si>
    <t>lever af sine haenders gjerning</t>
  </si>
  <si>
    <t>lever af sine midler hosbond</t>
  </si>
  <si>
    <t>lever af sine midler husmoder</t>
  </si>
  <si>
    <t>lever af sine midler logerende</t>
  </si>
  <si>
    <t>lever af sine midlerlogerende</t>
  </si>
  <si>
    <t>lever af sit jord</t>
  </si>
  <si>
    <t>lever af sit toemmerarbeide</t>
  </si>
  <si>
    <t>lever med thelie</t>
  </si>
  <si>
    <t>leyefolk i en forfalden gaard kone</t>
  </si>
  <si>
    <t>ligel af 1te aegteskab</t>
  </si>
  <si>
    <t>ligeledes almisselem</t>
  </si>
  <si>
    <t>ligeledes deres tjenestepige joergen lemvigh fog og charlotte eleonore</t>
  </si>
  <si>
    <t>ligeledes fattiglem</t>
  </si>
  <si>
    <t>ligeledes husbond</t>
  </si>
  <si>
    <t>ligesaa</t>
  </si>
  <si>
    <t>lit bevaertning</t>
  </si>
  <si>
    <t>litherathur</t>
  </si>
  <si>
    <t>logerende binderske</t>
  </si>
  <si>
    <t>logerende broder til loebe no 9 exam jur politifuldmaegtig</t>
  </si>
  <si>
    <t>logerende forsoerges af fattigvaesnet</t>
  </si>
  <si>
    <t>logerende har ingen bestemt naering</t>
  </si>
  <si>
    <t>logerende kammerschrieber</t>
  </si>
  <si>
    <t>logerende karl logerende karl</t>
  </si>
  <si>
    <t>logerende laererinde</t>
  </si>
  <si>
    <t>logerende landmand folketingsmedlem</t>
  </si>
  <si>
    <t>logerende partikulier</t>
  </si>
  <si>
    <t>logerende pension</t>
  </si>
  <si>
    <t>logerende premierliutenant ved 20de bail</t>
  </si>
  <si>
    <t>logerende soen</t>
  </si>
  <si>
    <t>logerende student i theologien</t>
  </si>
  <si>
    <t>logerende tjenestepige</t>
  </si>
  <si>
    <t>logerende vaeverske</t>
  </si>
  <si>
    <t>logerer</t>
  </si>
  <si>
    <t>lohgerber</t>
  </si>
  <si>
    <t>lohnbedienter miethsleute</t>
  </si>
  <si>
    <t>loserende</t>
  </si>
  <si>
    <t>lver af sin aftaegt</t>
  </si>
  <si>
    <t>mad moder</t>
  </si>
  <si>
    <t>madfader</t>
  </si>
  <si>
    <t>madfaderens broder</t>
  </si>
  <si>
    <t>madmdoer</t>
  </si>
  <si>
    <t>madmoder hans raun</t>
  </si>
  <si>
    <t>madmoder jens soerensen</t>
  </si>
  <si>
    <t>madmoder jens thonboe</t>
  </si>
  <si>
    <t>madmoder joergen hansen hasling</t>
  </si>
  <si>
    <t>madmoder ole pedersen</t>
  </si>
  <si>
    <t>madmoder paul soerensen</t>
  </si>
  <si>
    <t>madmoder peder pedersen</t>
  </si>
  <si>
    <t>madmoder soeren frideriksen</t>
  </si>
  <si>
    <t>madmoderens foraeldre</t>
  </si>
  <si>
    <t>madmoderens foraeldre der forsoerges af svigersoennen</t>
  </si>
  <si>
    <t>madmoderens moder</t>
  </si>
  <si>
    <t>madmoders boern af 1ste egteskab</t>
  </si>
  <si>
    <t>madmoeder</t>
  </si>
  <si>
    <t>madmor</t>
  </si>
  <si>
    <t>madmors datter af 1 aegteskab</t>
  </si>
  <si>
    <t>madmors soen</t>
  </si>
  <si>
    <t>maegde</t>
  </si>
  <si>
    <t>maekler</t>
  </si>
  <si>
    <t>major lindams datter</t>
  </si>
  <si>
    <t>makinmester ved det kongl hoftheater</t>
  </si>
  <si>
    <t>maler huseier</t>
  </si>
  <si>
    <t>maler husfader</t>
  </si>
  <si>
    <t>maler logerende</t>
  </si>
  <si>
    <t>malerlaerling mandens soen</t>
  </si>
  <si>
    <t>malersvend huusfader</t>
  </si>
  <si>
    <t>malersvend logerende</t>
  </si>
  <si>
    <t>malkpige</t>
  </si>
  <si>
    <t>mand</t>
  </si>
  <si>
    <t>mand uhrmage lidt jordlod</t>
  </si>
  <si>
    <t>manden er dagloenner pt i toftlund sogn</t>
  </si>
  <si>
    <t>manden fravaerende men er dragon</t>
  </si>
  <si>
    <t>manden grosserer</t>
  </si>
  <si>
    <t>manden i stadig garnisonstjeneste</t>
  </si>
  <si>
    <t>manden moder og af ham forsoerges</t>
  </si>
  <si>
    <t>manden v skjoldnaesholm</t>
  </si>
  <si>
    <t>manden var sukker svend almisselem</t>
  </si>
  <si>
    <t>mandens 2det aegteskab</t>
  </si>
  <si>
    <t>mandens aegte mostersoen</t>
  </si>
  <si>
    <t>mandens barn af 1 aegteska</t>
  </si>
  <si>
    <t>mandens boern</t>
  </si>
  <si>
    <t>mandens boern af 1ste aegteskab</t>
  </si>
  <si>
    <t>mandens boern af 1ste egteskab</t>
  </si>
  <si>
    <t>mandens boern af foerste aegteskab</t>
  </si>
  <si>
    <t>mandens broder har interimt ophold i gaarden</t>
  </si>
  <si>
    <t>mandens broder soen</t>
  </si>
  <si>
    <t>mandens datter soen</t>
  </si>
  <si>
    <t>mandens egne boern af foerste aegteskab rasmus olsen og birthe hansdatter</t>
  </si>
  <si>
    <t>mandens fader blind</t>
  </si>
  <si>
    <t>mandens fader der forsoerges af ham</t>
  </si>
  <si>
    <t>mandens fader faaer aftaegt</t>
  </si>
  <si>
    <t>mandens fader indsidder mand</t>
  </si>
  <si>
    <t>mandens fader lever af sin aftaegt</t>
  </si>
  <si>
    <t>mandens foraeldre der af ham forsoerges</t>
  </si>
  <si>
    <t>mandens foraeldre som ernaeres af ham</t>
  </si>
  <si>
    <t>mandens moder aftaegtsnyder</t>
  </si>
  <si>
    <t>mandens moder almisselem</t>
  </si>
  <si>
    <t>mandens moder der af h am fors oerges</t>
  </si>
  <si>
    <t>mandens moder forsoerges af ham</t>
  </si>
  <si>
    <t>mandens moder jens john jessen</t>
  </si>
  <si>
    <t>mandens moder og af ham forsoerges</t>
  </si>
  <si>
    <t>mandens moder som af ham forsoerges</t>
  </si>
  <si>
    <t>mandens soedskende</t>
  </si>
  <si>
    <t>mandens soen</t>
  </si>
  <si>
    <t>mandens soen af 1ste aegteskab</t>
  </si>
  <si>
    <t>mandens soeskende</t>
  </si>
  <si>
    <t>mandens soeskende der af ham forsoerges</t>
  </si>
  <si>
    <t>mandens soester bor i huset</t>
  </si>
  <si>
    <t>mandens soesterdatter</t>
  </si>
  <si>
    <t>mandens soestersoen</t>
  </si>
  <si>
    <t>mandens stedbarn</t>
  </si>
  <si>
    <t>mandens svigerfader forhen skolelaerer og kirkesanger her i sognet</t>
  </si>
  <si>
    <t>mandens svigerfader forsoerges af ham</t>
  </si>
  <si>
    <t>mandens svigermoder aftaegtskone</t>
  </si>
  <si>
    <t>mandens svigermoder faar sit ophold</t>
  </si>
  <si>
    <t>mandens svigermoder som forsoerges af ham</t>
  </si>
  <si>
    <t>mandens systers uaegte barn</t>
  </si>
  <si>
    <t>mandens uaegte datter</t>
  </si>
  <si>
    <t>mandens uaegte soen</t>
  </si>
  <si>
    <t>mands moder der af ham forsoerges</t>
  </si>
  <si>
    <t>mangler paa forstanden forsoerges af broderen</t>
  </si>
  <si>
    <t>manufakturhandler husfader</t>
  </si>
  <si>
    <t>manufakturkommis logerende</t>
  </si>
  <si>
    <t>marqueur</t>
  </si>
  <si>
    <t>maskenist</t>
  </si>
  <si>
    <t>maskinarbejder husfader</t>
  </si>
  <si>
    <t>maskinbygger lejer</t>
  </si>
  <si>
    <t>maskinkonstruktoer</t>
  </si>
  <si>
    <t>maskinmester husfader</t>
  </si>
  <si>
    <t>matros med mercur</t>
  </si>
  <si>
    <t>mauergesell</t>
  </si>
  <si>
    <t>mauermann weber landbesitzer</t>
  </si>
  <si>
    <t>maurerlehrling</t>
  </si>
  <si>
    <t>med snedkersvend</t>
  </si>
  <si>
    <t>medhjaelper hos faderen</t>
  </si>
  <si>
    <t>medhjaelper hos moderen</t>
  </si>
  <si>
    <t>medhjaelper i forretningen</t>
  </si>
  <si>
    <t>medhjaelper og svigersoen hans joergensen og karen hansdatter</t>
  </si>
  <si>
    <t>medhjaelperske</t>
  </si>
  <si>
    <t>medlem af familien</t>
  </si>
  <si>
    <t>meiereimaedchen</t>
  </si>
  <si>
    <t>meierielev</t>
  </si>
  <si>
    <t>meieriforpakter</t>
  </si>
  <si>
    <t>meierin</t>
  </si>
  <si>
    <t>mejerielev</t>
  </si>
  <si>
    <t>mejerielever</t>
  </si>
  <si>
    <t>mejerilaerling</t>
  </si>
  <si>
    <t>mejeriske</t>
  </si>
  <si>
    <t>mergelgravere</t>
  </si>
  <si>
    <t>mester og forbjerger</t>
  </si>
  <si>
    <t>mette christensdatters plejedatter</t>
  </si>
  <si>
    <t>midlertidigt</t>
  </si>
  <si>
    <t>mielthsmann der abschiedsleute und ernaehrt sich als tageloehner</t>
  </si>
  <si>
    <t>miethsleute leben von tageloehnerarbeit</t>
  </si>
  <si>
    <t>miethsmann</t>
  </si>
  <si>
    <t>miethsmann armenvogt in hoenssnap</t>
  </si>
  <si>
    <t>miethsmann lebt vom tagelohn</t>
  </si>
  <si>
    <t>miethsmann lebt von tageloehnerarbeit</t>
  </si>
  <si>
    <t>miethsmann schneider</t>
  </si>
  <si>
    <t>miethsmann tagloehner</t>
  </si>
  <si>
    <t>miethsmann u toepfer</t>
  </si>
  <si>
    <t>miethsmann und holzschuhmacher</t>
  </si>
  <si>
    <t>milcherey heurer</t>
  </si>
  <si>
    <t>militaeir</t>
  </si>
  <si>
    <t>min kone</t>
  </si>
  <si>
    <t>min kones broderdatter skoledicipel</t>
  </si>
  <si>
    <t>min soester</t>
  </si>
  <si>
    <t>mine doetre</t>
  </si>
  <si>
    <t>modehandler husfader</t>
  </si>
  <si>
    <t>moder t andreas broebye</t>
  </si>
  <si>
    <t>moel</t>
  </si>
  <si>
    <t>moelledreng jens peter grum og karen andersdatter</t>
  </si>
  <si>
    <t>moelleenke</t>
  </si>
  <si>
    <t>moeller dreng</t>
  </si>
  <si>
    <t>moellerbetjent</t>
  </si>
  <si>
    <t>moellersvend</t>
  </si>
  <si>
    <t>mosaiske troesbekjendere deres boern</t>
  </si>
  <si>
    <t>mucikus logerende</t>
  </si>
  <si>
    <t>murelaere soen</t>
  </si>
  <si>
    <t>murer husejer husfader</t>
  </si>
  <si>
    <t>murer husfader</t>
  </si>
  <si>
    <t>murer logerende</t>
  </si>
  <si>
    <t>murermester noergaards boern fra et tidl aegteskab</t>
  </si>
  <si>
    <t>murersvend deres soen</t>
  </si>
  <si>
    <t>murmester husfader</t>
  </si>
  <si>
    <t>musiker soen</t>
  </si>
  <si>
    <t>musiklaererinde hendes datter</t>
  </si>
  <si>
    <t>mussikker huusfader</t>
  </si>
  <si>
    <t>mutter des hausvaters und wird von selbigem unterhalten wird hier unterhalten</t>
  </si>
  <si>
    <t>mutter des hausvaters wird von ihm unterhalten</t>
  </si>
  <si>
    <t>mutter des hufners abnahmefrau</t>
  </si>
  <si>
    <t>mutter des hufners wird von denselben unterhalten</t>
  </si>
  <si>
    <t>muurarbejder har selv hus</t>
  </si>
  <si>
    <t>muurmester maren larsdatter</t>
  </si>
  <si>
    <t>muursvend</t>
  </si>
  <si>
    <t>naeger tienestefolk</t>
  </si>
  <si>
    <t>naehterin erhaelt unterstÃ¼tzung</t>
  </si>
  <si>
    <t>nagestahl</t>
  </si>
  <si>
    <t>niece</t>
  </si>
  <si>
    <t>niels mortensens soenner</t>
  </si>
  <si>
    <t>nielsens moder</t>
  </si>
  <si>
    <t>no 12 tambour</t>
  </si>
  <si>
    <t>noergaards boern</t>
  </si>
  <si>
    <t>nr 1s barn</t>
  </si>
  <si>
    <t>nyder aftaegt af gaarden</t>
  </si>
  <si>
    <t>nyder aftaegt af gaarden no 29</t>
  </si>
  <si>
    <t>nyder aftaegt fra ovennaevnte gaard</t>
  </si>
  <si>
    <t>nyder aftaegt tienestekarl</t>
  </si>
  <si>
    <t>nyder almisse</t>
  </si>
  <si>
    <t>nÃ¿der almisse</t>
  </si>
  <si>
    <t>nyder almisse af sognet hendes moder</t>
  </si>
  <si>
    <t>nyder almisse en inderst</t>
  </si>
  <si>
    <t>nyder almisse indsidder</t>
  </si>
  <si>
    <t>nyder almisse konens moder</t>
  </si>
  <si>
    <t>nyder almisse mandens fader</t>
  </si>
  <si>
    <t>nyder almisse og ophold i hospitalet hospitalslem</t>
  </si>
  <si>
    <t>nyder almisse til huuse</t>
  </si>
  <si>
    <t>nyder almisse ved hell kirke hosbond</t>
  </si>
  <si>
    <t>nyder fatigunderstoetelse</t>
  </si>
  <si>
    <t>nyder fattigforsoergelse</t>
  </si>
  <si>
    <t>nyder fattigunderstoettels</t>
  </si>
  <si>
    <t>nyder fattigunderstoettelse grundet paa legemlig svaghed</t>
  </si>
  <si>
    <t>nyder gage og er i hospitalet manden</t>
  </si>
  <si>
    <t>nyder gage og er i hospitalet skroebelig mand</t>
  </si>
  <si>
    <t>nyder her sit ophold hustruens moder</t>
  </si>
  <si>
    <t>nyder ophold af staedet hans foraeldre</t>
  </si>
  <si>
    <t>nyder ophold af stedet mandens farbroder</t>
  </si>
  <si>
    <t>nyder ophold hos soennen almisselem mandens moder</t>
  </si>
  <si>
    <t>nyder ophold konens moster</t>
  </si>
  <si>
    <t>nyder pension</t>
  </si>
  <si>
    <t>nyder pension af kaldet og opholdes af soennen afgangen degnens sgr kesselha h ns enke</t>
  </si>
  <si>
    <t>nyder sognealmisse ubefaestet</t>
  </si>
  <si>
    <t>nyder understoettelse</t>
  </si>
  <si>
    <t>nyder understoettelse af fattigkassen</t>
  </si>
  <si>
    <t>nyder understoettelse enkens svigermoder</t>
  </si>
  <si>
    <t>oberst og husfader</t>
  </si>
  <si>
    <t>oelhandler husfader</t>
  </si>
  <si>
    <t>og deres boern</t>
  </si>
  <si>
    <t>ogsaa deres soen men farer til soees om sommeren</t>
  </si>
  <si>
    <t>ogsaa huusfaders og huusmoders datter</t>
  </si>
  <si>
    <t>omstaaende huusfaders boern</t>
  </si>
  <si>
    <t>operasangerinde det kongelige teater</t>
  </si>
  <si>
    <t>opfoedes af foraeldrene boern af 1ste egteskab</t>
  </si>
  <si>
    <t>opfostringsbarn</t>
  </si>
  <si>
    <t>opfostringsboern</t>
  </si>
  <si>
    <t>ophold af gaarden</t>
  </si>
  <si>
    <t>ophold hos soennen mandens fader</t>
  </si>
  <si>
    <t>opholdende enkemand</t>
  </si>
  <si>
    <t>opholdende mandens foraeldre</t>
  </si>
  <si>
    <t>opholdende mandens syster</t>
  </si>
  <si>
    <t>opholder sig her for at indformeres</t>
  </si>
  <si>
    <t>opholder sig hos enken</t>
  </si>
  <si>
    <t>opholder sig hos familien</t>
  </si>
  <si>
    <t>opholder sig i niibe som daglejer mestendels indsidder</t>
  </si>
  <si>
    <t>opholdes af manden</t>
  </si>
  <si>
    <t>opholdes i gaarden madmoderens foerste mands moder</t>
  </si>
  <si>
    <t>opholdes konens soester</t>
  </si>
  <si>
    <t>opholds folk</t>
  </si>
  <si>
    <t>opholds kone af staedet hans moder</t>
  </si>
  <si>
    <t>opholdsfolk mand</t>
  </si>
  <si>
    <t>opsynsmanden ved toldboden husfader</t>
  </si>
  <si>
    <t>opvarter</t>
  </si>
  <si>
    <t>opvarter husfader</t>
  </si>
  <si>
    <t>ovennaevntes barn</t>
  </si>
  <si>
    <t>ovennaevntes boern</t>
  </si>
  <si>
    <t>ovenstaaendes barn</t>
  </si>
  <si>
    <t>ovenstaaendes boern</t>
  </si>
  <si>
    <t>overbetjent</t>
  </si>
  <si>
    <t>overretssagfoerer broedre</t>
  </si>
  <si>
    <t>overretssagfoerer husfader</t>
  </si>
  <si>
    <t>pangtionist</t>
  </si>
  <si>
    <t>parcelist</t>
  </si>
  <si>
    <t>parcelist u weber</t>
  </si>
  <si>
    <t>parciellist</t>
  </si>
  <si>
    <t>parm polyt</t>
  </si>
  <si>
    <t>parselist af sin jord</t>
  </si>
  <si>
    <t>particulier onkel til hovedgaardens forpagter</t>
  </si>
  <si>
    <t>partikulier</t>
  </si>
  <si>
    <t>partikulier husfader</t>
  </si>
  <si>
    <t>pastor emir</t>
  </si>
  <si>
    <t>patient arbeidskarl prindsensgade paa chavn n 308 i kjeld 11 januar</t>
  </si>
  <si>
    <t>patient datter af almisselem rigensgade n 468</t>
  </si>
  <si>
    <t>patient fabrikarbeider paa ladegaarden</t>
  </si>
  <si>
    <t>patient i hospitalet</t>
  </si>
  <si>
    <t>patient indroulleret matros</t>
  </si>
  <si>
    <t>patient jomfru</t>
  </si>
  <si>
    <t>patient landcadet</t>
  </si>
  <si>
    <t>patient no 1323 paa anstalten</t>
  </si>
  <si>
    <t>patient no 2190 i anstalten</t>
  </si>
  <si>
    <t>patient paa frederiks hospital</t>
  </si>
  <si>
    <t>patient tjenestepige</t>
  </si>
  <si>
    <t>patient uden condition elsdyrgaden n 16</t>
  </si>
  <si>
    <t>patienter</t>
  </si>
  <si>
    <t>pattagus dauge ved nicolay kaerke hosbonde</t>
  </si>
  <si>
    <t>peder rasmussens soen</t>
  </si>
  <si>
    <t>pensionaier</t>
  </si>
  <si>
    <t>pensioneret gartnerkone</t>
  </si>
  <si>
    <t>pensioneret gjordemoder</t>
  </si>
  <si>
    <t>pensioneret laerer</t>
  </si>
  <si>
    <t>pensioneret lokomotivfoerer husfader</t>
  </si>
  <si>
    <t>pensioneret politibetjent</t>
  </si>
  <si>
    <t>pensioneret postfoerer</t>
  </si>
  <si>
    <t>pensioneret skolelaerer</t>
  </si>
  <si>
    <t>pensioneret toldbetjent</t>
  </si>
  <si>
    <t>pensioneret underofficer</t>
  </si>
  <si>
    <t>pensionirter kammerdiener des ge von bÃ¼low als kostgaenger</t>
  </si>
  <si>
    <t>pensionist er i kost hos 1ste familie</t>
  </si>
  <si>
    <t>pensionist husstandsoverhoved</t>
  </si>
  <si>
    <t>pensionist logerende</t>
  </si>
  <si>
    <t>pensionist madmoders broder</t>
  </si>
  <si>
    <t>pensionist madmoders soester</t>
  </si>
  <si>
    <t>pensionist paa hospitalet</t>
  </si>
  <si>
    <t>pensionist ved holmen husbond</t>
  </si>
  <si>
    <t>pensionist ved qvisthuuset efter hendes mand konens moder</t>
  </si>
  <si>
    <t>pensionist aarlig 50rd fruens soester</t>
  </si>
  <si>
    <t>pensionistin wachfrau</t>
  </si>
  <si>
    <t>pensjoneret major</t>
  </si>
  <si>
    <t>pention</t>
  </si>
  <si>
    <t>pention af enke dronningen 30rd aarlig logerende</t>
  </si>
  <si>
    <t>pentioneret skolelaerer</t>
  </si>
  <si>
    <t>personalcappelan ved sognepraesten</t>
  </si>
  <si>
    <t>petersen kone</t>
  </si>
  <si>
    <t>pflegekind wird aus der armencasse versorgt</t>
  </si>
  <si>
    <t>pflegesohn von der armencasse</t>
  </si>
  <si>
    <t>pflegetochter werden saemmtlich von armencassen unterhalten</t>
  </si>
  <si>
    <t>pleidatter</t>
  </si>
  <si>
    <t>pleie soen</t>
  </si>
  <si>
    <t>pleiebarn almisselem</t>
  </si>
  <si>
    <t>pleiebarn dito lever af fattigunderstoettelse</t>
  </si>
  <si>
    <t>pleiebarn for det offentlige</t>
  </si>
  <si>
    <t>pleiebarn fra foedselstiftelsen</t>
  </si>
  <si>
    <t>pleiebarn hos enken</t>
  </si>
  <si>
    <t>pleiebarn nyder fattigunderstoettelse</t>
  </si>
  <si>
    <t>pleiebarn og almisselem</t>
  </si>
  <si>
    <t>pleiebarn rasmus klausen lund</t>
  </si>
  <si>
    <t>pleiebarn som der opdrages</t>
  </si>
  <si>
    <t>pleieboern hans henriksen og dorthe christensdatter</t>
  </si>
  <si>
    <t>pleieboern hans larsen og karen frederiksdatter</t>
  </si>
  <si>
    <t>pleieboern i egne boerns sted</t>
  </si>
  <si>
    <t>pleiedater</t>
  </si>
  <si>
    <t>pleiedatter almisselem</t>
  </si>
  <si>
    <t>pleiedatter anders pedersen gammelgaard og johanne hendriksen</t>
  </si>
  <si>
    <t>pleiedatter hans repur david lauritzen</t>
  </si>
  <si>
    <t>pleiedatter med fattig understoettelse wensel lund og ane marie</t>
  </si>
  <si>
    <t>pleiedatter peder andersen og johanne hansdatter</t>
  </si>
  <si>
    <t>pleiedatter plejedatter</t>
  </si>
  <si>
    <t>pleiedatterens barn</t>
  </si>
  <si>
    <t>pleiedoettre</t>
  </si>
  <si>
    <t>pleiedsoend pleiesoen</t>
  </si>
  <si>
    <t>pleieforaeldre moeller</t>
  </si>
  <si>
    <t>pleiesoen nyder fosterloen af fattigvaesenet</t>
  </si>
  <si>
    <t>pleje barn</t>
  </si>
  <si>
    <t>plejeban</t>
  </si>
  <si>
    <t>plejebarn datter af gartner madsen</t>
  </si>
  <si>
    <t>plejebarn forsoerges af fattigvaesenet</t>
  </si>
  <si>
    <t>plejebarn fra opfostringshuset</t>
  </si>
  <si>
    <t>plejebarn fra opfostringsstiftelsen</t>
  </si>
  <si>
    <t>plejebarn fra vartorv</t>
  </si>
  <si>
    <t>plejebarn i bornehjemmet</t>
  </si>
  <si>
    <t>plejebarn i datters sted</t>
  </si>
  <si>
    <t>plejebarn kristen soerensen</t>
  </si>
  <si>
    <t>plejebarn og elev</t>
  </si>
  <si>
    <t>plejebarn udsat af fattigvaesenet</t>
  </si>
  <si>
    <t>plejebarn underholdes af kommunen</t>
  </si>
  <si>
    <t>plejeboern fra opfostrings huuset</t>
  </si>
  <si>
    <t>plejedatter husmoderens datterdatter</t>
  </si>
  <si>
    <t>plejepatient paa anstalten</t>
  </si>
  <si>
    <t>plejesoen forsoerges af fattigvaesenet</t>
  </si>
  <si>
    <t>plejesoen nyder fattigunderstoettelse</t>
  </si>
  <si>
    <t>plejesoen uaegte</t>
  </si>
  <si>
    <t>pleye boern</t>
  </si>
  <si>
    <t>pleyebarn</t>
  </si>
  <si>
    <t>pleyebarn aegte</t>
  </si>
  <si>
    <t>politiassistent husfader</t>
  </si>
  <si>
    <t>politibetjent husfader</t>
  </si>
  <si>
    <t>politibetjent og husfader</t>
  </si>
  <si>
    <t>polyt cand logerende</t>
  </si>
  <si>
    <t>polytechnich examinant</t>
  </si>
  <si>
    <t>portoeer familiefader</t>
  </si>
  <si>
    <t>postbud husfader</t>
  </si>
  <si>
    <t>postexpeditoer og telegrafist husfader</t>
  </si>
  <si>
    <t>postfuldmaegtig</t>
  </si>
  <si>
    <t>postpakmester husfar</t>
  </si>
  <si>
    <t>praebendistin im gasthause</t>
  </si>
  <si>
    <t>praeger ved mynten</t>
  </si>
  <si>
    <t>praest for tingsted menighed</t>
  </si>
  <si>
    <t>praeste enke</t>
  </si>
  <si>
    <t>praeste enke lever deels af kongl pension deels af egne midler</t>
  </si>
  <si>
    <t>praesteenke</t>
  </si>
  <si>
    <t>prediger</t>
  </si>
  <si>
    <t>premierlieutenant in 4te jaegercorps</t>
  </si>
  <si>
    <t>privat pensionist logerende</t>
  </si>
  <si>
    <t>privilegeret hoekerhandel</t>
  </si>
  <si>
    <t>procorator i hof og stadsretten hendes soen</t>
  </si>
  <si>
    <t>procurator</t>
  </si>
  <si>
    <t>professor und erster lehrer am seminar ritter a d</t>
  </si>
  <si>
    <t>propskaerersvend soen</t>
  </si>
  <si>
    <t>prourator moellers enke lever af pension</t>
  </si>
  <si>
    <t>paa aftaegt hendes mand jens jessen tjener i egnen af colding</t>
  </si>
  <si>
    <t>paa besoeg</t>
  </si>
  <si>
    <t>paa det kgl doevst inst</t>
  </si>
  <si>
    <t>paa porselins fabriken hosbonde</t>
  </si>
  <si>
    <t>rademacher</t>
  </si>
  <si>
    <t>radrejer</t>
  </si>
  <si>
    <t>raliepige</t>
  </si>
  <si>
    <t>rasmus hansens og konens soen</t>
  </si>
  <si>
    <t>rasmus henriksens soen</t>
  </si>
  <si>
    <t>rasmus jensens boern se foran</t>
  </si>
  <si>
    <t>regimentskirurg og distriktslaege</t>
  </si>
  <si>
    <t>rekrut ved husar regimentets execeerskole</t>
  </si>
  <si>
    <t>remisearbejder hans svigersoen</t>
  </si>
  <si>
    <t>renter fra manden som er udenlands</t>
  </si>
  <si>
    <t>reservetelegraphist</t>
  </si>
  <si>
    <t>restaurateur husfader</t>
  </si>
  <si>
    <t>restauratoer husfader</t>
  </si>
  <si>
    <t>retusioer</t>
  </si>
  <si>
    <t>ritmester ved det slesvigske cavalleri regiment husbonde</t>
  </si>
  <si>
    <t>roegter huusfader</t>
  </si>
  <si>
    <t>rrgbroedsbager</t>
  </si>
  <si>
    <t>rulleforretning husfader</t>
  </si>
  <si>
    <t>rytteriet tjenstgjoerende i krigsm husfader</t>
  </si>
  <si>
    <t>s alle af 1ste aegteskab</t>
  </si>
  <si>
    <t>s assistent</t>
  </si>
  <si>
    <t>s fr</t>
  </si>
  <si>
    <t>s frau</t>
  </si>
  <si>
    <t>sachmanns huustrue</t>
  </si>
  <si>
    <t>sadelmager</t>
  </si>
  <si>
    <t>sadelmager svend</t>
  </si>
  <si>
    <t>sadelmagersvend deres boern</t>
  </si>
  <si>
    <t>sadelmagersvende</t>
  </si>
  <si>
    <t>saen</t>
  </si>
  <si>
    <t>samme salve laursens boern</t>
  </si>
  <si>
    <t>samme som faderen</t>
  </si>
  <si>
    <t>sammens kone</t>
  </si>
  <si>
    <t>sammes kone</t>
  </si>
  <si>
    <t>sammes soen</t>
  </si>
  <si>
    <t>samtlige hospitalslemmer i slagelse hospital</t>
  </si>
  <si>
    <t>sandfuhrmann</t>
  </si>
  <si>
    <t>savvaerksarbejder logerende</t>
  </si>
  <si>
    <t>schenke</t>
  </si>
  <si>
    <t>schenkwirth</t>
  </si>
  <si>
    <t>schiffszimmermann</t>
  </si>
  <si>
    <t>schmidt</t>
  </si>
  <si>
    <t>schmied</t>
  </si>
  <si>
    <t>schmiedelehrling</t>
  </si>
  <si>
    <t>schneider unterstÃ¼tzung</t>
  </si>
  <si>
    <t>schneiderbursche</t>
  </si>
  <si>
    <t>schneidermeister zum theil von almosen lebend</t>
  </si>
  <si>
    <t>schornsteinfegermeister</t>
  </si>
  <si>
    <t>schuhmachermeister</t>
  </si>
  <si>
    <t>schulbote</t>
  </si>
  <si>
    <t>schumacher</t>
  </si>
  <si>
    <t>schuster u foehrmann</t>
  </si>
  <si>
    <t>schuster und tageloehner</t>
  </si>
  <si>
    <t>schwester der frau</t>
  </si>
  <si>
    <t>schwester des hausvaters ist blind und erhaelt theilweise unterstÃ¼tzung</t>
  </si>
  <si>
    <t>schwester des k andresen</t>
  </si>
  <si>
    <t>schwestern i miethshause</t>
  </si>
  <si>
    <t>schwestersohn</t>
  </si>
  <si>
    <t>schwiegerin des hauswirths</t>
  </si>
  <si>
    <t>schwiegerinnen des hufenbesitzers</t>
  </si>
  <si>
    <t>schwiegermutter</t>
  </si>
  <si>
    <t>schwiegermutter des hausvaters fÃ¼hrt mit demselben gemeinschafliche haushaltung</t>
  </si>
  <si>
    <t>schwiegermutter des hausvaters lebt von almosen</t>
  </si>
  <si>
    <t>se bemaerkninger hans kone</t>
  </si>
  <si>
    <t>secondlieutenant i artilleriet soen</t>
  </si>
  <si>
    <t>secondliutnant pensionair</t>
  </si>
  <si>
    <t>seefahrer deren sohn</t>
  </si>
  <si>
    <t>seefahrer ihre soehne</t>
  </si>
  <si>
    <t>seefahrer und kathenbesitzer</t>
  </si>
  <si>
    <t>seefahrt</t>
  </si>
  <si>
    <t>seemann</t>
  </si>
  <si>
    <t>sein kind erster ehe</t>
  </si>
  <si>
    <t>sein sohn erhaelt unterstÃ¼tzung aus de armenkasse</t>
  </si>
  <si>
    <t>sein sohn gehaelfe des vaters</t>
  </si>
  <si>
    <t>sein vater</t>
  </si>
  <si>
    <t>seine dienstboten</t>
  </si>
  <si>
    <t>seine dienstknechte</t>
  </si>
  <si>
    <t>seine ehefrau alumnus der armencasse</t>
  </si>
  <si>
    <t>seine ehefrau leben groesstentheils von almosen</t>
  </si>
  <si>
    <t>seine ehefrau leben von ihre haendearbeit und erhalten unterstÃ¼tzung aus der armencasse</t>
  </si>
  <si>
    <t>seine ehefrau leben zum theil von almosen und unterstÃ¼tzung aus der armencasse</t>
  </si>
  <si>
    <t>seine ehefrau lebt gemeinschaftlich</t>
  </si>
  <si>
    <t>seine ehefrau macht spitzen</t>
  </si>
  <si>
    <t>seine gesellen</t>
  </si>
  <si>
    <t>seine kind</t>
  </si>
  <si>
    <t>seine mutter</t>
  </si>
  <si>
    <t>seine mutter wird von demselben unterhalten</t>
  </si>
  <si>
    <t>seine nichte</t>
  </si>
  <si>
    <t>seine schwiegermutter</t>
  </si>
  <si>
    <t>seine soehne</t>
  </si>
  <si>
    <t>seine tochter naeherin</t>
  </si>
  <si>
    <t>seine tochter spitzenkloeplerin</t>
  </si>
  <si>
    <t>seine tochter u ehefrau des letzteren</t>
  </si>
  <si>
    <t>seminaristen</t>
  </si>
  <si>
    <t>separeret fra snedker thomsen</t>
  </si>
  <si>
    <t>setzt des fuhrmanngeschaeft ihres verstorbenen mannes fort</t>
  </si>
  <si>
    <t>sgr qvades datter som herskabet har taget til sig til familien</t>
  </si>
  <si>
    <t>sich naehrend durch spinnen</t>
  </si>
  <si>
    <t>sich naehrend mit handarbeit</t>
  </si>
  <si>
    <t>sidder tilleje nyder almisse hosbonde</t>
  </si>
  <si>
    <t>sidstanfoertes soen</t>
  </si>
  <si>
    <t>sidstes kone</t>
  </si>
  <si>
    <t>sidstmeldtes barn skraedersvend</t>
  </si>
  <si>
    <t>sidstnaevntes barn</t>
  </si>
  <si>
    <t>sidstnaevntes datter</t>
  </si>
  <si>
    <t>sidstnaevntes kone</t>
  </si>
  <si>
    <t>sidstnaevntes soen salome catrine salomonsdatter ogsaa almisselem samme steds</t>
  </si>
  <si>
    <t>sig som sogne</t>
  </si>
  <si>
    <t>sigarmager</t>
  </si>
  <si>
    <t>sjalarbeide</t>
  </si>
  <si>
    <t>sjoemand husfader</t>
  </si>
  <si>
    <t>skaedder deres soen</t>
  </si>
  <si>
    <t>skaersliber enochs hustru</t>
  </si>
  <si>
    <t>skal paa elevskole soen</t>
  </si>
  <si>
    <t>skibsbygger husfader</t>
  </si>
  <si>
    <t>skibsfoerer</t>
  </si>
  <si>
    <t>skiferdaekker husfader</t>
  </si>
  <si>
    <t>skildt med sin aegtefaelle</t>
  </si>
  <si>
    <t>skipper hans soen</t>
  </si>
  <si>
    <t>skoele desipel logerendes</t>
  </si>
  <si>
    <t>skoeledissipel soen af gaardmand peder olsen i thorsoee sogn thisted amt</t>
  </si>
  <si>
    <t>skolebestyrerinde</t>
  </si>
  <si>
    <t>skoledicipel soen af tjener bramsen binderup</t>
  </si>
  <si>
    <t>skolediscipel</t>
  </si>
  <si>
    <t>skolediscipel soen af toemmermester h w wulff i kjoebenhavn</t>
  </si>
  <si>
    <t>skoleelev hendes datter</t>
  </si>
  <si>
    <t>skoleelev soen</t>
  </si>
  <si>
    <t>skoleelev soen af propritair rasmussen i koebelev</t>
  </si>
  <si>
    <t>skoleholder enke kone</t>
  </si>
  <si>
    <t>skolel nielsen soen</t>
  </si>
  <si>
    <t>skolelaerer enke</t>
  </si>
  <si>
    <t>skolelaererenke</t>
  </si>
  <si>
    <t>skolens vaskepige</t>
  </si>
  <si>
    <t>skomager hendes soenner</t>
  </si>
  <si>
    <t>skomagerhuusmand</t>
  </si>
  <si>
    <t>skomagermesterenke</t>
  </si>
  <si>
    <t>skomagersvend</t>
  </si>
  <si>
    <t>skomagersvend husfader</t>
  </si>
  <si>
    <t>skomagersvend husfader indsidder</t>
  </si>
  <si>
    <t>skomagersvend huusfader</t>
  </si>
  <si>
    <t>skomater</t>
  </si>
  <si>
    <t>skorsteensfeiermester</t>
  </si>
  <si>
    <t>skov opsynsmand</t>
  </si>
  <si>
    <t>skraedder jens nielsens datter</t>
  </si>
  <si>
    <t>skraeder her i sognet</t>
  </si>
  <si>
    <t>skraeder husfader</t>
  </si>
  <si>
    <t>skraedermester husfader</t>
  </si>
  <si>
    <t>skraedermestertildeels af fattigvaesenet</t>
  </si>
  <si>
    <t>skraedersoen</t>
  </si>
  <si>
    <t>skuespillerinde logerende</t>
  </si>
  <si>
    <t>skuespillerinde ved det kongelige teater deres datter</t>
  </si>
  <si>
    <t>slaegning stadigt ophold</t>
  </si>
  <si>
    <t>slaegtning af huusfader</t>
  </si>
  <si>
    <t>slaegtning lever af sine midler</t>
  </si>
  <si>
    <t>slaegtninge</t>
  </si>
  <si>
    <t>slagter husfader</t>
  </si>
  <si>
    <t>slagtersvend grethe halvorsen</t>
  </si>
  <si>
    <t>slagtersvend hendes soen</t>
  </si>
  <si>
    <t>slagtning bu</t>
  </si>
  <si>
    <t>slet af helbred og betaget fornuftens brug hendes mands systre hos hende opholdende</t>
  </si>
  <si>
    <t>smed</t>
  </si>
  <si>
    <t>smed husmoderens soen</t>
  </si>
  <si>
    <t>smedelaerling deres soen</t>
  </si>
  <si>
    <t>snedker</t>
  </si>
  <si>
    <t>snedker huusmoder</t>
  </si>
  <si>
    <t>snedkerenke</t>
  </si>
  <si>
    <t>snedkerhaandtering</t>
  </si>
  <si>
    <t>snedkerlaere</t>
  </si>
  <si>
    <t>snedkermester hos grev bille brahe</t>
  </si>
  <si>
    <t>sneker husfader</t>
  </si>
  <si>
    <t>soedskende alle 3 ejere af gaarden</t>
  </si>
  <si>
    <t>soemand husfader</t>
  </si>
  <si>
    <t>soen af</t>
  </si>
  <si>
    <t>soen af 1ste egteskab</t>
  </si>
  <si>
    <t>soen af andet aegteskab peder andersen</t>
  </si>
  <si>
    <t>soen af fierde aegteskab</t>
  </si>
  <si>
    <t>soen af forrige</t>
  </si>
  <si>
    <t>soen af hans 2 og hendes 1 aegteskab</t>
  </si>
  <si>
    <t>soen af hendes 1 aegteskab</t>
  </si>
  <si>
    <t>soen af huset</t>
  </si>
  <si>
    <t>soen af no 5 og 6 johannes p leegaard og ane m nielsen</t>
  </si>
  <si>
    <t>soen af pastor ostenfeld egentlige opholdssted horsens</t>
  </si>
  <si>
    <t>soen af samme enke petrie kirstine f larsen tjener i clemensker</t>
  </si>
  <si>
    <t>soen af tjenestepige enke signenielsen paa amager</t>
  </si>
  <si>
    <t>soen arbejder ved jordbruget</t>
  </si>
  <si>
    <t>soen aulet uden egteskab</t>
  </si>
  <si>
    <t>soen boern</t>
  </si>
  <si>
    <t>soen civilingenioer</t>
  </si>
  <si>
    <t>soen deres boern</t>
  </si>
  <si>
    <t>soen efter samme 1ste aegteskab</t>
  </si>
  <si>
    <t>soen extramand i de kongelige stalde</t>
  </si>
  <si>
    <t>soen gaar i friis s realskole</t>
  </si>
  <si>
    <t>soen husmoderens boern jenssine petersen</t>
  </si>
  <si>
    <t>soen i foerste aegteskab</t>
  </si>
  <si>
    <t>soen i sidste aegsk</t>
  </si>
  <si>
    <t>soen laeredreng</t>
  </si>
  <si>
    <t>soen laerling i faderens fag</t>
  </si>
  <si>
    <t>soen maskinlaerling</t>
  </si>
  <si>
    <t>soen medhjelper</t>
  </si>
  <si>
    <t>soen mursvend</t>
  </si>
  <si>
    <t>soen nyder fattigunderstoettelse</t>
  </si>
  <si>
    <t>soen og gaardbestyrer</t>
  </si>
  <si>
    <t>soen og karl</t>
  </si>
  <si>
    <t>soen sadelmagersvend</t>
  </si>
  <si>
    <t>soen saebesyder</t>
  </si>
  <si>
    <t>soen skipper</t>
  </si>
  <si>
    <t>soen skoleelev</t>
  </si>
  <si>
    <t>soen skraeder</t>
  </si>
  <si>
    <t>soen smedemester</t>
  </si>
  <si>
    <t>soen soen</t>
  </si>
  <si>
    <t>soen spillemand i 5 bat 4 cp</t>
  </si>
  <si>
    <t>soen student</t>
  </si>
  <si>
    <t>soen tapetsersvend soen</t>
  </si>
  <si>
    <t>soen ukonfirmerede boern</t>
  </si>
  <si>
    <t>soen ukonfirmeret</t>
  </si>
  <si>
    <t>soen ved sjaellandske jernbane</t>
  </si>
  <si>
    <t>soennedatter</t>
  </si>
  <si>
    <t>soennedatter i pleje</t>
  </si>
  <si>
    <t>soennen</t>
  </si>
  <si>
    <t>soennen af andet egteskab</t>
  </si>
  <si>
    <t>soennen isenkraemmer husfader</t>
  </si>
  <si>
    <t>soennens barn uaegte</t>
  </si>
  <si>
    <t>soenner</t>
  </si>
  <si>
    <t>soeren christensens fader der af ham forsoerges</t>
  </si>
  <si>
    <t>soester til husfaderen</t>
  </si>
  <si>
    <t>soester til huusfaderen</t>
  </si>
  <si>
    <t>soesterdatter forsoerges af dem</t>
  </si>
  <si>
    <t>soestre laererinde</t>
  </si>
  <si>
    <t>sognepraestens soen</t>
  </si>
  <si>
    <t>sognets fattigkasse betaler for hendes ophold</t>
  </si>
  <si>
    <t>sohn des hausvaters 2ter elementarlehrer</t>
  </si>
  <si>
    <t>sohn des hufners</t>
  </si>
  <si>
    <t>sohn des vorigen</t>
  </si>
  <si>
    <t>soldat ved 13 bataillon patient</t>
  </si>
  <si>
    <t>som alle erre byens gamle forarmede og i fattiges classe og i fri huuse husmoder</t>
  </si>
  <si>
    <t>son tommerlaerling</t>
  </si>
  <si>
    <t>spinde almisse lem til huuse</t>
  </si>
  <si>
    <t>spinder nyder almisse pige</t>
  </si>
  <si>
    <t>spinnerin</t>
  </si>
  <si>
    <t>spitzenkloeplerin kostgaengerin</t>
  </si>
  <si>
    <t>sporrenser</t>
  </si>
  <si>
    <t>sproglaerer magister religion</t>
  </si>
  <si>
    <t>stadtkind</t>
  </si>
  <si>
    <t>stationsarbejder</t>
  </si>
  <si>
    <t>stavener und musikus</t>
  </si>
  <si>
    <t>stedbestyrer i soens sted</t>
  </si>
  <si>
    <t>stedboern</t>
  </si>
  <si>
    <t>stedboern hemming christensen og karen hansen</t>
  </si>
  <si>
    <t>steddatter</t>
  </si>
  <si>
    <t>steddatter hos johan magdeloer</t>
  </si>
  <si>
    <t>stentrykkerlaerling</t>
  </si>
  <si>
    <t>ster</t>
  </si>
  <si>
    <t>steuermann</t>
  </si>
  <si>
    <t>stief und eigene kinder</t>
  </si>
  <si>
    <t>stiefsohn d</t>
  </si>
  <si>
    <t>stieftoechter</t>
  </si>
  <si>
    <t>stifdatter</t>
  </si>
  <si>
    <t>stifebarn</t>
  </si>
  <si>
    <t>stifsoen af forvalter wadege i fyen</t>
  </si>
  <si>
    <t>stiftelsens barn</t>
  </si>
  <si>
    <t>stiftelsens plejebarn</t>
  </si>
  <si>
    <t>stifts dame til gisselfelt klosterlever af pension</t>
  </si>
  <si>
    <t>stifts landinspectuer</t>
  </si>
  <si>
    <t>stoettes af folk hjaelp fra fattigvaesen</t>
  </si>
  <si>
    <t>stolemager</t>
  </si>
  <si>
    <t>storbritansk consul</t>
  </si>
  <si>
    <t>straffefange</t>
  </si>
  <si>
    <t>strygelaerling i huset hos no 1 mette kirstine hansine johansen foedt nielsen</t>
  </si>
  <si>
    <t>strymphandler</t>
  </si>
  <si>
    <t>stubenmaedchen</t>
  </si>
  <si>
    <t>stud med soen</t>
  </si>
  <si>
    <t>stud polyt</t>
  </si>
  <si>
    <t>student</t>
  </si>
  <si>
    <t>student barn af 1 aegteskab</t>
  </si>
  <si>
    <t>student logerende</t>
  </si>
  <si>
    <t>studentlogerende</t>
  </si>
  <si>
    <t>studerer jura</t>
  </si>
  <si>
    <t>studiosus juris</t>
  </si>
  <si>
    <t>stuepige</t>
  </si>
  <si>
    <t>stuhlmacher</t>
  </si>
  <si>
    <t>stum faar aftaegt at leve af</t>
  </si>
  <si>
    <t>styrmand jacobsens hustru</t>
  </si>
  <si>
    <t>sukkerraffinadeur</t>
  </si>
  <si>
    <t>svag kone</t>
  </si>
  <si>
    <t>svag og nyder almisse konens fader</t>
  </si>
  <si>
    <t>sviger moder</t>
  </si>
  <si>
    <t>svigerdatter</t>
  </si>
  <si>
    <t>svigerfaderens broder der af husfaderen forsoerges</t>
  </si>
  <si>
    <t>svigerforaeldre som forsoerges af ovennaevnte</t>
  </si>
  <si>
    <t>svigersoen</t>
  </si>
  <si>
    <t>svigersoen hjulmand</t>
  </si>
  <si>
    <t>svigersoennen</t>
  </si>
  <si>
    <t>svigersoennens boern</t>
  </si>
  <si>
    <t>svinehyrde</t>
  </si>
  <si>
    <t>svogerens kommis commis des schwagers</t>
  </si>
  <si>
    <t>sygepleierske under roede kors</t>
  </si>
  <si>
    <t>syjomfru datter</t>
  </si>
  <si>
    <t>syr handsker hendes barn</t>
  </si>
  <si>
    <t>syr skraeddersyning deres datter</t>
  </si>
  <si>
    <t>taegtbarn af fattigvaesenets</t>
  </si>
  <si>
    <t>taekkemand husfader</t>
  </si>
  <si>
    <t>tageloehner einwohner</t>
  </si>
  <si>
    <t>tageloehner miethsmann</t>
  </si>
  <si>
    <t>tageloehner u landkaethner tagelohn sein haupterwerb</t>
  </si>
  <si>
    <t>tageloehner u maurer</t>
  </si>
  <si>
    <t>tageloehnerin u kann weben</t>
  </si>
  <si>
    <t>tageloehnerinn</t>
  </si>
  <si>
    <t>tagloehner u heuerling</t>
  </si>
  <si>
    <t>taubstumme zÃ¼glinge maennlichen geschlechts</t>
  </si>
  <si>
    <t>theatersveitzer</t>
  </si>
  <si>
    <t>tiaenestepige</t>
  </si>
  <si>
    <t>tien folk</t>
  </si>
  <si>
    <t>tien pige</t>
  </si>
  <si>
    <t>tienende</t>
  </si>
  <si>
    <t>tiener</t>
  </si>
  <si>
    <t>tienest dreng</t>
  </si>
  <si>
    <t>tienestdraeng</t>
  </si>
  <si>
    <t>tieneste dreng hans pedersen due og anne christensdatter</t>
  </si>
  <si>
    <t>tieneste folk broder soen</t>
  </si>
  <si>
    <t>tieneste karle</t>
  </si>
  <si>
    <t>tieneste piger</t>
  </si>
  <si>
    <t>tieneste tyende</t>
  </si>
  <si>
    <t>tienestedreng ole erreboe og margrethe mortensdatter</t>
  </si>
  <si>
    <t>tienestef</t>
  </si>
  <si>
    <t>tienestefolck</t>
  </si>
  <si>
    <t>tienestefolk christian kroeyer og ellen kirstine hammer</t>
  </si>
  <si>
    <t>tienestefolk friderich christian krag og catharina maria krag foedt sigvardt</t>
  </si>
  <si>
    <t>tienestefolk hans hansen madsen og elisabeth ottesdatter</t>
  </si>
  <si>
    <t>tienestefolk hans larsen og bodil hansdatter</t>
  </si>
  <si>
    <t>tienestefolk hans michelsen og anne margrethe rasmusdatter</t>
  </si>
  <si>
    <t>tienestefolk lars hannibal og maren andersdatter</t>
  </si>
  <si>
    <t>tienestefolk national soldat</t>
  </si>
  <si>
    <t>tienestefolk niels saabye og anna sophia brygmann</t>
  </si>
  <si>
    <t>tienestefolk peder hansen og giertrud hansdatter</t>
  </si>
  <si>
    <t>tienestefolk rasmus andersen og birte hansdatter</t>
  </si>
  <si>
    <t>tienestefolk ulrich sontum og johanne marie ballov</t>
  </si>
  <si>
    <t>tienestekarl aulet uden aegteskab</t>
  </si>
  <si>
    <t>tienestepige ole andersen og karen jeppesdatter</t>
  </si>
  <si>
    <t>tienestepige rasmus ziersen og margrethe henningsdatter</t>
  </si>
  <si>
    <t>tienestepiige</t>
  </si>
  <si>
    <t>tienestkarl</t>
  </si>
  <si>
    <t>tieniste dreng</t>
  </si>
  <si>
    <t>tieniste karl</t>
  </si>
  <si>
    <t>tienistepige</t>
  </si>
  <si>
    <t>tienneste folk</t>
  </si>
  <si>
    <t>tienste folk</t>
  </si>
  <si>
    <t>tienstekarl</t>
  </si>
  <si>
    <t>tigger iblant inderste</t>
  </si>
  <si>
    <t>til hendes pleje bidrages af hendes fader og moder</t>
  </si>
  <si>
    <t>til huse hos foranfoerte enke hans svigermoder</t>
  </si>
  <si>
    <t>til huuse hosbondens syster</t>
  </si>
  <si>
    <t>til soees i udlandet soen</t>
  </si>
  <si>
    <t>tilfaeldig arbede</t>
  </si>
  <si>
    <t>tilforn kjoebmand lever af sin formue er disceleur i discontobanken</t>
  </si>
  <si>
    <t>tiltaget</t>
  </si>
  <si>
    <t>tischlergehilfe</t>
  </si>
  <si>
    <t>tjaeneste karel</t>
  </si>
  <si>
    <t>tjeneste karl</t>
  </si>
  <si>
    <t>tjenestebud</t>
  </si>
  <si>
    <t>tjenestefolck</t>
  </si>
  <si>
    <t>tjenestefolk hvoraf 2 foerste braenderiekarle</t>
  </si>
  <si>
    <t>tjenestefolk peder hansen og gjertrud joergensdatter</t>
  </si>
  <si>
    <t>tjenestekarl logerende</t>
  </si>
  <si>
    <t>tjenestekarl og mandens broder</t>
  </si>
  <si>
    <t>tjenestekarle</t>
  </si>
  <si>
    <t>tjenestepige dienstmaedchen</t>
  </si>
  <si>
    <t>tjenestepige niels larsen og gjertrud michaelsdatter</t>
  </si>
  <si>
    <t>tjenestetÃ¿ende</t>
  </si>
  <si>
    <t>tjenneste folk</t>
  </si>
  <si>
    <t>tjenneste karl</t>
  </si>
  <si>
    <t>tjenstedreng</t>
  </si>
  <si>
    <t>tjenstepige</t>
  </si>
  <si>
    <t>tjestedreng</t>
  </si>
  <si>
    <t>tochter der vaters aus 1ster ehe</t>
  </si>
  <si>
    <t>tochter des besitzers</t>
  </si>
  <si>
    <t>tochter letzteren</t>
  </si>
  <si>
    <t>tochter u haushaelterin</t>
  </si>
  <si>
    <t>tochter wird von dem hausvater unterhalten</t>
  </si>
  <si>
    <t>toeimagersvend husfader</t>
  </si>
  <si>
    <t>toemmer husfader</t>
  </si>
  <si>
    <t>toemmer og husfader</t>
  </si>
  <si>
    <t>toemmermester husfader</t>
  </si>
  <si>
    <t>toemmersvend husfader</t>
  </si>
  <si>
    <t>toemremand</t>
  </si>
  <si>
    <t>toemrer barn</t>
  </si>
  <si>
    <t>toemrer sven</t>
  </si>
  <si>
    <t>toemrersvend husfader</t>
  </si>
  <si>
    <t>togfoerer</t>
  </si>
  <si>
    <t>toldassistent husfaders soen</t>
  </si>
  <si>
    <t>toldassistent toldassistent toldassistent</t>
  </si>
  <si>
    <t>toldkarle</t>
  </si>
  <si>
    <t>toldkontrolloer husfader</t>
  </si>
  <si>
    <t>traeskomand</t>
  </si>
  <si>
    <t>trancoise</t>
  </si>
  <si>
    <t>traadhandler</t>
  </si>
  <si>
    <t>tugthuus fanger</t>
  </si>
  <si>
    <t>tugthuusfanger</t>
  </si>
  <si>
    <t>tyenstefolk</t>
  </si>
  <si>
    <t>typograf husfader</t>
  </si>
  <si>
    <t>typograf logerende</t>
  </si>
  <si>
    <t>typografelev deres soen</t>
  </si>
  <si>
    <t>typograflaerling soen</t>
  </si>
  <si>
    <t>uaegte</t>
  </si>
  <si>
    <t>uaegte barn af stine joergens datter</t>
  </si>
  <si>
    <t>uaegte barn opholdes af manden pleyebarn</t>
  </si>
  <si>
    <t>uaegte boern</t>
  </si>
  <si>
    <t>uaegte boern af no 2 kjersten soerensen</t>
  </si>
  <si>
    <t>uden erhverv</t>
  </si>
  <si>
    <t>udsalg af tvinde garn</t>
  </si>
  <si>
    <t>udtient skole holder folk hosbondens moder</t>
  </si>
  <si>
    <t>uhrmager deres soen</t>
  </si>
  <si>
    <t>uhrmagerlaerling for uhrmager larsen topp</t>
  </si>
  <si>
    <t>uhrmagersvend hos faderen</t>
  </si>
  <si>
    <t>under corporal ved 3 comp</t>
  </si>
  <si>
    <t>under det offentlige</t>
  </si>
  <si>
    <t>under fattighusets forsoergelse</t>
  </si>
  <si>
    <t>under fattigvaesnet</t>
  </si>
  <si>
    <t>under fattigvaesnet husmoder</t>
  </si>
  <si>
    <t>under statens fattigvaesen</t>
  </si>
  <si>
    <t>undercorporal i 17 batallion</t>
  </si>
  <si>
    <t>undercorporal ved 11 batl</t>
  </si>
  <si>
    <t>underholder sig ved markarbejde</t>
  </si>
  <si>
    <t>underholdes af fattig cassen etc vide forrige side boe i fattiges hospital som paa forrige side forklaret</t>
  </si>
  <si>
    <t>underholdes af foraeldrene alle fire deres boern avlede i egteskab</t>
  </si>
  <si>
    <t>underholdes af foraeldrene deres aegte sammenavlede boern</t>
  </si>
  <si>
    <t>underholdes af sin moster konens soesterdatter</t>
  </si>
  <si>
    <t>underholdes af sine boern</t>
  </si>
  <si>
    <t>undersergt i 20 batll</t>
  </si>
  <si>
    <t>understoettes af fattivaesenet</t>
  </si>
  <si>
    <t>understoettes af husfaderen soen af samme</t>
  </si>
  <si>
    <t>understyttes af fattigwaesenet binder halm kurwe</t>
  </si>
  <si>
    <t>undertaegtskone</t>
  </si>
  <si>
    <t>undertag af h pedersens gaard madmoder</t>
  </si>
  <si>
    <t>undertager kone</t>
  </si>
  <si>
    <t>undertagsmand</t>
  </si>
  <si>
    <t>undervises soen af 1 aegteskab</t>
  </si>
  <si>
    <t>uneheliche tochter</t>
  </si>
  <si>
    <t>unterjaeger</t>
  </si>
  <si>
    <t>unterlehrer</t>
  </si>
  <si>
    <t>urmager husfader</t>
  </si>
  <si>
    <t>urmager huusfader</t>
  </si>
  <si>
    <t>urtekraemmer huusfader</t>
  </si>
  <si>
    <t>usle og fattige deres doetre</t>
  </si>
  <si>
    <t>ussel fattig konens moder</t>
  </si>
  <si>
    <t>vadskeribestyrerinde husmoder</t>
  </si>
  <si>
    <t>vadskerkone</t>
  </si>
  <si>
    <t>vaerkfoerer paa gasvaerket</t>
  </si>
  <si>
    <t>vaerthusholder husfader</t>
  </si>
  <si>
    <t>vaertshusholder</t>
  </si>
  <si>
    <t>vaertshusholder husfader</t>
  </si>
  <si>
    <t>vaever</t>
  </si>
  <si>
    <t>vaever indsidder</t>
  </si>
  <si>
    <t>vaeverpige er indlogeret hos christen pedersen</t>
  </si>
  <si>
    <t>vaeverpige hendes datter</t>
  </si>
  <si>
    <t>vandkiger</t>
  </si>
  <si>
    <t>vanfoer konens soester</t>
  </si>
  <si>
    <t>vanfoer konens uaegte datter</t>
  </si>
  <si>
    <t>vanfoer og fattig hans kone</t>
  </si>
  <si>
    <t>vanfoer og nyder almisse af sognet et fader og moderloest barn</t>
  </si>
  <si>
    <t>vanfoer og nyder almisse af sognet til huuse hos dem hans rasmussen og anne pedersdatter</t>
  </si>
  <si>
    <t>vanvitig boern af foerste aegteskab</t>
  </si>
  <si>
    <t>vanvittig deres barn</t>
  </si>
  <si>
    <t>vanvittig forsoerges af manden</t>
  </si>
  <si>
    <t>vaskekone husmoder</t>
  </si>
  <si>
    <t>vater des hauswirths</t>
  </si>
  <si>
    <t>vater des hauswirths wird von demselben unterhalten zur zeit abwesend</t>
  </si>
  <si>
    <t>vaundmandkarl</t>
  </si>
  <si>
    <t>ved wask og reengioering</t>
  </si>
  <si>
    <t>vejmand og husfader</t>
  </si>
  <si>
    <t>verfremder klempnergessel</t>
  </si>
  <si>
    <t>verkbruden og almisselem koenens fader</t>
  </si>
  <si>
    <t>victualiehandler husfader victualiehandler husfader</t>
  </si>
  <si>
    <t>vognmandsenke husmoder</t>
  </si>
  <si>
    <t>volantair i det kgl</t>
  </si>
  <si>
    <t>von der armencasse angenommen</t>
  </si>
  <si>
    <t>von handarbeit lebend</t>
  </si>
  <si>
    <t>vores boern</t>
  </si>
  <si>
    <t>vorm besitzer der kathenstelle wird von dem kaethner unterhalten</t>
  </si>
  <si>
    <t>vort barn</t>
  </si>
  <si>
    <t>vaagekone paa kgl frederiks hospital</t>
  </si>
  <si>
    <t>w m kreutzbachs moder der af ham forsoerges</t>
  </si>
  <si>
    <t>waegter</t>
  </si>
  <si>
    <t>waertshuusholder</t>
  </si>
  <si>
    <t>walfarende slaegtning</t>
  </si>
  <si>
    <t>wanwittig deres boern</t>
  </si>
  <si>
    <t>weber haeuersmann</t>
  </si>
  <si>
    <t>webergesell</t>
  </si>
  <si>
    <t>webergeselle</t>
  </si>
  <si>
    <t>weberin</t>
  </si>
  <si>
    <t>weiopsigtsfoerer</t>
  </si>
  <si>
    <t>werden fÃ¼r rechnung der armencasse unterhalten</t>
  </si>
  <si>
    <t>werden von der commune permanent unterstÃ¼tzt</t>
  </si>
  <si>
    <t>wird theils aus der armencasse unterhalten und lebt theils durch almosen</t>
  </si>
  <si>
    <t>wird vom besitzer unterhalten</t>
  </si>
  <si>
    <t>wird von dem kaethner auf kosten der armencasse unterhalten</t>
  </si>
  <si>
    <t>wird von der armencasse unterhalten</t>
  </si>
  <si>
    <t>wird von ihnen unterhalten</t>
  </si>
  <si>
    <t>wirtschaftsschreiber</t>
  </si>
  <si>
    <t>wittwe lebt auf der abnahme</t>
  </si>
  <si>
    <t>wittwe von hofjaegermeiste lebt von ihre renten</t>
  </si>
  <si>
    <t>ygger husfader</t>
  </si>
  <si>
    <t>z der sohn</t>
  </si>
  <si>
    <t>zimmergesell</t>
  </si>
  <si>
    <t>zollschreiber</t>
  </si>
  <si>
    <t>zu see</t>
  </si>
  <si>
    <t>zubauer tischler</t>
  </si>
  <si>
    <t>zubauer weber musicus</t>
  </si>
  <si>
    <t>zuckerraffinadeur</t>
  </si>
  <si>
    <t>zum theil von almosen leben</t>
  </si>
  <si>
    <t>zum theil von unterstÃ¼tzung</t>
  </si>
  <si>
    <t>verified</t>
  </si>
  <si>
    <t>count</t>
  </si>
  <si>
    <t>pct</t>
  </si>
  <si>
    <t>cumsum</t>
  </si>
  <si>
    <t>n_unique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</si>
</sst>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36"/>
  <sheetViews>
    <sheetView tabSelected="1" workbookViewId="0">
      <selection activeCell="H2" sqref="H2"/>
    </sheetView>
  </sheetViews>
  <sheetFormatPr defaultRowHeight="14.4" x14ac:dyDescent="0.3"/>
  <cols>
    <col min="1" max="1" width="70.88671875" customWidth="1"/>
    <col min="4" max="4" width="9" bestFit="1" customWidth="1"/>
    <col min="5" max="6" width="9" customWidth="1"/>
    <col min="7" max="7" width="9.44140625" bestFit="1" customWidth="1"/>
  </cols>
  <sheetData>
    <row r="1" spans="1:8" x14ac:dyDescent="0.3">
      <c r="A1" t="s">
        <v>0</v>
      </c>
      <c r="B1" t="s">
        <v>1</v>
      </c>
      <c r="C1" t="s">
        <v>4337</v>
      </c>
      <c r="D1" t="s">
        <v>4338</v>
      </c>
      <c r="E1" t="s">
        <v>4341</v>
      </c>
      <c r="F1" t="s">
        <v>4340</v>
      </c>
      <c r="G1" t="s">
        <v>4339</v>
      </c>
      <c r="H1">
        <v>1</v>
      </c>
    </row>
    <row r="2" spans="1:8" x14ac:dyDescent="0.3">
      <c r="A2" t="s">
        <v>2</v>
      </c>
      <c r="B2">
        <v>2755</v>
      </c>
      <c r="C2">
        <v>1</v>
      </c>
      <c r="D2">
        <f>B2*C2</f>
        <v>2755</v>
      </c>
      <c r="E2">
        <f>C2</f>
        <v>1</v>
      </c>
      <c r="F2">
        <f>B2</f>
        <v>2755</v>
      </c>
      <c r="G2" s="1">
        <f>F2/SUM(B$2:B$4336)</f>
        <v>0.13775000000000001</v>
      </c>
    </row>
    <row r="3" spans="1:8" x14ac:dyDescent="0.3">
      <c r="A3" t="s">
        <v>3</v>
      </c>
      <c r="B3">
        <v>2380</v>
      </c>
      <c r="C3">
        <v>1</v>
      </c>
      <c r="D3">
        <f>B3*C3</f>
        <v>2380</v>
      </c>
      <c r="E3">
        <f>E2+C3</f>
        <v>2</v>
      </c>
      <c r="F3">
        <f>F2+D3</f>
        <v>5135</v>
      </c>
      <c r="G3" s="1">
        <f t="shared" ref="G3:G66" si="0">F3/SUM(B$2:B$4336)</f>
        <v>0.25674999999999998</v>
      </c>
    </row>
    <row r="4" spans="1:8" x14ac:dyDescent="0.3">
      <c r="A4" t="s">
        <v>4</v>
      </c>
      <c r="B4">
        <v>2045</v>
      </c>
      <c r="C4">
        <v>1</v>
      </c>
      <c r="D4">
        <f t="shared" ref="D4:D66" si="1">B4*C4</f>
        <v>2045</v>
      </c>
      <c r="E4">
        <f t="shared" ref="E4:E67" si="2">E3+C4</f>
        <v>3</v>
      </c>
      <c r="F4">
        <f t="shared" ref="F4:F67" si="3">F3+D4</f>
        <v>7180</v>
      </c>
      <c r="G4" s="1">
        <f t="shared" si="0"/>
        <v>0.35899999999999999</v>
      </c>
    </row>
    <row r="5" spans="1:8" x14ac:dyDescent="0.3">
      <c r="A5" t="s">
        <v>5</v>
      </c>
      <c r="B5">
        <v>580</v>
      </c>
      <c r="C5">
        <v>1</v>
      </c>
      <c r="D5">
        <f t="shared" si="1"/>
        <v>580</v>
      </c>
      <c r="E5">
        <f t="shared" si="2"/>
        <v>4</v>
      </c>
      <c r="F5">
        <f t="shared" si="3"/>
        <v>7760</v>
      </c>
      <c r="G5" s="1">
        <f t="shared" si="0"/>
        <v>0.38800000000000001</v>
      </c>
    </row>
    <row r="6" spans="1:8" x14ac:dyDescent="0.3">
      <c r="A6" t="s">
        <v>6</v>
      </c>
      <c r="B6">
        <v>553</v>
      </c>
      <c r="C6">
        <v>1</v>
      </c>
      <c r="D6">
        <f t="shared" si="1"/>
        <v>553</v>
      </c>
      <c r="E6">
        <f t="shared" si="2"/>
        <v>5</v>
      </c>
      <c r="F6">
        <f t="shared" si="3"/>
        <v>8313</v>
      </c>
      <c r="G6" s="1">
        <f t="shared" si="0"/>
        <v>0.41565000000000002</v>
      </c>
    </row>
    <row r="7" spans="1:8" x14ac:dyDescent="0.3">
      <c r="A7" t="s">
        <v>7</v>
      </c>
      <c r="B7">
        <v>538</v>
      </c>
      <c r="C7">
        <v>1</v>
      </c>
      <c r="D7">
        <f t="shared" si="1"/>
        <v>538</v>
      </c>
      <c r="E7">
        <f t="shared" si="2"/>
        <v>6</v>
      </c>
      <c r="F7">
        <f t="shared" si="3"/>
        <v>8851</v>
      </c>
      <c r="G7" s="1">
        <f t="shared" si="0"/>
        <v>0.44255</v>
      </c>
    </row>
    <row r="8" spans="1:8" x14ac:dyDescent="0.3">
      <c r="A8" t="s">
        <v>8</v>
      </c>
      <c r="B8">
        <v>410</v>
      </c>
      <c r="C8">
        <v>1</v>
      </c>
      <c r="D8">
        <f t="shared" si="1"/>
        <v>410</v>
      </c>
      <c r="E8">
        <f t="shared" si="2"/>
        <v>7</v>
      </c>
      <c r="F8">
        <f t="shared" si="3"/>
        <v>9261</v>
      </c>
      <c r="G8" s="1">
        <f t="shared" si="0"/>
        <v>0.46305000000000002</v>
      </c>
    </row>
    <row r="9" spans="1:8" x14ac:dyDescent="0.3">
      <c r="A9" t="s">
        <v>9</v>
      </c>
      <c r="B9">
        <v>311</v>
      </c>
      <c r="C9">
        <v>1</v>
      </c>
      <c r="D9">
        <f t="shared" si="1"/>
        <v>311</v>
      </c>
      <c r="E9">
        <f t="shared" si="2"/>
        <v>8</v>
      </c>
      <c r="F9">
        <f t="shared" si="3"/>
        <v>9572</v>
      </c>
      <c r="G9" s="1">
        <f t="shared" si="0"/>
        <v>0.47860000000000003</v>
      </c>
    </row>
    <row r="10" spans="1:8" x14ac:dyDescent="0.3">
      <c r="A10" t="s">
        <v>10</v>
      </c>
      <c r="B10">
        <v>290</v>
      </c>
      <c r="C10">
        <v>1</v>
      </c>
      <c r="D10">
        <f t="shared" si="1"/>
        <v>290</v>
      </c>
      <c r="E10">
        <f t="shared" si="2"/>
        <v>9</v>
      </c>
      <c r="F10">
        <f t="shared" si="3"/>
        <v>9862</v>
      </c>
      <c r="G10" s="1">
        <f t="shared" si="0"/>
        <v>0.49309999999999998</v>
      </c>
    </row>
    <row r="11" spans="1:8" x14ac:dyDescent="0.3">
      <c r="A11" t="s">
        <v>11</v>
      </c>
      <c r="B11">
        <v>279</v>
      </c>
      <c r="C11">
        <v>1</v>
      </c>
      <c r="D11">
        <f t="shared" si="1"/>
        <v>279</v>
      </c>
      <c r="E11">
        <f t="shared" si="2"/>
        <v>10</v>
      </c>
      <c r="F11">
        <f t="shared" si="3"/>
        <v>10141</v>
      </c>
      <c r="G11" s="1">
        <f t="shared" si="0"/>
        <v>0.50705</v>
      </c>
    </row>
    <row r="12" spans="1:8" x14ac:dyDescent="0.3">
      <c r="A12" t="s">
        <v>12</v>
      </c>
      <c r="B12">
        <v>253</v>
      </c>
      <c r="C12">
        <v>1</v>
      </c>
      <c r="D12">
        <f t="shared" si="1"/>
        <v>253</v>
      </c>
      <c r="E12">
        <f t="shared" si="2"/>
        <v>11</v>
      </c>
      <c r="F12">
        <f t="shared" si="3"/>
        <v>10394</v>
      </c>
      <c r="G12" s="1">
        <f t="shared" si="0"/>
        <v>0.51970000000000005</v>
      </c>
    </row>
    <row r="13" spans="1:8" x14ac:dyDescent="0.3">
      <c r="A13" t="s">
        <v>13</v>
      </c>
      <c r="B13">
        <v>235</v>
      </c>
      <c r="C13">
        <v>1</v>
      </c>
      <c r="D13">
        <f t="shared" si="1"/>
        <v>235</v>
      </c>
      <c r="E13">
        <f t="shared" si="2"/>
        <v>12</v>
      </c>
      <c r="F13">
        <f t="shared" si="3"/>
        <v>10629</v>
      </c>
      <c r="G13" s="1">
        <f t="shared" si="0"/>
        <v>0.53144999999999998</v>
      </c>
    </row>
    <row r="14" spans="1:8" x14ac:dyDescent="0.3">
      <c r="A14" t="s">
        <v>14</v>
      </c>
      <c r="B14">
        <v>192</v>
      </c>
      <c r="C14">
        <v>1</v>
      </c>
      <c r="D14">
        <f t="shared" si="1"/>
        <v>192</v>
      </c>
      <c r="E14">
        <f t="shared" si="2"/>
        <v>13</v>
      </c>
      <c r="F14">
        <f t="shared" si="3"/>
        <v>10821</v>
      </c>
      <c r="G14" s="1">
        <f t="shared" si="0"/>
        <v>0.54105000000000003</v>
      </c>
    </row>
    <row r="15" spans="1:8" x14ac:dyDescent="0.3">
      <c r="A15" t="s">
        <v>15</v>
      </c>
      <c r="B15">
        <v>180</v>
      </c>
      <c r="C15">
        <v>1</v>
      </c>
      <c r="D15">
        <f t="shared" si="1"/>
        <v>180</v>
      </c>
      <c r="E15">
        <f t="shared" si="2"/>
        <v>14</v>
      </c>
      <c r="F15">
        <f t="shared" si="3"/>
        <v>11001</v>
      </c>
      <c r="G15" s="1">
        <f t="shared" si="0"/>
        <v>0.55005000000000004</v>
      </c>
    </row>
    <row r="16" spans="1:8" x14ac:dyDescent="0.3">
      <c r="A16" t="s">
        <v>16</v>
      </c>
      <c r="B16">
        <v>156</v>
      </c>
      <c r="C16">
        <v>1</v>
      </c>
      <c r="D16">
        <f t="shared" si="1"/>
        <v>156</v>
      </c>
      <c r="E16">
        <f t="shared" si="2"/>
        <v>15</v>
      </c>
      <c r="F16">
        <f t="shared" si="3"/>
        <v>11157</v>
      </c>
      <c r="G16" s="1">
        <f t="shared" si="0"/>
        <v>0.55784999999999996</v>
      </c>
    </row>
    <row r="17" spans="1:7" x14ac:dyDescent="0.3">
      <c r="A17" t="s">
        <v>17</v>
      </c>
      <c r="B17">
        <v>152</v>
      </c>
      <c r="C17">
        <v>1</v>
      </c>
      <c r="D17">
        <f t="shared" si="1"/>
        <v>152</v>
      </c>
      <c r="E17">
        <f t="shared" si="2"/>
        <v>16</v>
      </c>
      <c r="F17">
        <f t="shared" si="3"/>
        <v>11309</v>
      </c>
      <c r="G17" s="1">
        <f t="shared" si="0"/>
        <v>0.56545000000000001</v>
      </c>
    </row>
    <row r="18" spans="1:7" x14ac:dyDescent="0.3">
      <c r="A18" t="s">
        <v>18</v>
      </c>
      <c r="B18">
        <v>139</v>
      </c>
      <c r="C18">
        <v>1</v>
      </c>
      <c r="D18">
        <f t="shared" si="1"/>
        <v>139</v>
      </c>
      <c r="E18">
        <f t="shared" si="2"/>
        <v>17</v>
      </c>
      <c r="F18">
        <f t="shared" si="3"/>
        <v>11448</v>
      </c>
      <c r="G18" s="1">
        <f t="shared" si="0"/>
        <v>0.57240000000000002</v>
      </c>
    </row>
    <row r="19" spans="1:7" x14ac:dyDescent="0.3">
      <c r="A19" t="s">
        <v>19</v>
      </c>
      <c r="B19">
        <v>139</v>
      </c>
      <c r="C19">
        <v>1</v>
      </c>
      <c r="D19">
        <f t="shared" si="1"/>
        <v>139</v>
      </c>
      <c r="E19">
        <f t="shared" si="2"/>
        <v>18</v>
      </c>
      <c r="F19">
        <f t="shared" si="3"/>
        <v>11587</v>
      </c>
      <c r="G19" s="1">
        <f t="shared" si="0"/>
        <v>0.57935000000000003</v>
      </c>
    </row>
    <row r="20" spans="1:7" x14ac:dyDescent="0.3">
      <c r="A20" t="s">
        <v>20</v>
      </c>
      <c r="B20">
        <v>125</v>
      </c>
      <c r="C20">
        <v>1</v>
      </c>
      <c r="D20">
        <f t="shared" si="1"/>
        <v>125</v>
      </c>
      <c r="E20">
        <f t="shared" si="2"/>
        <v>19</v>
      </c>
      <c r="F20">
        <f t="shared" si="3"/>
        <v>11712</v>
      </c>
      <c r="G20" s="1">
        <f t="shared" si="0"/>
        <v>0.58560000000000001</v>
      </c>
    </row>
    <row r="21" spans="1:7" x14ac:dyDescent="0.3">
      <c r="A21" t="s">
        <v>21</v>
      </c>
      <c r="B21">
        <v>117</v>
      </c>
      <c r="C21">
        <v>1</v>
      </c>
      <c r="D21">
        <f t="shared" si="1"/>
        <v>117</v>
      </c>
      <c r="E21">
        <f t="shared" si="2"/>
        <v>20</v>
      </c>
      <c r="F21">
        <f t="shared" si="3"/>
        <v>11829</v>
      </c>
      <c r="G21" s="1">
        <f t="shared" si="0"/>
        <v>0.59145000000000003</v>
      </c>
    </row>
    <row r="22" spans="1:7" x14ac:dyDescent="0.3">
      <c r="A22" t="s">
        <v>22</v>
      </c>
      <c r="B22">
        <v>107</v>
      </c>
      <c r="C22">
        <v>1</v>
      </c>
      <c r="D22">
        <f t="shared" si="1"/>
        <v>107</v>
      </c>
      <c r="E22">
        <f t="shared" si="2"/>
        <v>21</v>
      </c>
      <c r="F22">
        <f t="shared" si="3"/>
        <v>11936</v>
      </c>
      <c r="G22" s="1">
        <f t="shared" si="0"/>
        <v>0.5968</v>
      </c>
    </row>
    <row r="23" spans="1:7" x14ac:dyDescent="0.3">
      <c r="A23" t="s">
        <v>23</v>
      </c>
      <c r="B23">
        <v>100</v>
      </c>
      <c r="C23">
        <v>1</v>
      </c>
      <c r="D23">
        <f t="shared" si="1"/>
        <v>100</v>
      </c>
      <c r="E23">
        <f t="shared" si="2"/>
        <v>22</v>
      </c>
      <c r="F23">
        <f t="shared" si="3"/>
        <v>12036</v>
      </c>
      <c r="G23" s="1">
        <f t="shared" si="0"/>
        <v>0.6018</v>
      </c>
    </row>
    <row r="24" spans="1:7" x14ac:dyDescent="0.3">
      <c r="A24" t="s">
        <v>24</v>
      </c>
      <c r="B24">
        <v>93</v>
      </c>
      <c r="C24">
        <v>1</v>
      </c>
      <c r="D24">
        <f t="shared" si="1"/>
        <v>93</v>
      </c>
      <c r="E24">
        <f t="shared" si="2"/>
        <v>23</v>
      </c>
      <c r="F24">
        <f t="shared" si="3"/>
        <v>12129</v>
      </c>
      <c r="G24" s="1">
        <f t="shared" si="0"/>
        <v>0.60645000000000004</v>
      </c>
    </row>
    <row r="25" spans="1:7" x14ac:dyDescent="0.3">
      <c r="A25" t="s">
        <v>25</v>
      </c>
      <c r="B25">
        <v>89</v>
      </c>
      <c r="C25">
        <v>1</v>
      </c>
      <c r="D25">
        <f t="shared" si="1"/>
        <v>89</v>
      </c>
      <c r="E25">
        <f t="shared" si="2"/>
        <v>24</v>
      </c>
      <c r="F25">
        <f t="shared" si="3"/>
        <v>12218</v>
      </c>
      <c r="G25" s="1">
        <f t="shared" si="0"/>
        <v>0.6109</v>
      </c>
    </row>
    <row r="26" spans="1:7" x14ac:dyDescent="0.3">
      <c r="A26" t="s">
        <v>26</v>
      </c>
      <c r="B26">
        <v>87</v>
      </c>
      <c r="C26">
        <v>1</v>
      </c>
      <c r="D26">
        <f t="shared" si="1"/>
        <v>87</v>
      </c>
      <c r="E26">
        <f t="shared" si="2"/>
        <v>25</v>
      </c>
      <c r="F26">
        <f t="shared" si="3"/>
        <v>12305</v>
      </c>
      <c r="G26" s="1">
        <f t="shared" si="0"/>
        <v>0.61524999999999996</v>
      </c>
    </row>
    <row r="27" spans="1:7" x14ac:dyDescent="0.3">
      <c r="A27" t="s">
        <v>27</v>
      </c>
      <c r="B27">
        <v>85</v>
      </c>
      <c r="C27">
        <v>1</v>
      </c>
      <c r="D27">
        <f t="shared" si="1"/>
        <v>85</v>
      </c>
      <c r="E27">
        <f t="shared" si="2"/>
        <v>26</v>
      </c>
      <c r="F27">
        <f t="shared" si="3"/>
        <v>12390</v>
      </c>
      <c r="G27" s="1">
        <f t="shared" si="0"/>
        <v>0.61950000000000005</v>
      </c>
    </row>
    <row r="28" spans="1:7" x14ac:dyDescent="0.3">
      <c r="A28" t="s">
        <v>28</v>
      </c>
      <c r="B28">
        <v>85</v>
      </c>
      <c r="C28">
        <v>1</v>
      </c>
      <c r="D28">
        <f t="shared" si="1"/>
        <v>85</v>
      </c>
      <c r="E28">
        <f t="shared" si="2"/>
        <v>27</v>
      </c>
      <c r="F28">
        <f t="shared" si="3"/>
        <v>12475</v>
      </c>
      <c r="G28" s="1">
        <f t="shared" si="0"/>
        <v>0.62375000000000003</v>
      </c>
    </row>
    <row r="29" spans="1:7" x14ac:dyDescent="0.3">
      <c r="A29" t="s">
        <v>29</v>
      </c>
      <c r="B29">
        <v>79</v>
      </c>
      <c r="C29">
        <v>1</v>
      </c>
      <c r="D29">
        <f t="shared" si="1"/>
        <v>79</v>
      </c>
      <c r="E29">
        <f t="shared" si="2"/>
        <v>28</v>
      </c>
      <c r="F29">
        <f t="shared" si="3"/>
        <v>12554</v>
      </c>
      <c r="G29" s="1">
        <f t="shared" si="0"/>
        <v>0.62770000000000004</v>
      </c>
    </row>
    <row r="30" spans="1:7" x14ac:dyDescent="0.3">
      <c r="A30" t="s">
        <v>30</v>
      </c>
      <c r="B30">
        <v>78</v>
      </c>
      <c r="C30">
        <v>1</v>
      </c>
      <c r="D30">
        <f t="shared" si="1"/>
        <v>78</v>
      </c>
      <c r="E30">
        <f t="shared" si="2"/>
        <v>29</v>
      </c>
      <c r="F30">
        <f t="shared" si="3"/>
        <v>12632</v>
      </c>
      <c r="G30" s="1">
        <f t="shared" si="0"/>
        <v>0.63160000000000005</v>
      </c>
    </row>
    <row r="31" spans="1:7" x14ac:dyDescent="0.3">
      <c r="A31" t="s">
        <v>31</v>
      </c>
      <c r="B31">
        <v>76</v>
      </c>
      <c r="C31">
        <v>1</v>
      </c>
      <c r="D31">
        <f t="shared" si="1"/>
        <v>76</v>
      </c>
      <c r="E31">
        <f t="shared" si="2"/>
        <v>30</v>
      </c>
      <c r="F31">
        <f t="shared" si="3"/>
        <v>12708</v>
      </c>
      <c r="G31" s="1">
        <f t="shared" si="0"/>
        <v>0.63539999999999996</v>
      </c>
    </row>
    <row r="32" spans="1:7" x14ac:dyDescent="0.3">
      <c r="A32" t="s">
        <v>32</v>
      </c>
      <c r="B32">
        <v>75</v>
      </c>
      <c r="C32">
        <v>1</v>
      </c>
      <c r="D32">
        <f t="shared" si="1"/>
        <v>75</v>
      </c>
      <c r="E32">
        <f t="shared" si="2"/>
        <v>31</v>
      </c>
      <c r="F32">
        <f t="shared" si="3"/>
        <v>12783</v>
      </c>
      <c r="G32" s="1">
        <f t="shared" si="0"/>
        <v>0.63915</v>
      </c>
    </row>
    <row r="33" spans="1:7" x14ac:dyDescent="0.3">
      <c r="A33" t="s">
        <v>33</v>
      </c>
      <c r="B33">
        <v>73</v>
      </c>
      <c r="C33">
        <v>1</v>
      </c>
      <c r="D33">
        <f t="shared" si="1"/>
        <v>73</v>
      </c>
      <c r="E33">
        <f t="shared" si="2"/>
        <v>32</v>
      </c>
      <c r="F33">
        <f t="shared" si="3"/>
        <v>12856</v>
      </c>
      <c r="G33" s="1">
        <f t="shared" si="0"/>
        <v>0.64280000000000004</v>
      </c>
    </row>
    <row r="34" spans="1:7" x14ac:dyDescent="0.3">
      <c r="A34" t="s">
        <v>34</v>
      </c>
      <c r="B34">
        <v>72</v>
      </c>
      <c r="C34">
        <v>0</v>
      </c>
      <c r="D34">
        <f t="shared" si="1"/>
        <v>0</v>
      </c>
      <c r="E34">
        <f t="shared" si="2"/>
        <v>32</v>
      </c>
      <c r="F34">
        <f t="shared" si="3"/>
        <v>12856</v>
      </c>
      <c r="G34" s="1">
        <f t="shared" si="0"/>
        <v>0.64280000000000004</v>
      </c>
    </row>
    <row r="35" spans="1:7" x14ac:dyDescent="0.3">
      <c r="A35" t="s">
        <v>35</v>
      </c>
      <c r="B35">
        <v>67</v>
      </c>
      <c r="C35">
        <v>1</v>
      </c>
      <c r="D35">
        <f t="shared" si="1"/>
        <v>67</v>
      </c>
      <c r="E35">
        <f t="shared" si="2"/>
        <v>33</v>
      </c>
      <c r="F35">
        <f t="shared" si="3"/>
        <v>12923</v>
      </c>
      <c r="G35" s="1">
        <f t="shared" si="0"/>
        <v>0.64615</v>
      </c>
    </row>
    <row r="36" spans="1:7" x14ac:dyDescent="0.3">
      <c r="A36" t="s">
        <v>36</v>
      </c>
      <c r="B36">
        <v>61</v>
      </c>
      <c r="C36">
        <v>1</v>
      </c>
      <c r="D36">
        <f t="shared" si="1"/>
        <v>61</v>
      </c>
      <c r="E36">
        <f t="shared" si="2"/>
        <v>34</v>
      </c>
      <c r="F36">
        <f t="shared" si="3"/>
        <v>12984</v>
      </c>
      <c r="G36" s="1">
        <f t="shared" si="0"/>
        <v>0.6492</v>
      </c>
    </row>
    <row r="37" spans="1:7" x14ac:dyDescent="0.3">
      <c r="A37" t="s">
        <v>37</v>
      </c>
      <c r="B37">
        <v>53</v>
      </c>
      <c r="C37">
        <v>1</v>
      </c>
      <c r="D37">
        <f t="shared" si="1"/>
        <v>53</v>
      </c>
      <c r="E37">
        <f t="shared" si="2"/>
        <v>35</v>
      </c>
      <c r="F37">
        <f t="shared" si="3"/>
        <v>13037</v>
      </c>
      <c r="G37" s="1">
        <f t="shared" si="0"/>
        <v>0.65185000000000004</v>
      </c>
    </row>
    <row r="38" spans="1:7" x14ac:dyDescent="0.3">
      <c r="A38" t="s">
        <v>38</v>
      </c>
      <c r="B38">
        <v>52</v>
      </c>
      <c r="C38">
        <v>0</v>
      </c>
      <c r="D38">
        <f t="shared" si="1"/>
        <v>0</v>
      </c>
      <c r="E38">
        <f t="shared" si="2"/>
        <v>35</v>
      </c>
      <c r="F38">
        <f t="shared" si="3"/>
        <v>13037</v>
      </c>
      <c r="G38" s="1">
        <f t="shared" si="0"/>
        <v>0.65185000000000004</v>
      </c>
    </row>
    <row r="39" spans="1:7" x14ac:dyDescent="0.3">
      <c r="A39" t="s">
        <v>39</v>
      </c>
      <c r="B39">
        <v>50</v>
      </c>
      <c r="C39">
        <v>1</v>
      </c>
      <c r="D39">
        <f t="shared" si="1"/>
        <v>50</v>
      </c>
      <c r="E39">
        <f t="shared" si="2"/>
        <v>36</v>
      </c>
      <c r="F39">
        <f t="shared" si="3"/>
        <v>13087</v>
      </c>
      <c r="G39" s="1">
        <f t="shared" si="0"/>
        <v>0.65434999999999999</v>
      </c>
    </row>
    <row r="40" spans="1:7" x14ac:dyDescent="0.3">
      <c r="A40" t="s">
        <v>40</v>
      </c>
      <c r="B40">
        <v>50</v>
      </c>
      <c r="C40">
        <v>0</v>
      </c>
      <c r="D40">
        <f t="shared" si="1"/>
        <v>0</v>
      </c>
      <c r="E40">
        <f t="shared" si="2"/>
        <v>36</v>
      </c>
      <c r="F40">
        <f t="shared" si="3"/>
        <v>13087</v>
      </c>
      <c r="G40" s="1">
        <f t="shared" si="0"/>
        <v>0.65434999999999999</v>
      </c>
    </row>
    <row r="41" spans="1:7" x14ac:dyDescent="0.3">
      <c r="A41" t="s">
        <v>41</v>
      </c>
      <c r="B41">
        <v>49</v>
      </c>
      <c r="C41">
        <v>1</v>
      </c>
      <c r="D41">
        <f t="shared" si="1"/>
        <v>49</v>
      </c>
      <c r="E41">
        <f t="shared" si="2"/>
        <v>37</v>
      </c>
      <c r="F41">
        <f t="shared" si="3"/>
        <v>13136</v>
      </c>
      <c r="G41" s="1">
        <f t="shared" si="0"/>
        <v>0.65680000000000005</v>
      </c>
    </row>
    <row r="42" spans="1:7" x14ac:dyDescent="0.3">
      <c r="A42" t="s">
        <v>42</v>
      </c>
      <c r="B42">
        <v>44</v>
      </c>
      <c r="C42">
        <v>1</v>
      </c>
      <c r="D42">
        <f t="shared" si="1"/>
        <v>44</v>
      </c>
      <c r="E42">
        <f t="shared" si="2"/>
        <v>38</v>
      </c>
      <c r="F42">
        <f t="shared" si="3"/>
        <v>13180</v>
      </c>
      <c r="G42" s="1">
        <f t="shared" si="0"/>
        <v>0.65900000000000003</v>
      </c>
    </row>
    <row r="43" spans="1:7" x14ac:dyDescent="0.3">
      <c r="A43" t="s">
        <v>43</v>
      </c>
      <c r="B43">
        <v>37</v>
      </c>
      <c r="C43">
        <v>1</v>
      </c>
      <c r="D43">
        <f t="shared" si="1"/>
        <v>37</v>
      </c>
      <c r="E43">
        <f t="shared" si="2"/>
        <v>39</v>
      </c>
      <c r="F43">
        <f t="shared" si="3"/>
        <v>13217</v>
      </c>
      <c r="G43" s="1">
        <f t="shared" si="0"/>
        <v>0.66085000000000005</v>
      </c>
    </row>
    <row r="44" spans="1:7" x14ac:dyDescent="0.3">
      <c r="A44" t="s">
        <v>44</v>
      </c>
      <c r="B44">
        <v>37</v>
      </c>
      <c r="C44">
        <v>1</v>
      </c>
      <c r="D44">
        <f t="shared" si="1"/>
        <v>37</v>
      </c>
      <c r="E44">
        <f t="shared" si="2"/>
        <v>40</v>
      </c>
      <c r="F44">
        <f t="shared" si="3"/>
        <v>13254</v>
      </c>
      <c r="G44" s="1">
        <f t="shared" si="0"/>
        <v>0.66269999999999996</v>
      </c>
    </row>
    <row r="45" spans="1:7" x14ac:dyDescent="0.3">
      <c r="A45" t="s">
        <v>45</v>
      </c>
      <c r="B45">
        <v>34</v>
      </c>
      <c r="C45">
        <v>1</v>
      </c>
      <c r="D45">
        <f t="shared" si="1"/>
        <v>34</v>
      </c>
      <c r="E45">
        <f t="shared" si="2"/>
        <v>41</v>
      </c>
      <c r="F45">
        <f t="shared" si="3"/>
        <v>13288</v>
      </c>
      <c r="G45" s="1">
        <f t="shared" si="0"/>
        <v>0.66439999999999999</v>
      </c>
    </row>
    <row r="46" spans="1:7" x14ac:dyDescent="0.3">
      <c r="A46" t="s">
        <v>46</v>
      </c>
      <c r="B46">
        <v>34</v>
      </c>
      <c r="C46">
        <v>0</v>
      </c>
      <c r="D46">
        <f t="shared" si="1"/>
        <v>0</v>
      </c>
      <c r="E46">
        <f t="shared" si="2"/>
        <v>41</v>
      </c>
      <c r="F46">
        <f t="shared" si="3"/>
        <v>13288</v>
      </c>
      <c r="G46" s="1">
        <f t="shared" si="0"/>
        <v>0.66439999999999999</v>
      </c>
    </row>
    <row r="47" spans="1:7" x14ac:dyDescent="0.3">
      <c r="A47" t="s">
        <v>47</v>
      </c>
      <c r="B47">
        <v>33</v>
      </c>
      <c r="C47">
        <v>1</v>
      </c>
      <c r="D47">
        <f t="shared" si="1"/>
        <v>33</v>
      </c>
      <c r="E47">
        <f t="shared" si="2"/>
        <v>42</v>
      </c>
      <c r="F47">
        <f t="shared" si="3"/>
        <v>13321</v>
      </c>
      <c r="G47" s="1">
        <f t="shared" si="0"/>
        <v>0.66605000000000003</v>
      </c>
    </row>
    <row r="48" spans="1:7" x14ac:dyDescent="0.3">
      <c r="A48" t="s">
        <v>48</v>
      </c>
      <c r="B48">
        <v>33</v>
      </c>
      <c r="C48">
        <v>0</v>
      </c>
      <c r="D48">
        <f t="shared" si="1"/>
        <v>0</v>
      </c>
      <c r="E48">
        <f t="shared" si="2"/>
        <v>42</v>
      </c>
      <c r="F48">
        <f t="shared" si="3"/>
        <v>13321</v>
      </c>
      <c r="G48" s="1">
        <f t="shared" si="0"/>
        <v>0.66605000000000003</v>
      </c>
    </row>
    <row r="49" spans="1:7" x14ac:dyDescent="0.3">
      <c r="A49" t="s">
        <v>49</v>
      </c>
      <c r="B49">
        <v>32</v>
      </c>
      <c r="C49">
        <v>1</v>
      </c>
      <c r="D49">
        <f t="shared" si="1"/>
        <v>32</v>
      </c>
      <c r="E49">
        <f t="shared" si="2"/>
        <v>43</v>
      </c>
      <c r="F49">
        <f t="shared" si="3"/>
        <v>13353</v>
      </c>
      <c r="G49" s="1">
        <f t="shared" si="0"/>
        <v>0.66764999999999997</v>
      </c>
    </row>
    <row r="50" spans="1:7" x14ac:dyDescent="0.3">
      <c r="A50" t="s">
        <v>50</v>
      </c>
      <c r="B50">
        <v>31</v>
      </c>
      <c r="C50">
        <v>1</v>
      </c>
      <c r="D50">
        <f t="shared" si="1"/>
        <v>31</v>
      </c>
      <c r="E50">
        <f t="shared" si="2"/>
        <v>44</v>
      </c>
      <c r="F50">
        <f t="shared" si="3"/>
        <v>13384</v>
      </c>
      <c r="G50" s="1">
        <f t="shared" si="0"/>
        <v>0.66920000000000002</v>
      </c>
    </row>
    <row r="51" spans="1:7" x14ac:dyDescent="0.3">
      <c r="A51" t="s">
        <v>51</v>
      </c>
      <c r="B51">
        <v>28</v>
      </c>
      <c r="C51">
        <v>0</v>
      </c>
      <c r="D51">
        <f t="shared" si="1"/>
        <v>0</v>
      </c>
      <c r="E51">
        <f t="shared" si="2"/>
        <v>44</v>
      </c>
      <c r="F51">
        <f t="shared" si="3"/>
        <v>13384</v>
      </c>
      <c r="G51" s="1">
        <f t="shared" si="0"/>
        <v>0.66920000000000002</v>
      </c>
    </row>
    <row r="52" spans="1:7" x14ac:dyDescent="0.3">
      <c r="A52" t="s">
        <v>52</v>
      </c>
      <c r="B52">
        <v>27</v>
      </c>
      <c r="C52">
        <v>1</v>
      </c>
      <c r="D52">
        <f t="shared" si="1"/>
        <v>27</v>
      </c>
      <c r="E52">
        <f t="shared" si="2"/>
        <v>45</v>
      </c>
      <c r="F52">
        <f t="shared" si="3"/>
        <v>13411</v>
      </c>
      <c r="G52" s="1">
        <f t="shared" si="0"/>
        <v>0.67054999999999998</v>
      </c>
    </row>
    <row r="53" spans="1:7" x14ac:dyDescent="0.3">
      <c r="A53" t="s">
        <v>53</v>
      </c>
      <c r="B53">
        <v>24</v>
      </c>
      <c r="C53">
        <v>0</v>
      </c>
      <c r="D53">
        <f t="shared" si="1"/>
        <v>0</v>
      </c>
      <c r="E53">
        <f t="shared" si="2"/>
        <v>45</v>
      </c>
      <c r="F53">
        <f t="shared" si="3"/>
        <v>13411</v>
      </c>
      <c r="G53" s="1">
        <f t="shared" si="0"/>
        <v>0.67054999999999998</v>
      </c>
    </row>
    <row r="54" spans="1:7" x14ac:dyDescent="0.3">
      <c r="A54" t="s">
        <v>54</v>
      </c>
      <c r="B54">
        <v>23</v>
      </c>
      <c r="C54">
        <v>0</v>
      </c>
      <c r="D54">
        <f t="shared" si="1"/>
        <v>0</v>
      </c>
      <c r="E54">
        <f t="shared" si="2"/>
        <v>45</v>
      </c>
      <c r="F54">
        <f t="shared" si="3"/>
        <v>13411</v>
      </c>
      <c r="G54" s="1">
        <f t="shared" si="0"/>
        <v>0.67054999999999998</v>
      </c>
    </row>
    <row r="55" spans="1:7" x14ac:dyDescent="0.3">
      <c r="A55" t="s">
        <v>55</v>
      </c>
      <c r="B55">
        <v>23</v>
      </c>
      <c r="C55">
        <v>1</v>
      </c>
      <c r="D55">
        <f t="shared" si="1"/>
        <v>23</v>
      </c>
      <c r="E55">
        <f t="shared" si="2"/>
        <v>46</v>
      </c>
      <c r="F55">
        <f t="shared" si="3"/>
        <v>13434</v>
      </c>
      <c r="G55" s="1">
        <f t="shared" si="0"/>
        <v>0.67169999999999996</v>
      </c>
    </row>
    <row r="56" spans="1:7" x14ac:dyDescent="0.3">
      <c r="A56" t="s">
        <v>56</v>
      </c>
      <c r="B56">
        <v>22</v>
      </c>
      <c r="C56">
        <v>0</v>
      </c>
      <c r="D56">
        <f t="shared" si="1"/>
        <v>0</v>
      </c>
      <c r="E56">
        <f t="shared" si="2"/>
        <v>46</v>
      </c>
      <c r="F56">
        <f t="shared" si="3"/>
        <v>13434</v>
      </c>
      <c r="G56" s="1">
        <f t="shared" si="0"/>
        <v>0.67169999999999996</v>
      </c>
    </row>
    <row r="57" spans="1:7" x14ac:dyDescent="0.3">
      <c r="A57" t="s">
        <v>57</v>
      </c>
      <c r="B57">
        <v>22</v>
      </c>
      <c r="C57">
        <v>1</v>
      </c>
      <c r="D57">
        <f t="shared" si="1"/>
        <v>22</v>
      </c>
      <c r="E57">
        <f t="shared" si="2"/>
        <v>47</v>
      </c>
      <c r="F57">
        <f t="shared" si="3"/>
        <v>13456</v>
      </c>
      <c r="G57" s="1">
        <f t="shared" si="0"/>
        <v>0.67279999999999995</v>
      </c>
    </row>
    <row r="58" spans="1:7" x14ac:dyDescent="0.3">
      <c r="A58" t="s">
        <v>58</v>
      </c>
      <c r="B58">
        <v>22</v>
      </c>
      <c r="C58">
        <v>0</v>
      </c>
      <c r="D58">
        <f t="shared" si="1"/>
        <v>0</v>
      </c>
      <c r="E58">
        <f t="shared" si="2"/>
        <v>47</v>
      </c>
      <c r="F58">
        <f t="shared" si="3"/>
        <v>13456</v>
      </c>
      <c r="G58" s="1">
        <f t="shared" si="0"/>
        <v>0.67279999999999995</v>
      </c>
    </row>
    <row r="59" spans="1:7" x14ac:dyDescent="0.3">
      <c r="A59" t="s">
        <v>59</v>
      </c>
      <c r="B59">
        <v>22</v>
      </c>
      <c r="C59">
        <v>1</v>
      </c>
      <c r="D59">
        <f t="shared" si="1"/>
        <v>22</v>
      </c>
      <c r="E59">
        <f t="shared" si="2"/>
        <v>48</v>
      </c>
      <c r="F59">
        <f t="shared" si="3"/>
        <v>13478</v>
      </c>
      <c r="G59" s="1">
        <f t="shared" si="0"/>
        <v>0.67390000000000005</v>
      </c>
    </row>
    <row r="60" spans="1:7" x14ac:dyDescent="0.3">
      <c r="A60" t="s">
        <v>60</v>
      </c>
      <c r="B60">
        <v>21</v>
      </c>
      <c r="C60">
        <v>0</v>
      </c>
      <c r="D60">
        <f t="shared" si="1"/>
        <v>0</v>
      </c>
      <c r="E60">
        <f t="shared" si="2"/>
        <v>48</v>
      </c>
      <c r="F60">
        <f t="shared" si="3"/>
        <v>13478</v>
      </c>
      <c r="G60" s="1">
        <f t="shared" si="0"/>
        <v>0.67390000000000005</v>
      </c>
    </row>
    <row r="61" spans="1:7" x14ac:dyDescent="0.3">
      <c r="A61" t="s">
        <v>61</v>
      </c>
      <c r="B61">
        <v>21</v>
      </c>
      <c r="C61">
        <v>0</v>
      </c>
      <c r="D61">
        <f t="shared" si="1"/>
        <v>0</v>
      </c>
      <c r="E61">
        <f t="shared" si="2"/>
        <v>48</v>
      </c>
      <c r="F61">
        <f t="shared" si="3"/>
        <v>13478</v>
      </c>
      <c r="G61" s="1">
        <f t="shared" si="0"/>
        <v>0.67390000000000005</v>
      </c>
    </row>
    <row r="62" spans="1:7" x14ac:dyDescent="0.3">
      <c r="A62" t="s">
        <v>62</v>
      </c>
      <c r="B62">
        <v>20</v>
      </c>
      <c r="C62">
        <v>1</v>
      </c>
      <c r="D62">
        <f t="shared" si="1"/>
        <v>20</v>
      </c>
      <c r="E62">
        <f t="shared" si="2"/>
        <v>49</v>
      </c>
      <c r="F62">
        <f t="shared" si="3"/>
        <v>13498</v>
      </c>
      <c r="G62" s="1">
        <f t="shared" si="0"/>
        <v>0.67490000000000006</v>
      </c>
    </row>
    <row r="63" spans="1:7" x14ac:dyDescent="0.3">
      <c r="A63" t="s">
        <v>63</v>
      </c>
      <c r="B63">
        <v>20</v>
      </c>
      <c r="C63">
        <v>0</v>
      </c>
      <c r="D63">
        <f t="shared" si="1"/>
        <v>0</v>
      </c>
      <c r="E63">
        <f t="shared" si="2"/>
        <v>49</v>
      </c>
      <c r="F63">
        <f t="shared" si="3"/>
        <v>13498</v>
      </c>
      <c r="G63" s="1">
        <f t="shared" si="0"/>
        <v>0.67490000000000006</v>
      </c>
    </row>
    <row r="64" spans="1:7" x14ac:dyDescent="0.3">
      <c r="A64" t="s">
        <v>64</v>
      </c>
      <c r="B64">
        <v>20</v>
      </c>
      <c r="C64">
        <v>0</v>
      </c>
      <c r="D64">
        <f t="shared" si="1"/>
        <v>0</v>
      </c>
      <c r="E64">
        <f t="shared" si="2"/>
        <v>49</v>
      </c>
      <c r="F64">
        <f t="shared" si="3"/>
        <v>13498</v>
      </c>
      <c r="G64" s="1">
        <f t="shared" si="0"/>
        <v>0.67490000000000006</v>
      </c>
    </row>
    <row r="65" spans="1:7" x14ac:dyDescent="0.3">
      <c r="A65" t="s">
        <v>65</v>
      </c>
      <c r="B65">
        <v>20</v>
      </c>
      <c r="C65">
        <v>1</v>
      </c>
      <c r="D65">
        <f t="shared" si="1"/>
        <v>20</v>
      </c>
      <c r="E65">
        <f t="shared" si="2"/>
        <v>50</v>
      </c>
      <c r="F65">
        <f t="shared" si="3"/>
        <v>13518</v>
      </c>
      <c r="G65" s="1">
        <f t="shared" si="0"/>
        <v>0.67589999999999995</v>
      </c>
    </row>
    <row r="66" spans="1:7" x14ac:dyDescent="0.3">
      <c r="A66" t="s">
        <v>66</v>
      </c>
      <c r="B66">
        <v>19</v>
      </c>
      <c r="C66">
        <v>1</v>
      </c>
      <c r="D66">
        <f t="shared" si="1"/>
        <v>19</v>
      </c>
      <c r="E66">
        <f t="shared" si="2"/>
        <v>51</v>
      </c>
      <c r="F66">
        <f t="shared" si="3"/>
        <v>13537</v>
      </c>
      <c r="G66" s="1">
        <f t="shared" si="0"/>
        <v>0.67684999999999995</v>
      </c>
    </row>
    <row r="67" spans="1:7" x14ac:dyDescent="0.3">
      <c r="A67" t="s">
        <v>67</v>
      </c>
      <c r="B67">
        <v>19</v>
      </c>
      <c r="C67">
        <v>1</v>
      </c>
      <c r="D67">
        <f t="shared" ref="D67:D130" si="4">B67*C67</f>
        <v>19</v>
      </c>
      <c r="E67">
        <f t="shared" si="2"/>
        <v>52</v>
      </c>
      <c r="F67">
        <f t="shared" si="3"/>
        <v>13556</v>
      </c>
      <c r="G67" s="1">
        <f t="shared" ref="G67:G130" si="5">F67/SUM(B$2:B$4336)</f>
        <v>0.67779999999999996</v>
      </c>
    </row>
    <row r="68" spans="1:7" x14ac:dyDescent="0.3">
      <c r="A68" t="s">
        <v>68</v>
      </c>
      <c r="B68">
        <v>19</v>
      </c>
      <c r="C68">
        <v>1</v>
      </c>
      <c r="D68">
        <f t="shared" si="4"/>
        <v>19</v>
      </c>
      <c r="E68">
        <f t="shared" ref="E68:E131" si="6">E67+C68</f>
        <v>53</v>
      </c>
      <c r="F68">
        <f t="shared" ref="F68:F131" si="7">F67+D68</f>
        <v>13575</v>
      </c>
      <c r="G68" s="1">
        <f t="shared" si="5"/>
        <v>0.67874999999999996</v>
      </c>
    </row>
    <row r="69" spans="1:7" x14ac:dyDescent="0.3">
      <c r="A69" t="s">
        <v>69</v>
      </c>
      <c r="B69">
        <v>18</v>
      </c>
      <c r="C69">
        <v>0</v>
      </c>
      <c r="D69">
        <f t="shared" si="4"/>
        <v>0</v>
      </c>
      <c r="E69">
        <f t="shared" si="6"/>
        <v>53</v>
      </c>
      <c r="F69">
        <f t="shared" si="7"/>
        <v>13575</v>
      </c>
      <c r="G69" s="1">
        <f t="shared" si="5"/>
        <v>0.67874999999999996</v>
      </c>
    </row>
    <row r="70" spans="1:7" x14ac:dyDescent="0.3">
      <c r="A70" t="s">
        <v>70</v>
      </c>
      <c r="B70">
        <v>18</v>
      </c>
      <c r="C70">
        <v>0</v>
      </c>
      <c r="D70">
        <f t="shared" si="4"/>
        <v>0</v>
      </c>
      <c r="E70">
        <f t="shared" si="6"/>
        <v>53</v>
      </c>
      <c r="F70">
        <f t="shared" si="7"/>
        <v>13575</v>
      </c>
      <c r="G70" s="1">
        <f t="shared" si="5"/>
        <v>0.67874999999999996</v>
      </c>
    </row>
    <row r="71" spans="1:7" x14ac:dyDescent="0.3">
      <c r="A71" t="s">
        <v>71</v>
      </c>
      <c r="B71">
        <v>16</v>
      </c>
      <c r="C71">
        <v>1</v>
      </c>
      <c r="D71">
        <f t="shared" si="4"/>
        <v>16</v>
      </c>
      <c r="E71">
        <f t="shared" si="6"/>
        <v>54</v>
      </c>
      <c r="F71">
        <f t="shared" si="7"/>
        <v>13591</v>
      </c>
      <c r="G71" s="1">
        <f t="shared" si="5"/>
        <v>0.67954999999999999</v>
      </c>
    </row>
    <row r="72" spans="1:7" x14ac:dyDescent="0.3">
      <c r="A72" t="s">
        <v>72</v>
      </c>
      <c r="B72">
        <v>16</v>
      </c>
      <c r="C72">
        <v>0</v>
      </c>
      <c r="D72">
        <f t="shared" si="4"/>
        <v>0</v>
      </c>
      <c r="E72">
        <f t="shared" si="6"/>
        <v>54</v>
      </c>
      <c r="F72">
        <f t="shared" si="7"/>
        <v>13591</v>
      </c>
      <c r="G72" s="1">
        <f t="shared" si="5"/>
        <v>0.67954999999999999</v>
      </c>
    </row>
    <row r="73" spans="1:7" x14ac:dyDescent="0.3">
      <c r="A73" t="s">
        <v>73</v>
      </c>
      <c r="B73">
        <v>15</v>
      </c>
      <c r="C73">
        <v>1</v>
      </c>
      <c r="D73">
        <f t="shared" si="4"/>
        <v>15</v>
      </c>
      <c r="E73">
        <f t="shared" si="6"/>
        <v>55</v>
      </c>
      <c r="F73">
        <f t="shared" si="7"/>
        <v>13606</v>
      </c>
      <c r="G73" s="1">
        <f t="shared" si="5"/>
        <v>0.68030000000000002</v>
      </c>
    </row>
    <row r="74" spans="1:7" x14ac:dyDescent="0.3">
      <c r="A74" t="s">
        <v>74</v>
      </c>
      <c r="B74">
        <v>15</v>
      </c>
      <c r="C74">
        <v>1</v>
      </c>
      <c r="D74">
        <f t="shared" si="4"/>
        <v>15</v>
      </c>
      <c r="E74">
        <f t="shared" si="6"/>
        <v>56</v>
      </c>
      <c r="F74">
        <f t="shared" si="7"/>
        <v>13621</v>
      </c>
      <c r="G74" s="1">
        <f t="shared" si="5"/>
        <v>0.68105000000000004</v>
      </c>
    </row>
    <row r="75" spans="1:7" x14ac:dyDescent="0.3">
      <c r="A75" t="s">
        <v>75</v>
      </c>
      <c r="B75">
        <v>15</v>
      </c>
      <c r="C75">
        <v>0</v>
      </c>
      <c r="D75">
        <f t="shared" si="4"/>
        <v>0</v>
      </c>
      <c r="E75">
        <f t="shared" si="6"/>
        <v>56</v>
      </c>
      <c r="F75">
        <f t="shared" si="7"/>
        <v>13621</v>
      </c>
      <c r="G75" s="1">
        <f t="shared" si="5"/>
        <v>0.68105000000000004</v>
      </c>
    </row>
    <row r="76" spans="1:7" x14ac:dyDescent="0.3">
      <c r="A76" t="s">
        <v>76</v>
      </c>
      <c r="B76">
        <v>15</v>
      </c>
      <c r="C76">
        <v>1</v>
      </c>
      <c r="D76">
        <f t="shared" si="4"/>
        <v>15</v>
      </c>
      <c r="E76">
        <f t="shared" si="6"/>
        <v>57</v>
      </c>
      <c r="F76">
        <f t="shared" si="7"/>
        <v>13636</v>
      </c>
      <c r="G76" s="1">
        <f t="shared" si="5"/>
        <v>0.68179999999999996</v>
      </c>
    </row>
    <row r="77" spans="1:7" x14ac:dyDescent="0.3">
      <c r="A77" t="s">
        <v>77</v>
      </c>
      <c r="B77">
        <v>14</v>
      </c>
      <c r="C77">
        <v>1</v>
      </c>
      <c r="D77">
        <f t="shared" si="4"/>
        <v>14</v>
      </c>
      <c r="E77">
        <f t="shared" si="6"/>
        <v>58</v>
      </c>
      <c r="F77">
        <f t="shared" si="7"/>
        <v>13650</v>
      </c>
      <c r="G77" s="1">
        <f t="shared" si="5"/>
        <v>0.6825</v>
      </c>
    </row>
    <row r="78" spans="1:7" x14ac:dyDescent="0.3">
      <c r="A78" t="s">
        <v>78</v>
      </c>
      <c r="B78">
        <v>14</v>
      </c>
      <c r="C78">
        <v>1</v>
      </c>
      <c r="D78">
        <f t="shared" si="4"/>
        <v>14</v>
      </c>
      <c r="E78">
        <f t="shared" si="6"/>
        <v>59</v>
      </c>
      <c r="F78">
        <f t="shared" si="7"/>
        <v>13664</v>
      </c>
      <c r="G78" s="1">
        <f t="shared" si="5"/>
        <v>0.68320000000000003</v>
      </c>
    </row>
    <row r="79" spans="1:7" x14ac:dyDescent="0.3">
      <c r="A79" t="s">
        <v>79</v>
      </c>
      <c r="B79">
        <v>14</v>
      </c>
      <c r="C79">
        <v>0</v>
      </c>
      <c r="D79">
        <f t="shared" si="4"/>
        <v>0</v>
      </c>
      <c r="E79">
        <f t="shared" si="6"/>
        <v>59</v>
      </c>
      <c r="F79">
        <f t="shared" si="7"/>
        <v>13664</v>
      </c>
      <c r="G79" s="1">
        <f t="shared" si="5"/>
        <v>0.68320000000000003</v>
      </c>
    </row>
    <row r="80" spans="1:7" x14ac:dyDescent="0.3">
      <c r="A80" t="s">
        <v>80</v>
      </c>
      <c r="B80">
        <v>14</v>
      </c>
      <c r="C80">
        <v>1</v>
      </c>
      <c r="D80">
        <f t="shared" si="4"/>
        <v>14</v>
      </c>
      <c r="E80">
        <f t="shared" si="6"/>
        <v>60</v>
      </c>
      <c r="F80">
        <f t="shared" si="7"/>
        <v>13678</v>
      </c>
      <c r="G80" s="1">
        <f t="shared" si="5"/>
        <v>0.68389999999999995</v>
      </c>
    </row>
    <row r="81" spans="1:7" x14ac:dyDescent="0.3">
      <c r="A81" t="s">
        <v>81</v>
      </c>
      <c r="B81">
        <v>14</v>
      </c>
      <c r="C81">
        <v>0</v>
      </c>
      <c r="D81">
        <f t="shared" si="4"/>
        <v>0</v>
      </c>
      <c r="E81">
        <f t="shared" si="6"/>
        <v>60</v>
      </c>
      <c r="F81">
        <f t="shared" si="7"/>
        <v>13678</v>
      </c>
      <c r="G81" s="1">
        <f t="shared" si="5"/>
        <v>0.68389999999999995</v>
      </c>
    </row>
    <row r="82" spans="1:7" x14ac:dyDescent="0.3">
      <c r="A82" t="s">
        <v>82</v>
      </c>
      <c r="B82">
        <v>14</v>
      </c>
      <c r="C82">
        <v>0</v>
      </c>
      <c r="D82">
        <f t="shared" si="4"/>
        <v>0</v>
      </c>
      <c r="E82">
        <f t="shared" si="6"/>
        <v>60</v>
      </c>
      <c r="F82">
        <f t="shared" si="7"/>
        <v>13678</v>
      </c>
      <c r="G82" s="1">
        <f t="shared" si="5"/>
        <v>0.68389999999999995</v>
      </c>
    </row>
    <row r="83" spans="1:7" x14ac:dyDescent="0.3">
      <c r="A83" t="s">
        <v>83</v>
      </c>
      <c r="B83">
        <v>13</v>
      </c>
      <c r="C83">
        <v>1</v>
      </c>
      <c r="D83">
        <f t="shared" si="4"/>
        <v>13</v>
      </c>
      <c r="E83">
        <f t="shared" si="6"/>
        <v>61</v>
      </c>
      <c r="F83">
        <f t="shared" si="7"/>
        <v>13691</v>
      </c>
      <c r="G83" s="1">
        <f t="shared" si="5"/>
        <v>0.68454999999999999</v>
      </c>
    </row>
    <row r="84" spans="1:7" x14ac:dyDescent="0.3">
      <c r="A84" t="s">
        <v>84</v>
      </c>
      <c r="B84">
        <v>13</v>
      </c>
      <c r="C84">
        <v>1</v>
      </c>
      <c r="D84">
        <f t="shared" si="4"/>
        <v>13</v>
      </c>
      <c r="E84">
        <f t="shared" si="6"/>
        <v>62</v>
      </c>
      <c r="F84">
        <f t="shared" si="7"/>
        <v>13704</v>
      </c>
      <c r="G84" s="1">
        <f t="shared" si="5"/>
        <v>0.68520000000000003</v>
      </c>
    </row>
    <row r="85" spans="1:7" x14ac:dyDescent="0.3">
      <c r="A85" t="s">
        <v>85</v>
      </c>
      <c r="B85">
        <v>12</v>
      </c>
      <c r="C85">
        <v>1</v>
      </c>
      <c r="D85">
        <f t="shared" si="4"/>
        <v>12</v>
      </c>
      <c r="E85">
        <f t="shared" si="6"/>
        <v>63</v>
      </c>
      <c r="F85">
        <f t="shared" si="7"/>
        <v>13716</v>
      </c>
      <c r="G85" s="1">
        <f t="shared" si="5"/>
        <v>0.68579999999999997</v>
      </c>
    </row>
    <row r="86" spans="1:7" x14ac:dyDescent="0.3">
      <c r="A86" t="s">
        <v>86</v>
      </c>
      <c r="B86">
        <v>12</v>
      </c>
      <c r="C86">
        <v>1</v>
      </c>
      <c r="D86">
        <f t="shared" si="4"/>
        <v>12</v>
      </c>
      <c r="E86">
        <f t="shared" si="6"/>
        <v>64</v>
      </c>
      <c r="F86">
        <f t="shared" si="7"/>
        <v>13728</v>
      </c>
      <c r="G86" s="1">
        <f t="shared" si="5"/>
        <v>0.68640000000000001</v>
      </c>
    </row>
    <row r="87" spans="1:7" x14ac:dyDescent="0.3">
      <c r="A87" t="s">
        <v>87</v>
      </c>
      <c r="B87">
        <v>12</v>
      </c>
      <c r="C87">
        <v>1</v>
      </c>
      <c r="D87">
        <f t="shared" si="4"/>
        <v>12</v>
      </c>
      <c r="E87">
        <f t="shared" si="6"/>
        <v>65</v>
      </c>
      <c r="F87">
        <f t="shared" si="7"/>
        <v>13740</v>
      </c>
      <c r="G87" s="1">
        <f t="shared" si="5"/>
        <v>0.68700000000000006</v>
      </c>
    </row>
    <row r="88" spans="1:7" x14ac:dyDescent="0.3">
      <c r="A88" t="s">
        <v>88</v>
      </c>
      <c r="B88">
        <v>12</v>
      </c>
      <c r="C88">
        <v>1</v>
      </c>
      <c r="D88">
        <f t="shared" si="4"/>
        <v>12</v>
      </c>
      <c r="E88">
        <f t="shared" si="6"/>
        <v>66</v>
      </c>
      <c r="F88">
        <f t="shared" si="7"/>
        <v>13752</v>
      </c>
      <c r="G88" s="1">
        <f t="shared" si="5"/>
        <v>0.68759999999999999</v>
      </c>
    </row>
    <row r="89" spans="1:7" x14ac:dyDescent="0.3">
      <c r="A89" t="s">
        <v>89</v>
      </c>
      <c r="B89">
        <v>12</v>
      </c>
      <c r="C89">
        <v>1</v>
      </c>
      <c r="D89">
        <f t="shared" si="4"/>
        <v>12</v>
      </c>
      <c r="E89">
        <f t="shared" si="6"/>
        <v>67</v>
      </c>
      <c r="F89">
        <f t="shared" si="7"/>
        <v>13764</v>
      </c>
      <c r="G89" s="1">
        <f t="shared" si="5"/>
        <v>0.68820000000000003</v>
      </c>
    </row>
    <row r="90" spans="1:7" x14ac:dyDescent="0.3">
      <c r="A90" t="s">
        <v>90</v>
      </c>
      <c r="B90">
        <v>12</v>
      </c>
      <c r="C90">
        <v>1</v>
      </c>
      <c r="D90">
        <f t="shared" si="4"/>
        <v>12</v>
      </c>
      <c r="E90">
        <f t="shared" si="6"/>
        <v>68</v>
      </c>
      <c r="F90">
        <f t="shared" si="7"/>
        <v>13776</v>
      </c>
      <c r="G90" s="1">
        <f t="shared" si="5"/>
        <v>0.68879999999999997</v>
      </c>
    </row>
    <row r="91" spans="1:7" x14ac:dyDescent="0.3">
      <c r="A91" t="s">
        <v>91</v>
      </c>
      <c r="B91">
        <v>12</v>
      </c>
      <c r="C91">
        <v>1</v>
      </c>
      <c r="D91">
        <f t="shared" si="4"/>
        <v>12</v>
      </c>
      <c r="E91">
        <f t="shared" si="6"/>
        <v>69</v>
      </c>
      <c r="F91">
        <f t="shared" si="7"/>
        <v>13788</v>
      </c>
      <c r="G91" s="1">
        <f t="shared" si="5"/>
        <v>0.68940000000000001</v>
      </c>
    </row>
    <row r="92" spans="1:7" x14ac:dyDescent="0.3">
      <c r="A92" t="s">
        <v>92</v>
      </c>
      <c r="B92">
        <v>12</v>
      </c>
      <c r="C92">
        <v>1</v>
      </c>
      <c r="D92">
        <f t="shared" si="4"/>
        <v>12</v>
      </c>
      <c r="E92">
        <f t="shared" si="6"/>
        <v>70</v>
      </c>
      <c r="F92">
        <f t="shared" si="7"/>
        <v>13800</v>
      </c>
      <c r="G92" s="1">
        <f t="shared" si="5"/>
        <v>0.69</v>
      </c>
    </row>
    <row r="93" spans="1:7" x14ac:dyDescent="0.3">
      <c r="A93" t="s">
        <v>93</v>
      </c>
      <c r="B93">
        <v>12</v>
      </c>
      <c r="C93">
        <v>1</v>
      </c>
      <c r="D93">
        <f t="shared" si="4"/>
        <v>12</v>
      </c>
      <c r="E93">
        <f t="shared" si="6"/>
        <v>71</v>
      </c>
      <c r="F93">
        <f t="shared" si="7"/>
        <v>13812</v>
      </c>
      <c r="G93" s="1">
        <f t="shared" si="5"/>
        <v>0.69059999999999999</v>
      </c>
    </row>
    <row r="94" spans="1:7" x14ac:dyDescent="0.3">
      <c r="A94" t="s">
        <v>94</v>
      </c>
      <c r="B94">
        <v>12</v>
      </c>
      <c r="C94">
        <v>1</v>
      </c>
      <c r="D94">
        <f t="shared" si="4"/>
        <v>12</v>
      </c>
      <c r="E94">
        <f t="shared" si="6"/>
        <v>72</v>
      </c>
      <c r="F94">
        <f t="shared" si="7"/>
        <v>13824</v>
      </c>
      <c r="G94" s="1">
        <f t="shared" si="5"/>
        <v>0.69120000000000004</v>
      </c>
    </row>
    <row r="95" spans="1:7" x14ac:dyDescent="0.3">
      <c r="A95" t="s">
        <v>95</v>
      </c>
      <c r="B95">
        <v>12</v>
      </c>
      <c r="C95">
        <v>1</v>
      </c>
      <c r="D95">
        <f t="shared" si="4"/>
        <v>12</v>
      </c>
      <c r="E95">
        <f t="shared" si="6"/>
        <v>73</v>
      </c>
      <c r="F95">
        <f t="shared" si="7"/>
        <v>13836</v>
      </c>
      <c r="G95" s="1">
        <f t="shared" si="5"/>
        <v>0.69179999999999997</v>
      </c>
    </row>
    <row r="96" spans="1:7" x14ac:dyDescent="0.3">
      <c r="A96" t="s">
        <v>96</v>
      </c>
      <c r="B96">
        <v>11</v>
      </c>
      <c r="C96">
        <v>0</v>
      </c>
      <c r="D96">
        <f t="shared" si="4"/>
        <v>0</v>
      </c>
      <c r="E96">
        <f t="shared" si="6"/>
        <v>73</v>
      </c>
      <c r="F96">
        <f t="shared" si="7"/>
        <v>13836</v>
      </c>
      <c r="G96" s="1">
        <f t="shared" si="5"/>
        <v>0.69179999999999997</v>
      </c>
    </row>
    <row r="97" spans="1:7" x14ac:dyDescent="0.3">
      <c r="A97" t="s">
        <v>97</v>
      </c>
      <c r="B97">
        <v>11</v>
      </c>
      <c r="C97">
        <v>1</v>
      </c>
      <c r="D97">
        <f t="shared" si="4"/>
        <v>11</v>
      </c>
      <c r="E97">
        <f t="shared" si="6"/>
        <v>74</v>
      </c>
      <c r="F97">
        <f t="shared" si="7"/>
        <v>13847</v>
      </c>
      <c r="G97" s="1">
        <f t="shared" si="5"/>
        <v>0.69235000000000002</v>
      </c>
    </row>
    <row r="98" spans="1:7" x14ac:dyDescent="0.3">
      <c r="A98" t="s">
        <v>98</v>
      </c>
      <c r="B98">
        <v>11</v>
      </c>
      <c r="C98">
        <v>1</v>
      </c>
      <c r="D98">
        <f t="shared" si="4"/>
        <v>11</v>
      </c>
      <c r="E98">
        <f t="shared" si="6"/>
        <v>75</v>
      </c>
      <c r="F98">
        <f t="shared" si="7"/>
        <v>13858</v>
      </c>
      <c r="G98" s="1">
        <f t="shared" si="5"/>
        <v>0.69289999999999996</v>
      </c>
    </row>
    <row r="99" spans="1:7" x14ac:dyDescent="0.3">
      <c r="A99" t="s">
        <v>99</v>
      </c>
      <c r="B99">
        <v>11</v>
      </c>
      <c r="C99">
        <v>1</v>
      </c>
      <c r="D99">
        <f t="shared" si="4"/>
        <v>11</v>
      </c>
      <c r="E99">
        <f t="shared" si="6"/>
        <v>76</v>
      </c>
      <c r="F99">
        <f t="shared" si="7"/>
        <v>13869</v>
      </c>
      <c r="G99" s="1">
        <f t="shared" si="5"/>
        <v>0.69345000000000001</v>
      </c>
    </row>
    <row r="100" spans="1:7" x14ac:dyDescent="0.3">
      <c r="A100" t="s">
        <v>100</v>
      </c>
      <c r="B100">
        <v>11</v>
      </c>
      <c r="C100">
        <v>1</v>
      </c>
      <c r="D100">
        <f t="shared" si="4"/>
        <v>11</v>
      </c>
      <c r="E100">
        <f t="shared" si="6"/>
        <v>77</v>
      </c>
      <c r="F100">
        <f t="shared" si="7"/>
        <v>13880</v>
      </c>
      <c r="G100" s="1">
        <f t="shared" si="5"/>
        <v>0.69399999999999995</v>
      </c>
    </row>
    <row r="101" spans="1:7" x14ac:dyDescent="0.3">
      <c r="A101" t="s">
        <v>101</v>
      </c>
      <c r="B101">
        <v>11</v>
      </c>
      <c r="C101">
        <v>1</v>
      </c>
      <c r="D101">
        <f t="shared" si="4"/>
        <v>11</v>
      </c>
      <c r="E101">
        <f t="shared" si="6"/>
        <v>78</v>
      </c>
      <c r="F101">
        <f t="shared" si="7"/>
        <v>13891</v>
      </c>
      <c r="G101" s="1">
        <f t="shared" si="5"/>
        <v>0.69455</v>
      </c>
    </row>
    <row r="102" spans="1:7" x14ac:dyDescent="0.3">
      <c r="A102" t="s">
        <v>102</v>
      </c>
      <c r="B102">
        <v>10</v>
      </c>
      <c r="C102">
        <v>1</v>
      </c>
      <c r="D102">
        <f t="shared" si="4"/>
        <v>10</v>
      </c>
      <c r="E102">
        <f t="shared" si="6"/>
        <v>79</v>
      </c>
      <c r="F102">
        <f t="shared" si="7"/>
        <v>13901</v>
      </c>
      <c r="G102" s="1">
        <f t="shared" si="5"/>
        <v>0.69504999999999995</v>
      </c>
    </row>
    <row r="103" spans="1:7" x14ac:dyDescent="0.3">
      <c r="A103" t="s">
        <v>103</v>
      </c>
      <c r="B103">
        <v>10</v>
      </c>
      <c r="C103">
        <v>0</v>
      </c>
      <c r="D103">
        <f t="shared" si="4"/>
        <v>0</v>
      </c>
      <c r="E103">
        <f t="shared" si="6"/>
        <v>79</v>
      </c>
      <c r="F103">
        <f t="shared" si="7"/>
        <v>13901</v>
      </c>
      <c r="G103" s="1">
        <f t="shared" si="5"/>
        <v>0.69504999999999995</v>
      </c>
    </row>
    <row r="104" spans="1:7" x14ac:dyDescent="0.3">
      <c r="A104" t="s">
        <v>104</v>
      </c>
      <c r="B104">
        <v>10</v>
      </c>
      <c r="C104">
        <v>1</v>
      </c>
      <c r="D104">
        <f t="shared" si="4"/>
        <v>10</v>
      </c>
      <c r="E104">
        <f t="shared" si="6"/>
        <v>80</v>
      </c>
      <c r="F104">
        <f t="shared" si="7"/>
        <v>13911</v>
      </c>
      <c r="G104" s="1">
        <f t="shared" si="5"/>
        <v>0.69555</v>
      </c>
    </row>
    <row r="105" spans="1:7" x14ac:dyDescent="0.3">
      <c r="A105" t="s">
        <v>105</v>
      </c>
      <c r="B105">
        <v>10</v>
      </c>
      <c r="C105">
        <v>1</v>
      </c>
      <c r="D105">
        <f t="shared" si="4"/>
        <v>10</v>
      </c>
      <c r="E105">
        <f t="shared" si="6"/>
        <v>81</v>
      </c>
      <c r="F105">
        <f t="shared" si="7"/>
        <v>13921</v>
      </c>
      <c r="G105" s="1">
        <f t="shared" si="5"/>
        <v>0.69604999999999995</v>
      </c>
    </row>
    <row r="106" spans="1:7" x14ac:dyDescent="0.3">
      <c r="A106" t="s">
        <v>106</v>
      </c>
      <c r="B106">
        <v>10</v>
      </c>
      <c r="C106">
        <v>1</v>
      </c>
      <c r="D106">
        <f t="shared" si="4"/>
        <v>10</v>
      </c>
      <c r="E106">
        <f t="shared" si="6"/>
        <v>82</v>
      </c>
      <c r="F106">
        <f t="shared" si="7"/>
        <v>13931</v>
      </c>
      <c r="G106" s="1">
        <f t="shared" si="5"/>
        <v>0.69655</v>
      </c>
    </row>
    <row r="107" spans="1:7" x14ac:dyDescent="0.3">
      <c r="A107" t="s">
        <v>107</v>
      </c>
      <c r="B107">
        <v>10</v>
      </c>
      <c r="C107">
        <v>0</v>
      </c>
      <c r="D107">
        <f t="shared" si="4"/>
        <v>0</v>
      </c>
      <c r="E107">
        <f t="shared" si="6"/>
        <v>82</v>
      </c>
      <c r="F107">
        <f t="shared" si="7"/>
        <v>13931</v>
      </c>
      <c r="G107" s="1">
        <f t="shared" si="5"/>
        <v>0.69655</v>
      </c>
    </row>
    <row r="108" spans="1:7" x14ac:dyDescent="0.3">
      <c r="A108" t="s">
        <v>108</v>
      </c>
      <c r="B108">
        <v>10</v>
      </c>
      <c r="C108">
        <v>0</v>
      </c>
      <c r="D108">
        <f t="shared" si="4"/>
        <v>0</v>
      </c>
      <c r="E108">
        <f t="shared" si="6"/>
        <v>82</v>
      </c>
      <c r="F108">
        <f t="shared" si="7"/>
        <v>13931</v>
      </c>
      <c r="G108" s="1">
        <f t="shared" si="5"/>
        <v>0.69655</v>
      </c>
    </row>
    <row r="109" spans="1:7" x14ac:dyDescent="0.3">
      <c r="A109" t="s">
        <v>109</v>
      </c>
      <c r="B109">
        <v>9</v>
      </c>
      <c r="C109">
        <v>1</v>
      </c>
      <c r="D109">
        <f t="shared" si="4"/>
        <v>9</v>
      </c>
      <c r="E109">
        <f t="shared" si="6"/>
        <v>83</v>
      </c>
      <c r="F109">
        <f t="shared" si="7"/>
        <v>13940</v>
      </c>
      <c r="G109" s="1">
        <f t="shared" si="5"/>
        <v>0.69699999999999995</v>
      </c>
    </row>
    <row r="110" spans="1:7" x14ac:dyDescent="0.3">
      <c r="A110" t="s">
        <v>110</v>
      </c>
      <c r="B110">
        <v>9</v>
      </c>
      <c r="C110">
        <v>1</v>
      </c>
      <c r="D110">
        <f t="shared" si="4"/>
        <v>9</v>
      </c>
      <c r="E110">
        <f t="shared" si="6"/>
        <v>84</v>
      </c>
      <c r="F110">
        <f t="shared" si="7"/>
        <v>13949</v>
      </c>
      <c r="G110" s="1">
        <f t="shared" si="5"/>
        <v>0.69745000000000001</v>
      </c>
    </row>
    <row r="111" spans="1:7" x14ac:dyDescent="0.3">
      <c r="A111" t="s">
        <v>111</v>
      </c>
      <c r="B111">
        <v>9</v>
      </c>
      <c r="C111">
        <v>1</v>
      </c>
      <c r="D111">
        <f t="shared" si="4"/>
        <v>9</v>
      </c>
      <c r="E111">
        <f t="shared" si="6"/>
        <v>85</v>
      </c>
      <c r="F111">
        <f t="shared" si="7"/>
        <v>13958</v>
      </c>
      <c r="G111" s="1">
        <f t="shared" si="5"/>
        <v>0.69789999999999996</v>
      </c>
    </row>
    <row r="112" spans="1:7" x14ac:dyDescent="0.3">
      <c r="A112" t="s">
        <v>112</v>
      </c>
      <c r="B112">
        <v>9</v>
      </c>
      <c r="C112">
        <v>1</v>
      </c>
      <c r="D112">
        <f t="shared" si="4"/>
        <v>9</v>
      </c>
      <c r="E112">
        <f t="shared" si="6"/>
        <v>86</v>
      </c>
      <c r="F112">
        <f t="shared" si="7"/>
        <v>13967</v>
      </c>
      <c r="G112" s="1">
        <f t="shared" si="5"/>
        <v>0.69835000000000003</v>
      </c>
    </row>
    <row r="113" spans="1:7" x14ac:dyDescent="0.3">
      <c r="A113" t="s">
        <v>113</v>
      </c>
      <c r="B113">
        <v>9</v>
      </c>
      <c r="C113">
        <v>1</v>
      </c>
      <c r="D113">
        <f t="shared" si="4"/>
        <v>9</v>
      </c>
      <c r="E113">
        <f t="shared" si="6"/>
        <v>87</v>
      </c>
      <c r="F113">
        <f t="shared" si="7"/>
        <v>13976</v>
      </c>
      <c r="G113" s="1">
        <f t="shared" si="5"/>
        <v>0.69879999999999998</v>
      </c>
    </row>
    <row r="114" spans="1:7" x14ac:dyDescent="0.3">
      <c r="A114" t="s">
        <v>114</v>
      </c>
      <c r="B114">
        <v>9</v>
      </c>
      <c r="C114">
        <v>0</v>
      </c>
      <c r="D114">
        <f t="shared" si="4"/>
        <v>0</v>
      </c>
      <c r="E114">
        <f t="shared" si="6"/>
        <v>87</v>
      </c>
      <c r="F114">
        <f t="shared" si="7"/>
        <v>13976</v>
      </c>
      <c r="G114" s="1">
        <f t="shared" si="5"/>
        <v>0.69879999999999998</v>
      </c>
    </row>
    <row r="115" spans="1:7" x14ac:dyDescent="0.3">
      <c r="A115" t="s">
        <v>115</v>
      </c>
      <c r="B115">
        <v>9</v>
      </c>
      <c r="C115">
        <v>1</v>
      </c>
      <c r="D115">
        <f t="shared" si="4"/>
        <v>9</v>
      </c>
      <c r="E115">
        <f t="shared" si="6"/>
        <v>88</v>
      </c>
      <c r="F115">
        <f t="shared" si="7"/>
        <v>13985</v>
      </c>
      <c r="G115" s="1">
        <f t="shared" si="5"/>
        <v>0.69925000000000004</v>
      </c>
    </row>
    <row r="116" spans="1:7" x14ac:dyDescent="0.3">
      <c r="A116" t="s">
        <v>116</v>
      </c>
      <c r="B116">
        <v>9</v>
      </c>
      <c r="C116">
        <v>1</v>
      </c>
      <c r="D116">
        <f t="shared" si="4"/>
        <v>9</v>
      </c>
      <c r="E116">
        <f t="shared" si="6"/>
        <v>89</v>
      </c>
      <c r="F116">
        <f t="shared" si="7"/>
        <v>13994</v>
      </c>
      <c r="G116" s="1">
        <f t="shared" si="5"/>
        <v>0.69969999999999999</v>
      </c>
    </row>
    <row r="117" spans="1:7" x14ac:dyDescent="0.3">
      <c r="A117" t="s">
        <v>117</v>
      </c>
      <c r="B117">
        <v>9</v>
      </c>
      <c r="C117">
        <v>1</v>
      </c>
      <c r="D117">
        <f t="shared" si="4"/>
        <v>9</v>
      </c>
      <c r="E117">
        <f t="shared" si="6"/>
        <v>90</v>
      </c>
      <c r="F117">
        <f t="shared" si="7"/>
        <v>14003</v>
      </c>
      <c r="G117" s="1">
        <f t="shared" si="5"/>
        <v>0.70015000000000005</v>
      </c>
    </row>
    <row r="118" spans="1:7" x14ac:dyDescent="0.3">
      <c r="A118" t="s">
        <v>118</v>
      </c>
      <c r="B118">
        <v>9</v>
      </c>
      <c r="C118">
        <v>1</v>
      </c>
      <c r="D118">
        <f t="shared" si="4"/>
        <v>9</v>
      </c>
      <c r="E118">
        <f t="shared" si="6"/>
        <v>91</v>
      </c>
      <c r="F118">
        <f t="shared" si="7"/>
        <v>14012</v>
      </c>
      <c r="G118" s="1">
        <f t="shared" si="5"/>
        <v>0.7006</v>
      </c>
    </row>
    <row r="119" spans="1:7" x14ac:dyDescent="0.3">
      <c r="A119" t="s">
        <v>119</v>
      </c>
      <c r="B119">
        <v>9</v>
      </c>
      <c r="C119">
        <v>1</v>
      </c>
      <c r="D119">
        <f t="shared" si="4"/>
        <v>9</v>
      </c>
      <c r="E119">
        <f t="shared" si="6"/>
        <v>92</v>
      </c>
      <c r="F119">
        <f t="shared" si="7"/>
        <v>14021</v>
      </c>
      <c r="G119" s="1">
        <f t="shared" si="5"/>
        <v>0.70104999999999995</v>
      </c>
    </row>
    <row r="120" spans="1:7" x14ac:dyDescent="0.3">
      <c r="A120" t="s">
        <v>120</v>
      </c>
      <c r="B120">
        <v>9</v>
      </c>
      <c r="C120">
        <v>1</v>
      </c>
      <c r="D120">
        <f t="shared" si="4"/>
        <v>9</v>
      </c>
      <c r="E120">
        <f t="shared" si="6"/>
        <v>93</v>
      </c>
      <c r="F120">
        <f t="shared" si="7"/>
        <v>14030</v>
      </c>
      <c r="G120" s="1">
        <f t="shared" si="5"/>
        <v>0.70150000000000001</v>
      </c>
    </row>
    <row r="121" spans="1:7" x14ac:dyDescent="0.3">
      <c r="A121" t="s">
        <v>121</v>
      </c>
      <c r="B121">
        <v>8</v>
      </c>
      <c r="C121">
        <v>1</v>
      </c>
      <c r="D121">
        <f t="shared" si="4"/>
        <v>8</v>
      </c>
      <c r="E121">
        <f t="shared" si="6"/>
        <v>94</v>
      </c>
      <c r="F121">
        <f t="shared" si="7"/>
        <v>14038</v>
      </c>
      <c r="G121" s="1">
        <f t="shared" si="5"/>
        <v>0.70189999999999997</v>
      </c>
    </row>
    <row r="122" spans="1:7" x14ac:dyDescent="0.3">
      <c r="A122" t="s">
        <v>122</v>
      </c>
      <c r="B122">
        <v>8</v>
      </c>
      <c r="C122">
        <v>1</v>
      </c>
      <c r="D122">
        <f t="shared" si="4"/>
        <v>8</v>
      </c>
      <c r="E122">
        <f t="shared" si="6"/>
        <v>95</v>
      </c>
      <c r="F122">
        <f t="shared" si="7"/>
        <v>14046</v>
      </c>
      <c r="G122" s="1">
        <f t="shared" si="5"/>
        <v>0.70230000000000004</v>
      </c>
    </row>
    <row r="123" spans="1:7" x14ac:dyDescent="0.3">
      <c r="A123" t="s">
        <v>123</v>
      </c>
      <c r="B123">
        <v>8</v>
      </c>
      <c r="C123">
        <v>1</v>
      </c>
      <c r="D123">
        <f t="shared" si="4"/>
        <v>8</v>
      </c>
      <c r="E123">
        <f t="shared" si="6"/>
        <v>96</v>
      </c>
      <c r="F123">
        <f t="shared" si="7"/>
        <v>14054</v>
      </c>
      <c r="G123" s="1">
        <f t="shared" si="5"/>
        <v>0.70269999999999999</v>
      </c>
    </row>
    <row r="124" spans="1:7" x14ac:dyDescent="0.3">
      <c r="A124" t="s">
        <v>124</v>
      </c>
      <c r="B124">
        <v>8</v>
      </c>
      <c r="C124">
        <v>1</v>
      </c>
      <c r="D124">
        <f t="shared" si="4"/>
        <v>8</v>
      </c>
      <c r="E124">
        <f t="shared" si="6"/>
        <v>97</v>
      </c>
      <c r="F124">
        <f t="shared" si="7"/>
        <v>14062</v>
      </c>
      <c r="G124" s="1">
        <f t="shared" si="5"/>
        <v>0.70309999999999995</v>
      </c>
    </row>
    <row r="125" spans="1:7" x14ac:dyDescent="0.3">
      <c r="A125" t="s">
        <v>125</v>
      </c>
      <c r="B125">
        <v>8</v>
      </c>
      <c r="C125">
        <v>1</v>
      </c>
      <c r="D125">
        <f t="shared" si="4"/>
        <v>8</v>
      </c>
      <c r="E125">
        <f t="shared" si="6"/>
        <v>98</v>
      </c>
      <c r="F125">
        <f t="shared" si="7"/>
        <v>14070</v>
      </c>
      <c r="G125" s="1">
        <f t="shared" si="5"/>
        <v>0.70350000000000001</v>
      </c>
    </row>
    <row r="126" spans="1:7" x14ac:dyDescent="0.3">
      <c r="A126" t="s">
        <v>126</v>
      </c>
      <c r="B126">
        <v>8</v>
      </c>
      <c r="C126">
        <v>1</v>
      </c>
      <c r="D126">
        <f t="shared" si="4"/>
        <v>8</v>
      </c>
      <c r="E126">
        <f t="shared" si="6"/>
        <v>99</v>
      </c>
      <c r="F126">
        <f t="shared" si="7"/>
        <v>14078</v>
      </c>
      <c r="G126" s="1">
        <f t="shared" si="5"/>
        <v>0.70389999999999997</v>
      </c>
    </row>
    <row r="127" spans="1:7" x14ac:dyDescent="0.3">
      <c r="A127" t="s">
        <v>127</v>
      </c>
      <c r="B127">
        <v>8</v>
      </c>
      <c r="C127">
        <v>0</v>
      </c>
      <c r="D127">
        <f t="shared" si="4"/>
        <v>0</v>
      </c>
      <c r="E127">
        <f t="shared" si="6"/>
        <v>99</v>
      </c>
      <c r="F127">
        <f t="shared" si="7"/>
        <v>14078</v>
      </c>
      <c r="G127" s="1">
        <f t="shared" si="5"/>
        <v>0.70389999999999997</v>
      </c>
    </row>
    <row r="128" spans="1:7" x14ac:dyDescent="0.3">
      <c r="A128" t="s">
        <v>128</v>
      </c>
      <c r="B128">
        <v>8</v>
      </c>
      <c r="C128">
        <v>0</v>
      </c>
      <c r="D128">
        <f t="shared" si="4"/>
        <v>0</v>
      </c>
      <c r="E128">
        <f t="shared" si="6"/>
        <v>99</v>
      </c>
      <c r="F128">
        <f t="shared" si="7"/>
        <v>14078</v>
      </c>
      <c r="G128" s="1">
        <f t="shared" si="5"/>
        <v>0.70389999999999997</v>
      </c>
    </row>
    <row r="129" spans="1:7" x14ac:dyDescent="0.3">
      <c r="A129" t="s">
        <v>129</v>
      </c>
      <c r="B129">
        <v>8</v>
      </c>
      <c r="C129">
        <v>1</v>
      </c>
      <c r="D129">
        <f t="shared" si="4"/>
        <v>8</v>
      </c>
      <c r="E129">
        <f t="shared" si="6"/>
        <v>100</v>
      </c>
      <c r="F129">
        <f t="shared" si="7"/>
        <v>14086</v>
      </c>
      <c r="G129" s="1">
        <f t="shared" si="5"/>
        <v>0.70430000000000004</v>
      </c>
    </row>
    <row r="130" spans="1:7" x14ac:dyDescent="0.3">
      <c r="A130" t="s">
        <v>130</v>
      </c>
      <c r="B130">
        <v>8</v>
      </c>
      <c r="C130">
        <v>1</v>
      </c>
      <c r="D130">
        <f t="shared" si="4"/>
        <v>8</v>
      </c>
      <c r="E130">
        <f t="shared" si="6"/>
        <v>101</v>
      </c>
      <c r="F130">
        <f t="shared" si="7"/>
        <v>14094</v>
      </c>
      <c r="G130" s="1">
        <f t="shared" si="5"/>
        <v>0.70469999999999999</v>
      </c>
    </row>
    <row r="131" spans="1:7" x14ac:dyDescent="0.3">
      <c r="A131" t="s">
        <v>131</v>
      </c>
      <c r="B131">
        <v>8</v>
      </c>
      <c r="C131">
        <v>1</v>
      </c>
      <c r="D131">
        <f t="shared" ref="D131:D194" si="8">B131*C131</f>
        <v>8</v>
      </c>
      <c r="E131">
        <f t="shared" si="6"/>
        <v>102</v>
      </c>
      <c r="F131">
        <f t="shared" si="7"/>
        <v>14102</v>
      </c>
      <c r="G131" s="1">
        <f t="shared" ref="G131:G194" si="9">F131/SUM(B$2:B$4336)</f>
        <v>0.70509999999999995</v>
      </c>
    </row>
    <row r="132" spans="1:7" x14ac:dyDescent="0.3">
      <c r="A132" t="s">
        <v>132</v>
      </c>
      <c r="B132">
        <v>8</v>
      </c>
      <c r="C132">
        <v>0</v>
      </c>
      <c r="D132">
        <f t="shared" si="8"/>
        <v>0</v>
      </c>
      <c r="E132">
        <f t="shared" ref="E132:E195" si="10">E131+C132</f>
        <v>102</v>
      </c>
      <c r="F132">
        <f t="shared" ref="F132:F195" si="11">F131+D132</f>
        <v>14102</v>
      </c>
      <c r="G132" s="1">
        <f t="shared" si="9"/>
        <v>0.70509999999999995</v>
      </c>
    </row>
    <row r="133" spans="1:7" x14ac:dyDescent="0.3">
      <c r="A133" t="s">
        <v>133</v>
      </c>
      <c r="B133">
        <v>7</v>
      </c>
      <c r="C133">
        <v>0</v>
      </c>
      <c r="D133">
        <f t="shared" si="8"/>
        <v>0</v>
      </c>
      <c r="E133">
        <f t="shared" si="10"/>
        <v>102</v>
      </c>
      <c r="F133">
        <f t="shared" si="11"/>
        <v>14102</v>
      </c>
      <c r="G133" s="1">
        <f t="shared" si="9"/>
        <v>0.70509999999999995</v>
      </c>
    </row>
    <row r="134" spans="1:7" x14ac:dyDescent="0.3">
      <c r="A134" t="s">
        <v>134</v>
      </c>
      <c r="B134">
        <v>7</v>
      </c>
      <c r="C134">
        <v>1</v>
      </c>
      <c r="D134">
        <f t="shared" si="8"/>
        <v>7</v>
      </c>
      <c r="E134">
        <f t="shared" si="10"/>
        <v>103</v>
      </c>
      <c r="F134">
        <f t="shared" si="11"/>
        <v>14109</v>
      </c>
      <c r="G134" s="1">
        <f t="shared" si="9"/>
        <v>0.70545000000000002</v>
      </c>
    </row>
    <row r="135" spans="1:7" x14ac:dyDescent="0.3">
      <c r="A135" t="s">
        <v>135</v>
      </c>
      <c r="B135">
        <v>7</v>
      </c>
      <c r="C135">
        <v>1</v>
      </c>
      <c r="D135">
        <f t="shared" si="8"/>
        <v>7</v>
      </c>
      <c r="E135">
        <f t="shared" si="10"/>
        <v>104</v>
      </c>
      <c r="F135">
        <f t="shared" si="11"/>
        <v>14116</v>
      </c>
      <c r="G135" s="1">
        <f t="shared" si="9"/>
        <v>0.70579999999999998</v>
      </c>
    </row>
    <row r="136" spans="1:7" x14ac:dyDescent="0.3">
      <c r="A136" t="s">
        <v>136</v>
      </c>
      <c r="B136">
        <v>7</v>
      </c>
      <c r="C136">
        <v>1</v>
      </c>
      <c r="D136">
        <f t="shared" si="8"/>
        <v>7</v>
      </c>
      <c r="E136">
        <f t="shared" si="10"/>
        <v>105</v>
      </c>
      <c r="F136">
        <f t="shared" si="11"/>
        <v>14123</v>
      </c>
      <c r="G136" s="1">
        <f t="shared" si="9"/>
        <v>0.70615000000000006</v>
      </c>
    </row>
    <row r="137" spans="1:7" x14ac:dyDescent="0.3">
      <c r="A137" t="s">
        <v>137</v>
      </c>
      <c r="B137">
        <v>7</v>
      </c>
      <c r="C137">
        <v>1</v>
      </c>
      <c r="D137">
        <f t="shared" si="8"/>
        <v>7</v>
      </c>
      <c r="E137">
        <f t="shared" si="10"/>
        <v>106</v>
      </c>
      <c r="F137">
        <f t="shared" si="11"/>
        <v>14130</v>
      </c>
      <c r="G137" s="1">
        <f t="shared" si="9"/>
        <v>0.70650000000000002</v>
      </c>
    </row>
    <row r="138" spans="1:7" x14ac:dyDescent="0.3">
      <c r="A138" t="s">
        <v>138</v>
      </c>
      <c r="B138">
        <v>7</v>
      </c>
      <c r="C138">
        <v>1</v>
      </c>
      <c r="D138">
        <f t="shared" si="8"/>
        <v>7</v>
      </c>
      <c r="E138">
        <f t="shared" si="10"/>
        <v>107</v>
      </c>
      <c r="F138">
        <f t="shared" si="11"/>
        <v>14137</v>
      </c>
      <c r="G138" s="1">
        <f t="shared" si="9"/>
        <v>0.70684999999999998</v>
      </c>
    </row>
    <row r="139" spans="1:7" x14ac:dyDescent="0.3">
      <c r="A139" t="s">
        <v>139</v>
      </c>
      <c r="B139">
        <v>7</v>
      </c>
      <c r="C139">
        <v>0</v>
      </c>
      <c r="D139">
        <f t="shared" si="8"/>
        <v>0</v>
      </c>
      <c r="E139">
        <f t="shared" si="10"/>
        <v>107</v>
      </c>
      <c r="F139">
        <f t="shared" si="11"/>
        <v>14137</v>
      </c>
      <c r="G139" s="1">
        <f t="shared" si="9"/>
        <v>0.70684999999999998</v>
      </c>
    </row>
    <row r="140" spans="1:7" x14ac:dyDescent="0.3">
      <c r="A140" t="s">
        <v>140</v>
      </c>
      <c r="B140">
        <v>7</v>
      </c>
      <c r="C140">
        <v>1</v>
      </c>
      <c r="D140">
        <f t="shared" si="8"/>
        <v>7</v>
      </c>
      <c r="E140">
        <f t="shared" si="10"/>
        <v>108</v>
      </c>
      <c r="F140">
        <f t="shared" si="11"/>
        <v>14144</v>
      </c>
      <c r="G140" s="1">
        <f t="shared" si="9"/>
        <v>0.70720000000000005</v>
      </c>
    </row>
    <row r="141" spans="1:7" x14ac:dyDescent="0.3">
      <c r="A141" t="s">
        <v>141</v>
      </c>
      <c r="B141">
        <v>7</v>
      </c>
      <c r="C141">
        <v>1</v>
      </c>
      <c r="D141">
        <f t="shared" si="8"/>
        <v>7</v>
      </c>
      <c r="E141">
        <f t="shared" si="10"/>
        <v>109</v>
      </c>
      <c r="F141">
        <f t="shared" si="11"/>
        <v>14151</v>
      </c>
      <c r="G141" s="1">
        <f t="shared" si="9"/>
        <v>0.70755000000000001</v>
      </c>
    </row>
    <row r="142" spans="1:7" x14ac:dyDescent="0.3">
      <c r="A142" t="s">
        <v>142</v>
      </c>
      <c r="B142">
        <v>7</v>
      </c>
      <c r="C142">
        <v>1</v>
      </c>
      <c r="D142">
        <f t="shared" si="8"/>
        <v>7</v>
      </c>
      <c r="E142">
        <f t="shared" si="10"/>
        <v>110</v>
      </c>
      <c r="F142">
        <f t="shared" si="11"/>
        <v>14158</v>
      </c>
      <c r="G142" s="1">
        <f t="shared" si="9"/>
        <v>0.70789999999999997</v>
      </c>
    </row>
    <row r="143" spans="1:7" x14ac:dyDescent="0.3">
      <c r="A143" t="s">
        <v>143</v>
      </c>
      <c r="B143">
        <v>7</v>
      </c>
      <c r="C143">
        <v>1</v>
      </c>
      <c r="D143">
        <f t="shared" si="8"/>
        <v>7</v>
      </c>
      <c r="E143">
        <f t="shared" si="10"/>
        <v>111</v>
      </c>
      <c r="F143">
        <f t="shared" si="11"/>
        <v>14165</v>
      </c>
      <c r="G143" s="1">
        <f t="shared" si="9"/>
        <v>0.70825000000000005</v>
      </c>
    </row>
    <row r="144" spans="1:7" x14ac:dyDescent="0.3">
      <c r="A144" t="s">
        <v>144</v>
      </c>
      <c r="B144">
        <v>7</v>
      </c>
      <c r="C144">
        <v>1</v>
      </c>
      <c r="D144">
        <f t="shared" si="8"/>
        <v>7</v>
      </c>
      <c r="E144">
        <f t="shared" si="10"/>
        <v>112</v>
      </c>
      <c r="F144">
        <f t="shared" si="11"/>
        <v>14172</v>
      </c>
      <c r="G144" s="1">
        <f t="shared" si="9"/>
        <v>0.70860000000000001</v>
      </c>
    </row>
    <row r="145" spans="1:7" x14ac:dyDescent="0.3">
      <c r="A145" t="s">
        <v>145</v>
      </c>
      <c r="B145">
        <v>7</v>
      </c>
      <c r="C145">
        <v>0</v>
      </c>
      <c r="D145">
        <f t="shared" si="8"/>
        <v>0</v>
      </c>
      <c r="E145">
        <f t="shared" si="10"/>
        <v>112</v>
      </c>
      <c r="F145">
        <f t="shared" si="11"/>
        <v>14172</v>
      </c>
      <c r="G145" s="1">
        <f t="shared" si="9"/>
        <v>0.70860000000000001</v>
      </c>
    </row>
    <row r="146" spans="1:7" x14ac:dyDescent="0.3">
      <c r="A146" t="s">
        <v>146</v>
      </c>
      <c r="B146">
        <v>7</v>
      </c>
      <c r="C146">
        <v>0</v>
      </c>
      <c r="D146">
        <f t="shared" si="8"/>
        <v>0</v>
      </c>
      <c r="E146">
        <f t="shared" si="10"/>
        <v>112</v>
      </c>
      <c r="F146">
        <f t="shared" si="11"/>
        <v>14172</v>
      </c>
      <c r="G146" s="1">
        <f t="shared" si="9"/>
        <v>0.70860000000000001</v>
      </c>
    </row>
    <row r="147" spans="1:7" x14ac:dyDescent="0.3">
      <c r="A147" t="s">
        <v>147</v>
      </c>
      <c r="B147">
        <v>7</v>
      </c>
      <c r="C147">
        <v>0</v>
      </c>
      <c r="D147">
        <f t="shared" si="8"/>
        <v>0</v>
      </c>
      <c r="E147">
        <f t="shared" si="10"/>
        <v>112</v>
      </c>
      <c r="F147">
        <f t="shared" si="11"/>
        <v>14172</v>
      </c>
      <c r="G147" s="1">
        <f t="shared" si="9"/>
        <v>0.70860000000000001</v>
      </c>
    </row>
    <row r="148" spans="1:7" x14ac:dyDescent="0.3">
      <c r="A148" t="s">
        <v>148</v>
      </c>
      <c r="B148">
        <v>7</v>
      </c>
      <c r="C148">
        <v>0</v>
      </c>
      <c r="D148">
        <f t="shared" si="8"/>
        <v>0</v>
      </c>
      <c r="E148">
        <f t="shared" si="10"/>
        <v>112</v>
      </c>
      <c r="F148">
        <f t="shared" si="11"/>
        <v>14172</v>
      </c>
      <c r="G148" s="1">
        <f t="shared" si="9"/>
        <v>0.70860000000000001</v>
      </c>
    </row>
    <row r="149" spans="1:7" x14ac:dyDescent="0.3">
      <c r="A149" t="s">
        <v>149</v>
      </c>
      <c r="B149">
        <v>7</v>
      </c>
      <c r="C149">
        <v>0</v>
      </c>
      <c r="D149">
        <f t="shared" si="8"/>
        <v>0</v>
      </c>
      <c r="E149">
        <f t="shared" si="10"/>
        <v>112</v>
      </c>
      <c r="F149">
        <f t="shared" si="11"/>
        <v>14172</v>
      </c>
      <c r="G149" s="1">
        <f t="shared" si="9"/>
        <v>0.70860000000000001</v>
      </c>
    </row>
    <row r="150" spans="1:7" x14ac:dyDescent="0.3">
      <c r="A150" t="s">
        <v>150</v>
      </c>
      <c r="B150">
        <v>7</v>
      </c>
      <c r="C150">
        <v>0</v>
      </c>
      <c r="D150">
        <f t="shared" si="8"/>
        <v>0</v>
      </c>
      <c r="E150">
        <f t="shared" si="10"/>
        <v>112</v>
      </c>
      <c r="F150">
        <f t="shared" si="11"/>
        <v>14172</v>
      </c>
      <c r="G150" s="1">
        <f t="shared" si="9"/>
        <v>0.70860000000000001</v>
      </c>
    </row>
    <row r="151" spans="1:7" x14ac:dyDescent="0.3">
      <c r="A151" t="s">
        <v>151</v>
      </c>
      <c r="B151">
        <v>7</v>
      </c>
      <c r="C151">
        <v>1</v>
      </c>
      <c r="D151">
        <f t="shared" si="8"/>
        <v>7</v>
      </c>
      <c r="E151">
        <f t="shared" si="10"/>
        <v>113</v>
      </c>
      <c r="F151">
        <f t="shared" si="11"/>
        <v>14179</v>
      </c>
      <c r="G151" s="1">
        <f t="shared" si="9"/>
        <v>0.70894999999999997</v>
      </c>
    </row>
    <row r="152" spans="1:7" x14ac:dyDescent="0.3">
      <c r="A152" t="s">
        <v>152</v>
      </c>
      <c r="B152">
        <v>7</v>
      </c>
      <c r="C152">
        <v>1</v>
      </c>
      <c r="D152">
        <f t="shared" si="8"/>
        <v>7</v>
      </c>
      <c r="E152">
        <f t="shared" si="10"/>
        <v>114</v>
      </c>
      <c r="F152">
        <f t="shared" si="11"/>
        <v>14186</v>
      </c>
      <c r="G152" s="1">
        <f t="shared" si="9"/>
        <v>0.70930000000000004</v>
      </c>
    </row>
    <row r="153" spans="1:7" x14ac:dyDescent="0.3">
      <c r="A153" t="s">
        <v>153</v>
      </c>
      <c r="B153">
        <v>7</v>
      </c>
      <c r="C153">
        <v>0</v>
      </c>
      <c r="D153">
        <f t="shared" si="8"/>
        <v>0</v>
      </c>
      <c r="E153">
        <f t="shared" si="10"/>
        <v>114</v>
      </c>
      <c r="F153">
        <f t="shared" si="11"/>
        <v>14186</v>
      </c>
      <c r="G153" s="1">
        <f t="shared" si="9"/>
        <v>0.70930000000000004</v>
      </c>
    </row>
    <row r="154" spans="1:7" x14ac:dyDescent="0.3">
      <c r="A154" t="s">
        <v>154</v>
      </c>
      <c r="B154">
        <v>7</v>
      </c>
      <c r="C154">
        <v>1</v>
      </c>
      <c r="D154">
        <f t="shared" si="8"/>
        <v>7</v>
      </c>
      <c r="E154">
        <f t="shared" si="10"/>
        <v>115</v>
      </c>
      <c r="F154">
        <f t="shared" si="11"/>
        <v>14193</v>
      </c>
      <c r="G154" s="1">
        <f t="shared" si="9"/>
        <v>0.70965</v>
      </c>
    </row>
    <row r="155" spans="1:7" x14ac:dyDescent="0.3">
      <c r="A155" t="s">
        <v>155</v>
      </c>
      <c r="B155">
        <v>7</v>
      </c>
      <c r="C155">
        <v>1</v>
      </c>
      <c r="D155">
        <f t="shared" si="8"/>
        <v>7</v>
      </c>
      <c r="E155">
        <f t="shared" si="10"/>
        <v>116</v>
      </c>
      <c r="F155">
        <f t="shared" si="11"/>
        <v>14200</v>
      </c>
      <c r="G155" s="1">
        <f t="shared" si="9"/>
        <v>0.71</v>
      </c>
    </row>
    <row r="156" spans="1:7" x14ac:dyDescent="0.3">
      <c r="A156" t="s">
        <v>156</v>
      </c>
      <c r="B156">
        <v>7</v>
      </c>
      <c r="C156">
        <v>1</v>
      </c>
      <c r="D156">
        <f t="shared" si="8"/>
        <v>7</v>
      </c>
      <c r="E156">
        <f t="shared" si="10"/>
        <v>117</v>
      </c>
      <c r="F156">
        <f t="shared" si="11"/>
        <v>14207</v>
      </c>
      <c r="G156" s="1">
        <f t="shared" si="9"/>
        <v>0.71035000000000004</v>
      </c>
    </row>
    <row r="157" spans="1:7" x14ac:dyDescent="0.3">
      <c r="A157" t="s">
        <v>157</v>
      </c>
      <c r="B157">
        <v>6</v>
      </c>
      <c r="C157">
        <v>1</v>
      </c>
      <c r="D157">
        <f t="shared" si="8"/>
        <v>6</v>
      </c>
      <c r="E157">
        <f t="shared" si="10"/>
        <v>118</v>
      </c>
      <c r="F157">
        <f t="shared" si="11"/>
        <v>14213</v>
      </c>
      <c r="G157" s="1">
        <f t="shared" si="9"/>
        <v>0.71065</v>
      </c>
    </row>
    <row r="158" spans="1:7" x14ac:dyDescent="0.3">
      <c r="A158" t="s">
        <v>158</v>
      </c>
      <c r="B158">
        <v>6</v>
      </c>
      <c r="C158">
        <v>1</v>
      </c>
      <c r="D158">
        <f t="shared" si="8"/>
        <v>6</v>
      </c>
      <c r="E158">
        <f t="shared" si="10"/>
        <v>119</v>
      </c>
      <c r="F158">
        <f t="shared" si="11"/>
        <v>14219</v>
      </c>
      <c r="G158" s="1">
        <f t="shared" si="9"/>
        <v>0.71094999999999997</v>
      </c>
    </row>
    <row r="159" spans="1:7" x14ac:dyDescent="0.3">
      <c r="A159" t="s">
        <v>159</v>
      </c>
      <c r="B159">
        <v>6</v>
      </c>
      <c r="C159">
        <v>1</v>
      </c>
      <c r="D159">
        <f t="shared" si="8"/>
        <v>6</v>
      </c>
      <c r="E159">
        <f t="shared" si="10"/>
        <v>120</v>
      </c>
      <c r="F159">
        <f t="shared" si="11"/>
        <v>14225</v>
      </c>
      <c r="G159" s="1">
        <f t="shared" si="9"/>
        <v>0.71125000000000005</v>
      </c>
    </row>
    <row r="160" spans="1:7" x14ac:dyDescent="0.3">
      <c r="A160" t="s">
        <v>160</v>
      </c>
      <c r="B160">
        <v>6</v>
      </c>
      <c r="C160">
        <v>1</v>
      </c>
      <c r="D160">
        <f t="shared" si="8"/>
        <v>6</v>
      </c>
      <c r="E160">
        <f t="shared" si="10"/>
        <v>121</v>
      </c>
      <c r="F160">
        <f t="shared" si="11"/>
        <v>14231</v>
      </c>
      <c r="G160" s="1">
        <f t="shared" si="9"/>
        <v>0.71155000000000002</v>
      </c>
    </row>
    <row r="161" spans="1:7" x14ac:dyDescent="0.3">
      <c r="A161" t="s">
        <v>161</v>
      </c>
      <c r="B161">
        <v>6</v>
      </c>
      <c r="C161">
        <v>1</v>
      </c>
      <c r="D161">
        <f t="shared" si="8"/>
        <v>6</v>
      </c>
      <c r="E161">
        <f t="shared" si="10"/>
        <v>122</v>
      </c>
      <c r="F161">
        <f t="shared" si="11"/>
        <v>14237</v>
      </c>
      <c r="G161" s="1">
        <f t="shared" si="9"/>
        <v>0.71184999999999998</v>
      </c>
    </row>
    <row r="162" spans="1:7" x14ac:dyDescent="0.3">
      <c r="A162" t="s">
        <v>162</v>
      </c>
      <c r="B162">
        <v>6</v>
      </c>
      <c r="C162">
        <v>1</v>
      </c>
      <c r="D162">
        <f t="shared" si="8"/>
        <v>6</v>
      </c>
      <c r="E162">
        <f t="shared" si="10"/>
        <v>123</v>
      </c>
      <c r="F162">
        <f t="shared" si="11"/>
        <v>14243</v>
      </c>
      <c r="G162" s="1">
        <f t="shared" si="9"/>
        <v>0.71214999999999995</v>
      </c>
    </row>
    <row r="163" spans="1:7" x14ac:dyDescent="0.3">
      <c r="A163" t="s">
        <v>163</v>
      </c>
      <c r="B163">
        <v>6</v>
      </c>
      <c r="C163">
        <v>1</v>
      </c>
      <c r="D163">
        <f t="shared" si="8"/>
        <v>6</v>
      </c>
      <c r="E163">
        <f t="shared" si="10"/>
        <v>124</v>
      </c>
      <c r="F163">
        <f t="shared" si="11"/>
        <v>14249</v>
      </c>
      <c r="G163" s="1">
        <f t="shared" si="9"/>
        <v>0.71245000000000003</v>
      </c>
    </row>
    <row r="164" spans="1:7" x14ac:dyDescent="0.3">
      <c r="A164" t="s">
        <v>164</v>
      </c>
      <c r="B164">
        <v>6</v>
      </c>
      <c r="C164">
        <v>1</v>
      </c>
      <c r="D164">
        <f t="shared" si="8"/>
        <v>6</v>
      </c>
      <c r="E164">
        <f t="shared" si="10"/>
        <v>125</v>
      </c>
      <c r="F164">
        <f t="shared" si="11"/>
        <v>14255</v>
      </c>
      <c r="G164" s="1">
        <f t="shared" si="9"/>
        <v>0.71274999999999999</v>
      </c>
    </row>
    <row r="165" spans="1:7" x14ac:dyDescent="0.3">
      <c r="A165" t="s">
        <v>165</v>
      </c>
      <c r="B165">
        <v>6</v>
      </c>
      <c r="C165">
        <v>1</v>
      </c>
      <c r="D165">
        <f t="shared" si="8"/>
        <v>6</v>
      </c>
      <c r="E165">
        <f t="shared" si="10"/>
        <v>126</v>
      </c>
      <c r="F165">
        <f t="shared" si="11"/>
        <v>14261</v>
      </c>
      <c r="G165" s="1">
        <f t="shared" si="9"/>
        <v>0.71304999999999996</v>
      </c>
    </row>
    <row r="166" spans="1:7" x14ac:dyDescent="0.3">
      <c r="A166" t="s">
        <v>166</v>
      </c>
      <c r="B166">
        <v>6</v>
      </c>
      <c r="C166">
        <v>1</v>
      </c>
      <c r="D166">
        <f t="shared" si="8"/>
        <v>6</v>
      </c>
      <c r="E166">
        <f t="shared" si="10"/>
        <v>127</v>
      </c>
      <c r="F166">
        <f t="shared" si="11"/>
        <v>14267</v>
      </c>
      <c r="G166" s="1">
        <f t="shared" si="9"/>
        <v>0.71335000000000004</v>
      </c>
    </row>
    <row r="167" spans="1:7" x14ac:dyDescent="0.3">
      <c r="A167" t="s">
        <v>167</v>
      </c>
      <c r="B167">
        <v>6</v>
      </c>
      <c r="C167">
        <v>0</v>
      </c>
      <c r="D167">
        <f t="shared" si="8"/>
        <v>0</v>
      </c>
      <c r="E167">
        <f t="shared" si="10"/>
        <v>127</v>
      </c>
      <c r="F167">
        <f t="shared" si="11"/>
        <v>14267</v>
      </c>
      <c r="G167" s="1">
        <f t="shared" si="9"/>
        <v>0.71335000000000004</v>
      </c>
    </row>
    <row r="168" spans="1:7" x14ac:dyDescent="0.3">
      <c r="A168" t="s">
        <v>168</v>
      </c>
      <c r="B168">
        <v>6</v>
      </c>
      <c r="C168">
        <v>1</v>
      </c>
      <c r="D168">
        <f t="shared" si="8"/>
        <v>6</v>
      </c>
      <c r="E168">
        <f t="shared" si="10"/>
        <v>128</v>
      </c>
      <c r="F168">
        <f t="shared" si="11"/>
        <v>14273</v>
      </c>
      <c r="G168" s="1">
        <f t="shared" si="9"/>
        <v>0.71365000000000001</v>
      </c>
    </row>
    <row r="169" spans="1:7" x14ac:dyDescent="0.3">
      <c r="A169" t="s">
        <v>169</v>
      </c>
      <c r="B169">
        <v>6</v>
      </c>
      <c r="C169">
        <v>1</v>
      </c>
      <c r="D169">
        <f t="shared" si="8"/>
        <v>6</v>
      </c>
      <c r="E169">
        <f t="shared" si="10"/>
        <v>129</v>
      </c>
      <c r="F169">
        <f t="shared" si="11"/>
        <v>14279</v>
      </c>
      <c r="G169" s="1">
        <f t="shared" si="9"/>
        <v>0.71394999999999997</v>
      </c>
    </row>
    <row r="170" spans="1:7" x14ac:dyDescent="0.3">
      <c r="A170" t="s">
        <v>170</v>
      </c>
      <c r="B170">
        <v>6</v>
      </c>
      <c r="C170">
        <v>1</v>
      </c>
      <c r="D170">
        <f t="shared" si="8"/>
        <v>6</v>
      </c>
      <c r="E170">
        <f t="shared" si="10"/>
        <v>130</v>
      </c>
      <c r="F170">
        <f t="shared" si="11"/>
        <v>14285</v>
      </c>
      <c r="G170" s="1">
        <f t="shared" si="9"/>
        <v>0.71425000000000005</v>
      </c>
    </row>
    <row r="171" spans="1:7" x14ac:dyDescent="0.3">
      <c r="A171" t="s">
        <v>171</v>
      </c>
      <c r="B171">
        <v>6</v>
      </c>
      <c r="C171">
        <v>1</v>
      </c>
      <c r="D171">
        <f t="shared" si="8"/>
        <v>6</v>
      </c>
      <c r="E171">
        <f t="shared" si="10"/>
        <v>131</v>
      </c>
      <c r="F171">
        <f t="shared" si="11"/>
        <v>14291</v>
      </c>
      <c r="G171" s="1">
        <f t="shared" si="9"/>
        <v>0.71455000000000002</v>
      </c>
    </row>
    <row r="172" spans="1:7" x14ac:dyDescent="0.3">
      <c r="A172" t="s">
        <v>172</v>
      </c>
      <c r="B172">
        <v>6</v>
      </c>
      <c r="C172">
        <v>0</v>
      </c>
      <c r="D172">
        <f t="shared" si="8"/>
        <v>0</v>
      </c>
      <c r="E172">
        <f t="shared" si="10"/>
        <v>131</v>
      </c>
      <c r="F172">
        <f t="shared" si="11"/>
        <v>14291</v>
      </c>
      <c r="G172" s="1">
        <f t="shared" si="9"/>
        <v>0.71455000000000002</v>
      </c>
    </row>
    <row r="173" spans="1:7" x14ac:dyDescent="0.3">
      <c r="A173" t="s">
        <v>173</v>
      </c>
      <c r="B173">
        <v>6</v>
      </c>
      <c r="C173">
        <v>1</v>
      </c>
      <c r="D173">
        <f t="shared" si="8"/>
        <v>6</v>
      </c>
      <c r="E173">
        <f t="shared" si="10"/>
        <v>132</v>
      </c>
      <c r="F173">
        <f t="shared" si="11"/>
        <v>14297</v>
      </c>
      <c r="G173" s="1">
        <f t="shared" si="9"/>
        <v>0.71484999999999999</v>
      </c>
    </row>
    <row r="174" spans="1:7" x14ac:dyDescent="0.3">
      <c r="A174" t="s">
        <v>174</v>
      </c>
      <c r="B174">
        <v>6</v>
      </c>
      <c r="C174">
        <v>1</v>
      </c>
      <c r="D174">
        <f t="shared" si="8"/>
        <v>6</v>
      </c>
      <c r="E174">
        <f t="shared" si="10"/>
        <v>133</v>
      </c>
      <c r="F174">
        <f t="shared" si="11"/>
        <v>14303</v>
      </c>
      <c r="G174" s="1">
        <f t="shared" si="9"/>
        <v>0.71514999999999995</v>
      </c>
    </row>
    <row r="175" spans="1:7" x14ac:dyDescent="0.3">
      <c r="A175" t="s">
        <v>175</v>
      </c>
      <c r="B175">
        <v>6</v>
      </c>
      <c r="C175">
        <v>0</v>
      </c>
      <c r="D175">
        <f t="shared" si="8"/>
        <v>0</v>
      </c>
      <c r="E175">
        <f t="shared" si="10"/>
        <v>133</v>
      </c>
      <c r="F175">
        <f t="shared" si="11"/>
        <v>14303</v>
      </c>
      <c r="G175" s="1">
        <f t="shared" si="9"/>
        <v>0.71514999999999995</v>
      </c>
    </row>
    <row r="176" spans="1:7" x14ac:dyDescent="0.3">
      <c r="A176" t="s">
        <v>176</v>
      </c>
      <c r="B176">
        <v>6</v>
      </c>
      <c r="C176">
        <v>0</v>
      </c>
      <c r="D176">
        <f t="shared" si="8"/>
        <v>0</v>
      </c>
      <c r="E176">
        <f t="shared" si="10"/>
        <v>133</v>
      </c>
      <c r="F176">
        <f t="shared" si="11"/>
        <v>14303</v>
      </c>
      <c r="G176" s="1">
        <f t="shared" si="9"/>
        <v>0.71514999999999995</v>
      </c>
    </row>
    <row r="177" spans="1:7" x14ac:dyDescent="0.3">
      <c r="A177" t="s">
        <v>177</v>
      </c>
      <c r="B177">
        <v>6</v>
      </c>
      <c r="C177">
        <v>1</v>
      </c>
      <c r="D177">
        <f t="shared" si="8"/>
        <v>6</v>
      </c>
      <c r="E177">
        <f t="shared" si="10"/>
        <v>134</v>
      </c>
      <c r="F177">
        <f t="shared" si="11"/>
        <v>14309</v>
      </c>
      <c r="G177" s="1">
        <f t="shared" si="9"/>
        <v>0.71545000000000003</v>
      </c>
    </row>
    <row r="178" spans="1:7" x14ac:dyDescent="0.3">
      <c r="A178" t="s">
        <v>178</v>
      </c>
      <c r="B178">
        <v>6</v>
      </c>
      <c r="C178">
        <v>0</v>
      </c>
      <c r="D178">
        <f t="shared" si="8"/>
        <v>0</v>
      </c>
      <c r="E178">
        <f t="shared" si="10"/>
        <v>134</v>
      </c>
      <c r="F178">
        <f t="shared" si="11"/>
        <v>14309</v>
      </c>
      <c r="G178" s="1">
        <f t="shared" si="9"/>
        <v>0.71545000000000003</v>
      </c>
    </row>
    <row r="179" spans="1:7" x14ac:dyDescent="0.3">
      <c r="A179" t="s">
        <v>179</v>
      </c>
      <c r="B179">
        <v>5</v>
      </c>
      <c r="C179">
        <v>0</v>
      </c>
      <c r="D179">
        <f t="shared" si="8"/>
        <v>0</v>
      </c>
      <c r="E179">
        <f t="shared" si="10"/>
        <v>134</v>
      </c>
      <c r="F179">
        <f t="shared" si="11"/>
        <v>14309</v>
      </c>
      <c r="G179" s="1">
        <f t="shared" si="9"/>
        <v>0.71545000000000003</v>
      </c>
    </row>
    <row r="180" spans="1:7" x14ac:dyDescent="0.3">
      <c r="A180" t="s">
        <v>180</v>
      </c>
      <c r="B180">
        <v>5</v>
      </c>
      <c r="C180">
        <v>0</v>
      </c>
      <c r="D180">
        <f t="shared" si="8"/>
        <v>0</v>
      </c>
      <c r="E180">
        <f t="shared" si="10"/>
        <v>134</v>
      </c>
      <c r="F180">
        <f t="shared" si="11"/>
        <v>14309</v>
      </c>
      <c r="G180" s="1">
        <f t="shared" si="9"/>
        <v>0.71545000000000003</v>
      </c>
    </row>
    <row r="181" spans="1:7" x14ac:dyDescent="0.3">
      <c r="A181" t="s">
        <v>181</v>
      </c>
      <c r="B181">
        <v>5</v>
      </c>
      <c r="C181">
        <v>1</v>
      </c>
      <c r="D181">
        <f t="shared" si="8"/>
        <v>5</v>
      </c>
      <c r="E181">
        <f t="shared" si="10"/>
        <v>135</v>
      </c>
      <c r="F181">
        <f t="shared" si="11"/>
        <v>14314</v>
      </c>
      <c r="G181" s="1">
        <f t="shared" si="9"/>
        <v>0.7157</v>
      </c>
    </row>
    <row r="182" spans="1:7" x14ac:dyDescent="0.3">
      <c r="A182" t="s">
        <v>182</v>
      </c>
      <c r="B182">
        <v>5</v>
      </c>
      <c r="C182">
        <v>1</v>
      </c>
      <c r="D182">
        <f t="shared" si="8"/>
        <v>5</v>
      </c>
      <c r="E182">
        <f t="shared" si="10"/>
        <v>136</v>
      </c>
      <c r="F182">
        <f t="shared" si="11"/>
        <v>14319</v>
      </c>
      <c r="G182" s="1">
        <f t="shared" si="9"/>
        <v>0.71594999999999998</v>
      </c>
    </row>
    <row r="183" spans="1:7" x14ac:dyDescent="0.3">
      <c r="A183" t="s">
        <v>183</v>
      </c>
      <c r="B183">
        <v>5</v>
      </c>
      <c r="C183">
        <v>1</v>
      </c>
      <c r="D183">
        <f t="shared" si="8"/>
        <v>5</v>
      </c>
      <c r="E183">
        <f t="shared" si="10"/>
        <v>137</v>
      </c>
      <c r="F183">
        <f t="shared" si="11"/>
        <v>14324</v>
      </c>
      <c r="G183" s="1">
        <f t="shared" si="9"/>
        <v>0.71619999999999995</v>
      </c>
    </row>
    <row r="184" spans="1:7" x14ac:dyDescent="0.3">
      <c r="A184" t="s">
        <v>184</v>
      </c>
      <c r="B184">
        <v>5</v>
      </c>
      <c r="C184">
        <v>1</v>
      </c>
      <c r="D184">
        <f t="shared" si="8"/>
        <v>5</v>
      </c>
      <c r="E184">
        <f t="shared" si="10"/>
        <v>138</v>
      </c>
      <c r="F184">
        <f t="shared" si="11"/>
        <v>14329</v>
      </c>
      <c r="G184" s="1">
        <f t="shared" si="9"/>
        <v>0.71645000000000003</v>
      </c>
    </row>
    <row r="185" spans="1:7" x14ac:dyDescent="0.3">
      <c r="A185" t="s">
        <v>185</v>
      </c>
      <c r="B185">
        <v>5</v>
      </c>
      <c r="C185">
        <v>1</v>
      </c>
      <c r="D185">
        <f t="shared" si="8"/>
        <v>5</v>
      </c>
      <c r="E185">
        <f t="shared" si="10"/>
        <v>139</v>
      </c>
      <c r="F185">
        <f t="shared" si="11"/>
        <v>14334</v>
      </c>
      <c r="G185" s="1">
        <f t="shared" si="9"/>
        <v>0.7167</v>
      </c>
    </row>
    <row r="186" spans="1:7" x14ac:dyDescent="0.3">
      <c r="A186" t="s">
        <v>186</v>
      </c>
      <c r="B186">
        <v>5</v>
      </c>
      <c r="C186">
        <v>0</v>
      </c>
      <c r="D186">
        <f t="shared" si="8"/>
        <v>0</v>
      </c>
      <c r="E186">
        <f t="shared" si="10"/>
        <v>139</v>
      </c>
      <c r="F186">
        <f t="shared" si="11"/>
        <v>14334</v>
      </c>
      <c r="G186" s="1">
        <f t="shared" si="9"/>
        <v>0.7167</v>
      </c>
    </row>
    <row r="187" spans="1:7" x14ac:dyDescent="0.3">
      <c r="A187" t="s">
        <v>187</v>
      </c>
      <c r="B187">
        <v>5</v>
      </c>
      <c r="C187">
        <v>0</v>
      </c>
      <c r="D187">
        <f t="shared" si="8"/>
        <v>0</v>
      </c>
      <c r="E187">
        <f t="shared" si="10"/>
        <v>139</v>
      </c>
      <c r="F187">
        <f t="shared" si="11"/>
        <v>14334</v>
      </c>
      <c r="G187" s="1">
        <f t="shared" si="9"/>
        <v>0.7167</v>
      </c>
    </row>
    <row r="188" spans="1:7" x14ac:dyDescent="0.3">
      <c r="A188" t="s">
        <v>188</v>
      </c>
      <c r="B188">
        <v>5</v>
      </c>
      <c r="C188">
        <v>1</v>
      </c>
      <c r="D188">
        <f t="shared" si="8"/>
        <v>5</v>
      </c>
      <c r="E188">
        <f t="shared" si="10"/>
        <v>140</v>
      </c>
      <c r="F188">
        <f t="shared" si="11"/>
        <v>14339</v>
      </c>
      <c r="G188" s="1">
        <f t="shared" si="9"/>
        <v>0.71694999999999998</v>
      </c>
    </row>
    <row r="189" spans="1:7" x14ac:dyDescent="0.3">
      <c r="A189" t="s">
        <v>189</v>
      </c>
      <c r="B189">
        <v>5</v>
      </c>
      <c r="C189">
        <v>1</v>
      </c>
      <c r="D189">
        <f t="shared" si="8"/>
        <v>5</v>
      </c>
      <c r="E189">
        <f t="shared" si="10"/>
        <v>141</v>
      </c>
      <c r="F189">
        <f t="shared" si="11"/>
        <v>14344</v>
      </c>
      <c r="G189" s="1">
        <f t="shared" si="9"/>
        <v>0.71719999999999995</v>
      </c>
    </row>
    <row r="190" spans="1:7" x14ac:dyDescent="0.3">
      <c r="A190" t="s">
        <v>190</v>
      </c>
      <c r="B190">
        <v>5</v>
      </c>
      <c r="C190">
        <v>1</v>
      </c>
      <c r="D190">
        <f t="shared" si="8"/>
        <v>5</v>
      </c>
      <c r="E190">
        <f t="shared" si="10"/>
        <v>142</v>
      </c>
      <c r="F190">
        <f t="shared" si="11"/>
        <v>14349</v>
      </c>
      <c r="G190" s="1">
        <f t="shared" si="9"/>
        <v>0.71745000000000003</v>
      </c>
    </row>
    <row r="191" spans="1:7" x14ac:dyDescent="0.3">
      <c r="A191" t="s">
        <v>191</v>
      </c>
      <c r="B191">
        <v>5</v>
      </c>
      <c r="C191">
        <v>1</v>
      </c>
      <c r="D191">
        <f t="shared" si="8"/>
        <v>5</v>
      </c>
      <c r="E191">
        <f t="shared" si="10"/>
        <v>143</v>
      </c>
      <c r="F191">
        <f t="shared" si="11"/>
        <v>14354</v>
      </c>
      <c r="G191" s="1">
        <f t="shared" si="9"/>
        <v>0.7177</v>
      </c>
    </row>
    <row r="192" spans="1:7" x14ac:dyDescent="0.3">
      <c r="A192" t="s">
        <v>192</v>
      </c>
      <c r="B192">
        <v>5</v>
      </c>
      <c r="C192">
        <v>1</v>
      </c>
      <c r="D192">
        <f t="shared" si="8"/>
        <v>5</v>
      </c>
      <c r="E192">
        <f t="shared" si="10"/>
        <v>144</v>
      </c>
      <c r="F192">
        <f t="shared" si="11"/>
        <v>14359</v>
      </c>
      <c r="G192" s="1">
        <f t="shared" si="9"/>
        <v>0.71794999999999998</v>
      </c>
    </row>
    <row r="193" spans="1:7" x14ac:dyDescent="0.3">
      <c r="A193" t="s">
        <v>193</v>
      </c>
      <c r="B193">
        <v>5</v>
      </c>
      <c r="C193">
        <v>1</v>
      </c>
      <c r="D193">
        <f t="shared" si="8"/>
        <v>5</v>
      </c>
      <c r="E193">
        <f t="shared" si="10"/>
        <v>145</v>
      </c>
      <c r="F193">
        <f t="shared" si="11"/>
        <v>14364</v>
      </c>
      <c r="G193" s="1">
        <f t="shared" si="9"/>
        <v>0.71819999999999995</v>
      </c>
    </row>
    <row r="194" spans="1:7" x14ac:dyDescent="0.3">
      <c r="A194" t="s">
        <v>194</v>
      </c>
      <c r="B194">
        <v>5</v>
      </c>
      <c r="C194">
        <v>1</v>
      </c>
      <c r="D194">
        <f t="shared" si="8"/>
        <v>5</v>
      </c>
      <c r="E194">
        <f t="shared" si="10"/>
        <v>146</v>
      </c>
      <c r="F194">
        <f t="shared" si="11"/>
        <v>14369</v>
      </c>
      <c r="G194" s="1">
        <f t="shared" si="9"/>
        <v>0.71845000000000003</v>
      </c>
    </row>
    <row r="195" spans="1:7" x14ac:dyDescent="0.3">
      <c r="A195" t="s">
        <v>195</v>
      </c>
      <c r="B195">
        <v>5</v>
      </c>
      <c r="C195">
        <v>1</v>
      </c>
      <c r="D195">
        <f t="shared" ref="D195:D258" si="12">B195*C195</f>
        <v>5</v>
      </c>
      <c r="E195">
        <f t="shared" si="10"/>
        <v>147</v>
      </c>
      <c r="F195">
        <f t="shared" si="11"/>
        <v>14374</v>
      </c>
      <c r="G195" s="1">
        <f t="shared" ref="G195:G258" si="13">F195/SUM(B$2:B$4336)</f>
        <v>0.71870000000000001</v>
      </c>
    </row>
    <row r="196" spans="1:7" x14ac:dyDescent="0.3">
      <c r="A196" t="s">
        <v>196</v>
      </c>
      <c r="B196">
        <v>5</v>
      </c>
      <c r="C196">
        <v>0</v>
      </c>
      <c r="D196">
        <f t="shared" si="12"/>
        <v>0</v>
      </c>
      <c r="E196">
        <f t="shared" ref="E196:E259" si="14">E195+C196</f>
        <v>147</v>
      </c>
      <c r="F196">
        <f t="shared" ref="F196:F259" si="15">F195+D196</f>
        <v>14374</v>
      </c>
      <c r="G196" s="1">
        <f t="shared" si="13"/>
        <v>0.71870000000000001</v>
      </c>
    </row>
    <row r="197" spans="1:7" x14ac:dyDescent="0.3">
      <c r="A197" t="s">
        <v>197</v>
      </c>
      <c r="B197">
        <v>5</v>
      </c>
      <c r="C197">
        <v>0</v>
      </c>
      <c r="D197">
        <f t="shared" si="12"/>
        <v>0</v>
      </c>
      <c r="E197">
        <f t="shared" si="14"/>
        <v>147</v>
      </c>
      <c r="F197">
        <f t="shared" si="15"/>
        <v>14374</v>
      </c>
      <c r="G197" s="1">
        <f t="shared" si="13"/>
        <v>0.71870000000000001</v>
      </c>
    </row>
    <row r="198" spans="1:7" x14ac:dyDescent="0.3">
      <c r="A198" t="s">
        <v>198</v>
      </c>
      <c r="B198">
        <v>5</v>
      </c>
      <c r="C198">
        <v>0</v>
      </c>
      <c r="D198">
        <f t="shared" si="12"/>
        <v>0</v>
      </c>
      <c r="E198">
        <f t="shared" si="14"/>
        <v>147</v>
      </c>
      <c r="F198">
        <f t="shared" si="15"/>
        <v>14374</v>
      </c>
      <c r="G198" s="1">
        <f t="shared" si="13"/>
        <v>0.71870000000000001</v>
      </c>
    </row>
    <row r="199" spans="1:7" x14ac:dyDescent="0.3">
      <c r="A199" t="s">
        <v>199</v>
      </c>
      <c r="B199">
        <v>5</v>
      </c>
      <c r="C199">
        <v>0</v>
      </c>
      <c r="D199">
        <f t="shared" si="12"/>
        <v>0</v>
      </c>
      <c r="E199">
        <f t="shared" si="14"/>
        <v>147</v>
      </c>
      <c r="F199">
        <f t="shared" si="15"/>
        <v>14374</v>
      </c>
      <c r="G199" s="1">
        <f t="shared" si="13"/>
        <v>0.71870000000000001</v>
      </c>
    </row>
    <row r="200" spans="1:7" x14ac:dyDescent="0.3">
      <c r="A200" t="s">
        <v>200</v>
      </c>
      <c r="B200">
        <v>5</v>
      </c>
      <c r="C200">
        <v>1</v>
      </c>
      <c r="D200">
        <f t="shared" si="12"/>
        <v>5</v>
      </c>
      <c r="E200">
        <f t="shared" si="14"/>
        <v>148</v>
      </c>
      <c r="F200">
        <f t="shared" si="15"/>
        <v>14379</v>
      </c>
      <c r="G200" s="1">
        <f t="shared" si="13"/>
        <v>0.71894999999999998</v>
      </c>
    </row>
    <row r="201" spans="1:7" x14ac:dyDescent="0.3">
      <c r="A201" t="s">
        <v>201</v>
      </c>
      <c r="B201">
        <v>5</v>
      </c>
      <c r="C201">
        <v>0</v>
      </c>
      <c r="D201">
        <f t="shared" si="12"/>
        <v>0</v>
      </c>
      <c r="E201">
        <f t="shared" si="14"/>
        <v>148</v>
      </c>
      <c r="F201">
        <f t="shared" si="15"/>
        <v>14379</v>
      </c>
      <c r="G201" s="1">
        <f t="shared" si="13"/>
        <v>0.71894999999999998</v>
      </c>
    </row>
    <row r="202" spans="1:7" x14ac:dyDescent="0.3">
      <c r="A202" t="s">
        <v>202</v>
      </c>
      <c r="B202">
        <v>5</v>
      </c>
      <c r="C202">
        <v>0</v>
      </c>
      <c r="D202">
        <f t="shared" si="12"/>
        <v>0</v>
      </c>
      <c r="E202">
        <f t="shared" si="14"/>
        <v>148</v>
      </c>
      <c r="F202">
        <f t="shared" si="15"/>
        <v>14379</v>
      </c>
      <c r="G202" s="1">
        <f t="shared" si="13"/>
        <v>0.71894999999999998</v>
      </c>
    </row>
    <row r="203" spans="1:7" x14ac:dyDescent="0.3">
      <c r="A203" t="s">
        <v>203</v>
      </c>
      <c r="B203">
        <v>5</v>
      </c>
      <c r="C203">
        <v>0</v>
      </c>
      <c r="D203">
        <f t="shared" si="12"/>
        <v>0</v>
      </c>
      <c r="E203">
        <f t="shared" si="14"/>
        <v>148</v>
      </c>
      <c r="F203">
        <f t="shared" si="15"/>
        <v>14379</v>
      </c>
      <c r="G203" s="1">
        <f t="shared" si="13"/>
        <v>0.71894999999999998</v>
      </c>
    </row>
    <row r="204" spans="1:7" x14ac:dyDescent="0.3">
      <c r="A204" t="s">
        <v>204</v>
      </c>
      <c r="B204">
        <v>5</v>
      </c>
      <c r="C204">
        <v>0</v>
      </c>
      <c r="D204">
        <f t="shared" si="12"/>
        <v>0</v>
      </c>
      <c r="E204">
        <f t="shared" si="14"/>
        <v>148</v>
      </c>
      <c r="F204">
        <f t="shared" si="15"/>
        <v>14379</v>
      </c>
      <c r="G204" s="1">
        <f t="shared" si="13"/>
        <v>0.71894999999999998</v>
      </c>
    </row>
    <row r="205" spans="1:7" x14ac:dyDescent="0.3">
      <c r="A205" t="s">
        <v>205</v>
      </c>
      <c r="B205">
        <v>5</v>
      </c>
      <c r="C205">
        <v>1</v>
      </c>
      <c r="D205">
        <f t="shared" si="12"/>
        <v>5</v>
      </c>
      <c r="E205">
        <f t="shared" si="14"/>
        <v>149</v>
      </c>
      <c r="F205">
        <f t="shared" si="15"/>
        <v>14384</v>
      </c>
      <c r="G205" s="1">
        <f t="shared" si="13"/>
        <v>0.71919999999999995</v>
      </c>
    </row>
    <row r="206" spans="1:7" x14ac:dyDescent="0.3">
      <c r="A206" t="s">
        <v>206</v>
      </c>
      <c r="B206">
        <v>5</v>
      </c>
      <c r="C206">
        <v>1</v>
      </c>
      <c r="D206">
        <f t="shared" si="12"/>
        <v>5</v>
      </c>
      <c r="E206">
        <f t="shared" si="14"/>
        <v>150</v>
      </c>
      <c r="F206">
        <f t="shared" si="15"/>
        <v>14389</v>
      </c>
      <c r="G206" s="1">
        <f t="shared" si="13"/>
        <v>0.71945000000000003</v>
      </c>
    </row>
    <row r="207" spans="1:7" x14ac:dyDescent="0.3">
      <c r="A207" t="s">
        <v>207</v>
      </c>
      <c r="B207">
        <v>5</v>
      </c>
      <c r="C207">
        <v>0</v>
      </c>
      <c r="D207">
        <f t="shared" si="12"/>
        <v>0</v>
      </c>
      <c r="E207">
        <f t="shared" si="14"/>
        <v>150</v>
      </c>
      <c r="F207">
        <f t="shared" si="15"/>
        <v>14389</v>
      </c>
      <c r="G207" s="1">
        <f t="shared" si="13"/>
        <v>0.71945000000000003</v>
      </c>
    </row>
    <row r="208" spans="1:7" x14ac:dyDescent="0.3">
      <c r="A208" t="s">
        <v>208</v>
      </c>
      <c r="B208">
        <v>5</v>
      </c>
      <c r="C208">
        <v>1</v>
      </c>
      <c r="D208">
        <f t="shared" si="12"/>
        <v>5</v>
      </c>
      <c r="E208">
        <f t="shared" si="14"/>
        <v>151</v>
      </c>
      <c r="F208">
        <f t="shared" si="15"/>
        <v>14394</v>
      </c>
      <c r="G208" s="1">
        <f t="shared" si="13"/>
        <v>0.71970000000000001</v>
      </c>
    </row>
    <row r="209" spans="1:7" x14ac:dyDescent="0.3">
      <c r="A209" t="s">
        <v>209</v>
      </c>
      <c r="B209">
        <v>5</v>
      </c>
      <c r="C209">
        <v>0</v>
      </c>
      <c r="D209">
        <f t="shared" si="12"/>
        <v>0</v>
      </c>
      <c r="E209">
        <f t="shared" si="14"/>
        <v>151</v>
      </c>
      <c r="F209">
        <f t="shared" si="15"/>
        <v>14394</v>
      </c>
      <c r="G209" s="1">
        <f t="shared" si="13"/>
        <v>0.71970000000000001</v>
      </c>
    </row>
    <row r="210" spans="1:7" x14ac:dyDescent="0.3">
      <c r="A210" t="s">
        <v>210</v>
      </c>
      <c r="B210">
        <v>5</v>
      </c>
      <c r="C210">
        <v>0</v>
      </c>
      <c r="D210">
        <f t="shared" si="12"/>
        <v>0</v>
      </c>
      <c r="E210">
        <f t="shared" si="14"/>
        <v>151</v>
      </c>
      <c r="F210">
        <f t="shared" si="15"/>
        <v>14394</v>
      </c>
      <c r="G210" s="1">
        <f t="shared" si="13"/>
        <v>0.71970000000000001</v>
      </c>
    </row>
    <row r="211" spans="1:7" x14ac:dyDescent="0.3">
      <c r="A211" t="s">
        <v>211</v>
      </c>
      <c r="B211">
        <v>5</v>
      </c>
      <c r="C211">
        <v>0</v>
      </c>
      <c r="D211">
        <f t="shared" si="12"/>
        <v>0</v>
      </c>
      <c r="E211">
        <f t="shared" si="14"/>
        <v>151</v>
      </c>
      <c r="F211">
        <f t="shared" si="15"/>
        <v>14394</v>
      </c>
      <c r="G211" s="1">
        <f t="shared" si="13"/>
        <v>0.71970000000000001</v>
      </c>
    </row>
    <row r="212" spans="1:7" x14ac:dyDescent="0.3">
      <c r="A212" t="s">
        <v>212</v>
      </c>
      <c r="B212">
        <v>4</v>
      </c>
      <c r="C212">
        <v>0</v>
      </c>
      <c r="D212">
        <f t="shared" si="12"/>
        <v>0</v>
      </c>
      <c r="E212">
        <f t="shared" si="14"/>
        <v>151</v>
      </c>
      <c r="F212">
        <f t="shared" si="15"/>
        <v>14394</v>
      </c>
      <c r="G212" s="1">
        <f t="shared" si="13"/>
        <v>0.71970000000000001</v>
      </c>
    </row>
    <row r="213" spans="1:7" x14ac:dyDescent="0.3">
      <c r="A213" t="s">
        <v>213</v>
      </c>
      <c r="B213">
        <v>4</v>
      </c>
      <c r="C213">
        <v>1</v>
      </c>
      <c r="D213">
        <f t="shared" si="12"/>
        <v>4</v>
      </c>
      <c r="E213">
        <f t="shared" si="14"/>
        <v>152</v>
      </c>
      <c r="F213">
        <f t="shared" si="15"/>
        <v>14398</v>
      </c>
      <c r="G213" s="1">
        <f t="shared" si="13"/>
        <v>0.71989999999999998</v>
      </c>
    </row>
    <row r="214" spans="1:7" x14ac:dyDescent="0.3">
      <c r="A214" t="s">
        <v>214</v>
      </c>
      <c r="B214">
        <v>4</v>
      </c>
      <c r="C214">
        <v>1</v>
      </c>
      <c r="D214">
        <f t="shared" si="12"/>
        <v>4</v>
      </c>
      <c r="E214">
        <f t="shared" si="14"/>
        <v>153</v>
      </c>
      <c r="F214">
        <f t="shared" si="15"/>
        <v>14402</v>
      </c>
      <c r="G214" s="1">
        <f t="shared" si="13"/>
        <v>0.72009999999999996</v>
      </c>
    </row>
    <row r="215" spans="1:7" x14ac:dyDescent="0.3">
      <c r="A215" t="s">
        <v>215</v>
      </c>
      <c r="B215">
        <v>4</v>
      </c>
      <c r="C215">
        <v>1</v>
      </c>
      <c r="D215">
        <f t="shared" si="12"/>
        <v>4</v>
      </c>
      <c r="E215">
        <f t="shared" si="14"/>
        <v>154</v>
      </c>
      <c r="F215">
        <f t="shared" si="15"/>
        <v>14406</v>
      </c>
      <c r="G215" s="1">
        <f t="shared" si="13"/>
        <v>0.72030000000000005</v>
      </c>
    </row>
    <row r="216" spans="1:7" x14ac:dyDescent="0.3">
      <c r="A216" t="s">
        <v>216</v>
      </c>
      <c r="B216">
        <v>4</v>
      </c>
      <c r="C216">
        <v>1</v>
      </c>
      <c r="D216">
        <f t="shared" si="12"/>
        <v>4</v>
      </c>
      <c r="E216">
        <f t="shared" si="14"/>
        <v>155</v>
      </c>
      <c r="F216">
        <f t="shared" si="15"/>
        <v>14410</v>
      </c>
      <c r="G216" s="1">
        <f t="shared" si="13"/>
        <v>0.72050000000000003</v>
      </c>
    </row>
    <row r="217" spans="1:7" x14ac:dyDescent="0.3">
      <c r="A217" t="s">
        <v>217</v>
      </c>
      <c r="B217">
        <v>4</v>
      </c>
      <c r="C217">
        <v>1</v>
      </c>
      <c r="D217">
        <f t="shared" si="12"/>
        <v>4</v>
      </c>
      <c r="E217">
        <f t="shared" si="14"/>
        <v>156</v>
      </c>
      <c r="F217">
        <f t="shared" si="15"/>
        <v>14414</v>
      </c>
      <c r="G217" s="1">
        <f t="shared" si="13"/>
        <v>0.72070000000000001</v>
      </c>
    </row>
    <row r="218" spans="1:7" x14ac:dyDescent="0.3">
      <c r="A218" t="s">
        <v>218</v>
      </c>
      <c r="B218">
        <v>4</v>
      </c>
      <c r="C218">
        <v>1</v>
      </c>
      <c r="D218">
        <f t="shared" si="12"/>
        <v>4</v>
      </c>
      <c r="E218">
        <f t="shared" si="14"/>
        <v>157</v>
      </c>
      <c r="F218">
        <f t="shared" si="15"/>
        <v>14418</v>
      </c>
      <c r="G218" s="1">
        <f t="shared" si="13"/>
        <v>0.72089999999999999</v>
      </c>
    </row>
    <row r="219" spans="1:7" x14ac:dyDescent="0.3">
      <c r="A219" t="s">
        <v>219</v>
      </c>
      <c r="B219">
        <v>4</v>
      </c>
      <c r="C219">
        <v>1</v>
      </c>
      <c r="D219">
        <f t="shared" si="12"/>
        <v>4</v>
      </c>
      <c r="E219">
        <f t="shared" si="14"/>
        <v>158</v>
      </c>
      <c r="F219">
        <f t="shared" si="15"/>
        <v>14422</v>
      </c>
      <c r="G219" s="1">
        <f t="shared" si="13"/>
        <v>0.72109999999999996</v>
      </c>
    </row>
    <row r="220" spans="1:7" x14ac:dyDescent="0.3">
      <c r="A220" t="s">
        <v>220</v>
      </c>
      <c r="B220">
        <v>4</v>
      </c>
      <c r="C220">
        <v>1</v>
      </c>
      <c r="D220">
        <f t="shared" si="12"/>
        <v>4</v>
      </c>
      <c r="E220">
        <f t="shared" si="14"/>
        <v>159</v>
      </c>
      <c r="F220">
        <f t="shared" si="15"/>
        <v>14426</v>
      </c>
      <c r="G220" s="1">
        <f t="shared" si="13"/>
        <v>0.72130000000000005</v>
      </c>
    </row>
    <row r="221" spans="1:7" x14ac:dyDescent="0.3">
      <c r="A221" t="s">
        <v>221</v>
      </c>
      <c r="B221">
        <v>4</v>
      </c>
      <c r="C221">
        <v>1</v>
      </c>
      <c r="D221">
        <f t="shared" si="12"/>
        <v>4</v>
      </c>
      <c r="E221">
        <f t="shared" si="14"/>
        <v>160</v>
      </c>
      <c r="F221">
        <f t="shared" si="15"/>
        <v>14430</v>
      </c>
      <c r="G221" s="1">
        <f t="shared" si="13"/>
        <v>0.72150000000000003</v>
      </c>
    </row>
    <row r="222" spans="1:7" x14ac:dyDescent="0.3">
      <c r="A222" t="s">
        <v>222</v>
      </c>
      <c r="B222">
        <v>4</v>
      </c>
      <c r="C222">
        <v>1</v>
      </c>
      <c r="D222">
        <f t="shared" si="12"/>
        <v>4</v>
      </c>
      <c r="E222">
        <f t="shared" si="14"/>
        <v>161</v>
      </c>
      <c r="F222">
        <f t="shared" si="15"/>
        <v>14434</v>
      </c>
      <c r="G222" s="1">
        <f t="shared" si="13"/>
        <v>0.72170000000000001</v>
      </c>
    </row>
    <row r="223" spans="1:7" x14ac:dyDescent="0.3">
      <c r="A223" t="s">
        <v>223</v>
      </c>
      <c r="B223">
        <v>4</v>
      </c>
      <c r="C223">
        <v>1</v>
      </c>
      <c r="D223">
        <f t="shared" si="12"/>
        <v>4</v>
      </c>
      <c r="E223">
        <f t="shared" si="14"/>
        <v>162</v>
      </c>
      <c r="F223">
        <f t="shared" si="15"/>
        <v>14438</v>
      </c>
      <c r="G223" s="1">
        <f t="shared" si="13"/>
        <v>0.72189999999999999</v>
      </c>
    </row>
    <row r="224" spans="1:7" x14ac:dyDescent="0.3">
      <c r="A224" t="s">
        <v>224</v>
      </c>
      <c r="B224">
        <v>4</v>
      </c>
      <c r="C224">
        <v>1</v>
      </c>
      <c r="D224">
        <f t="shared" si="12"/>
        <v>4</v>
      </c>
      <c r="E224">
        <f t="shared" si="14"/>
        <v>163</v>
      </c>
      <c r="F224">
        <f t="shared" si="15"/>
        <v>14442</v>
      </c>
      <c r="G224" s="1">
        <f t="shared" si="13"/>
        <v>0.72209999999999996</v>
      </c>
    </row>
    <row r="225" spans="1:7" x14ac:dyDescent="0.3">
      <c r="A225" t="s">
        <v>225</v>
      </c>
      <c r="B225">
        <v>4</v>
      </c>
      <c r="C225">
        <v>0</v>
      </c>
      <c r="D225">
        <f t="shared" si="12"/>
        <v>0</v>
      </c>
      <c r="E225">
        <f t="shared" si="14"/>
        <v>163</v>
      </c>
      <c r="F225">
        <f t="shared" si="15"/>
        <v>14442</v>
      </c>
      <c r="G225" s="1">
        <f t="shared" si="13"/>
        <v>0.72209999999999996</v>
      </c>
    </row>
    <row r="226" spans="1:7" x14ac:dyDescent="0.3">
      <c r="A226" t="s">
        <v>226</v>
      </c>
      <c r="B226">
        <v>4</v>
      </c>
      <c r="C226">
        <v>0</v>
      </c>
      <c r="D226">
        <f t="shared" si="12"/>
        <v>0</v>
      </c>
      <c r="E226">
        <f t="shared" si="14"/>
        <v>163</v>
      </c>
      <c r="F226">
        <f t="shared" si="15"/>
        <v>14442</v>
      </c>
      <c r="G226" s="1">
        <f t="shared" si="13"/>
        <v>0.72209999999999996</v>
      </c>
    </row>
    <row r="227" spans="1:7" x14ac:dyDescent="0.3">
      <c r="A227" t="s">
        <v>227</v>
      </c>
      <c r="B227">
        <v>4</v>
      </c>
      <c r="C227">
        <v>0</v>
      </c>
      <c r="D227">
        <f t="shared" si="12"/>
        <v>0</v>
      </c>
      <c r="E227">
        <f t="shared" si="14"/>
        <v>163</v>
      </c>
      <c r="F227">
        <f t="shared" si="15"/>
        <v>14442</v>
      </c>
      <c r="G227" s="1">
        <f t="shared" si="13"/>
        <v>0.72209999999999996</v>
      </c>
    </row>
    <row r="228" spans="1:7" x14ac:dyDescent="0.3">
      <c r="A228" t="s">
        <v>228</v>
      </c>
      <c r="B228">
        <v>4</v>
      </c>
      <c r="C228">
        <v>1</v>
      </c>
      <c r="D228">
        <f t="shared" si="12"/>
        <v>4</v>
      </c>
      <c r="E228">
        <f t="shared" si="14"/>
        <v>164</v>
      </c>
      <c r="F228">
        <f t="shared" si="15"/>
        <v>14446</v>
      </c>
      <c r="G228" s="1">
        <f t="shared" si="13"/>
        <v>0.72230000000000005</v>
      </c>
    </row>
    <row r="229" spans="1:7" x14ac:dyDescent="0.3">
      <c r="A229" t="s">
        <v>229</v>
      </c>
      <c r="B229">
        <v>4</v>
      </c>
      <c r="C229">
        <v>1</v>
      </c>
      <c r="D229">
        <f t="shared" si="12"/>
        <v>4</v>
      </c>
      <c r="E229">
        <f t="shared" si="14"/>
        <v>165</v>
      </c>
      <c r="F229">
        <f t="shared" si="15"/>
        <v>14450</v>
      </c>
      <c r="G229" s="1">
        <f t="shared" si="13"/>
        <v>0.72250000000000003</v>
      </c>
    </row>
    <row r="230" spans="1:7" x14ac:dyDescent="0.3">
      <c r="A230" t="s">
        <v>230</v>
      </c>
      <c r="B230">
        <v>4</v>
      </c>
      <c r="C230">
        <v>1</v>
      </c>
      <c r="D230">
        <f t="shared" si="12"/>
        <v>4</v>
      </c>
      <c r="E230">
        <f t="shared" si="14"/>
        <v>166</v>
      </c>
      <c r="F230">
        <f t="shared" si="15"/>
        <v>14454</v>
      </c>
      <c r="G230" s="1">
        <f t="shared" si="13"/>
        <v>0.72270000000000001</v>
      </c>
    </row>
    <row r="231" spans="1:7" x14ac:dyDescent="0.3">
      <c r="A231" t="s">
        <v>231</v>
      </c>
      <c r="B231">
        <v>4</v>
      </c>
      <c r="C231">
        <v>1</v>
      </c>
      <c r="D231">
        <f t="shared" si="12"/>
        <v>4</v>
      </c>
      <c r="E231">
        <f t="shared" si="14"/>
        <v>167</v>
      </c>
      <c r="F231">
        <f t="shared" si="15"/>
        <v>14458</v>
      </c>
      <c r="G231" s="1">
        <f t="shared" si="13"/>
        <v>0.72289999999999999</v>
      </c>
    </row>
    <row r="232" spans="1:7" x14ac:dyDescent="0.3">
      <c r="A232" t="s">
        <v>232</v>
      </c>
      <c r="B232">
        <v>4</v>
      </c>
      <c r="C232">
        <v>1</v>
      </c>
      <c r="D232">
        <f t="shared" si="12"/>
        <v>4</v>
      </c>
      <c r="E232">
        <f t="shared" si="14"/>
        <v>168</v>
      </c>
      <c r="F232">
        <f t="shared" si="15"/>
        <v>14462</v>
      </c>
      <c r="G232" s="1">
        <f t="shared" si="13"/>
        <v>0.72309999999999997</v>
      </c>
    </row>
    <row r="233" spans="1:7" x14ac:dyDescent="0.3">
      <c r="A233" t="s">
        <v>233</v>
      </c>
      <c r="B233">
        <v>4</v>
      </c>
      <c r="C233">
        <v>1</v>
      </c>
      <c r="D233">
        <f t="shared" si="12"/>
        <v>4</v>
      </c>
      <c r="E233">
        <f t="shared" si="14"/>
        <v>169</v>
      </c>
      <c r="F233">
        <f t="shared" si="15"/>
        <v>14466</v>
      </c>
      <c r="G233" s="1">
        <f t="shared" si="13"/>
        <v>0.72330000000000005</v>
      </c>
    </row>
    <row r="234" spans="1:7" x14ac:dyDescent="0.3">
      <c r="A234" t="s">
        <v>234</v>
      </c>
      <c r="B234">
        <v>4</v>
      </c>
      <c r="C234">
        <v>0</v>
      </c>
      <c r="D234">
        <f t="shared" si="12"/>
        <v>0</v>
      </c>
      <c r="E234">
        <f t="shared" si="14"/>
        <v>169</v>
      </c>
      <c r="F234">
        <f t="shared" si="15"/>
        <v>14466</v>
      </c>
      <c r="G234" s="1">
        <f t="shared" si="13"/>
        <v>0.72330000000000005</v>
      </c>
    </row>
    <row r="235" spans="1:7" x14ac:dyDescent="0.3">
      <c r="A235" t="s">
        <v>235</v>
      </c>
      <c r="B235">
        <v>4</v>
      </c>
      <c r="C235">
        <v>0</v>
      </c>
      <c r="D235">
        <f t="shared" si="12"/>
        <v>0</v>
      </c>
      <c r="E235">
        <f t="shared" si="14"/>
        <v>169</v>
      </c>
      <c r="F235">
        <f t="shared" si="15"/>
        <v>14466</v>
      </c>
      <c r="G235" s="1">
        <f t="shared" si="13"/>
        <v>0.72330000000000005</v>
      </c>
    </row>
    <row r="236" spans="1:7" x14ac:dyDescent="0.3">
      <c r="A236" t="s">
        <v>236</v>
      </c>
      <c r="B236">
        <v>4</v>
      </c>
      <c r="C236">
        <v>0</v>
      </c>
      <c r="D236">
        <f t="shared" si="12"/>
        <v>0</v>
      </c>
      <c r="E236">
        <f t="shared" si="14"/>
        <v>169</v>
      </c>
      <c r="F236">
        <f t="shared" si="15"/>
        <v>14466</v>
      </c>
      <c r="G236" s="1">
        <f t="shared" si="13"/>
        <v>0.72330000000000005</v>
      </c>
    </row>
    <row r="237" spans="1:7" x14ac:dyDescent="0.3">
      <c r="A237" t="s">
        <v>237</v>
      </c>
      <c r="B237">
        <v>4</v>
      </c>
      <c r="C237">
        <v>0</v>
      </c>
      <c r="D237">
        <f t="shared" si="12"/>
        <v>0</v>
      </c>
      <c r="E237">
        <f t="shared" si="14"/>
        <v>169</v>
      </c>
      <c r="F237">
        <f t="shared" si="15"/>
        <v>14466</v>
      </c>
      <c r="G237" s="1">
        <f t="shared" si="13"/>
        <v>0.72330000000000005</v>
      </c>
    </row>
    <row r="238" spans="1:7" x14ac:dyDescent="0.3">
      <c r="A238" t="s">
        <v>238</v>
      </c>
      <c r="B238">
        <v>4</v>
      </c>
      <c r="C238">
        <v>1</v>
      </c>
      <c r="D238">
        <f t="shared" si="12"/>
        <v>4</v>
      </c>
      <c r="E238">
        <f t="shared" si="14"/>
        <v>170</v>
      </c>
      <c r="F238">
        <f t="shared" si="15"/>
        <v>14470</v>
      </c>
      <c r="G238" s="1">
        <f t="shared" si="13"/>
        <v>0.72350000000000003</v>
      </c>
    </row>
    <row r="239" spans="1:7" x14ac:dyDescent="0.3">
      <c r="A239" t="s">
        <v>239</v>
      </c>
      <c r="B239">
        <v>4</v>
      </c>
      <c r="C239">
        <v>0</v>
      </c>
      <c r="D239">
        <f t="shared" si="12"/>
        <v>0</v>
      </c>
      <c r="E239">
        <f t="shared" si="14"/>
        <v>170</v>
      </c>
      <c r="F239">
        <f t="shared" si="15"/>
        <v>14470</v>
      </c>
      <c r="G239" s="1">
        <f t="shared" si="13"/>
        <v>0.72350000000000003</v>
      </c>
    </row>
    <row r="240" spans="1:7" x14ac:dyDescent="0.3">
      <c r="A240" t="s">
        <v>240</v>
      </c>
      <c r="B240">
        <v>4</v>
      </c>
      <c r="C240">
        <v>1</v>
      </c>
      <c r="D240">
        <f t="shared" si="12"/>
        <v>4</v>
      </c>
      <c r="E240">
        <f t="shared" si="14"/>
        <v>171</v>
      </c>
      <c r="F240">
        <f t="shared" si="15"/>
        <v>14474</v>
      </c>
      <c r="G240" s="1">
        <f t="shared" si="13"/>
        <v>0.72370000000000001</v>
      </c>
    </row>
    <row r="241" spans="1:7" x14ac:dyDescent="0.3">
      <c r="A241" t="s">
        <v>241</v>
      </c>
      <c r="B241">
        <v>4</v>
      </c>
      <c r="C241">
        <v>1</v>
      </c>
      <c r="D241">
        <f t="shared" si="12"/>
        <v>4</v>
      </c>
      <c r="E241">
        <f t="shared" si="14"/>
        <v>172</v>
      </c>
      <c r="F241">
        <f t="shared" si="15"/>
        <v>14478</v>
      </c>
      <c r="G241" s="1">
        <f t="shared" si="13"/>
        <v>0.72389999999999999</v>
      </c>
    </row>
    <row r="242" spans="1:7" x14ac:dyDescent="0.3">
      <c r="A242" t="s">
        <v>242</v>
      </c>
      <c r="B242">
        <v>4</v>
      </c>
      <c r="C242">
        <v>1</v>
      </c>
      <c r="D242">
        <f t="shared" si="12"/>
        <v>4</v>
      </c>
      <c r="E242">
        <f t="shared" si="14"/>
        <v>173</v>
      </c>
      <c r="F242">
        <f t="shared" si="15"/>
        <v>14482</v>
      </c>
      <c r="G242" s="1">
        <f t="shared" si="13"/>
        <v>0.72409999999999997</v>
      </c>
    </row>
    <row r="243" spans="1:7" x14ac:dyDescent="0.3">
      <c r="A243" t="s">
        <v>243</v>
      </c>
      <c r="B243">
        <v>4</v>
      </c>
      <c r="C243">
        <v>1</v>
      </c>
      <c r="D243">
        <f t="shared" si="12"/>
        <v>4</v>
      </c>
      <c r="E243">
        <f t="shared" si="14"/>
        <v>174</v>
      </c>
      <c r="F243">
        <f t="shared" si="15"/>
        <v>14486</v>
      </c>
      <c r="G243" s="1">
        <f t="shared" si="13"/>
        <v>0.72430000000000005</v>
      </c>
    </row>
    <row r="244" spans="1:7" x14ac:dyDescent="0.3">
      <c r="A244" t="s">
        <v>244</v>
      </c>
      <c r="B244">
        <v>4</v>
      </c>
      <c r="C244">
        <v>0</v>
      </c>
      <c r="D244">
        <f t="shared" si="12"/>
        <v>0</v>
      </c>
      <c r="E244">
        <f t="shared" si="14"/>
        <v>174</v>
      </c>
      <c r="F244">
        <f t="shared" si="15"/>
        <v>14486</v>
      </c>
      <c r="G244" s="1">
        <f t="shared" si="13"/>
        <v>0.72430000000000005</v>
      </c>
    </row>
    <row r="245" spans="1:7" x14ac:dyDescent="0.3">
      <c r="A245" t="s">
        <v>245</v>
      </c>
      <c r="B245">
        <v>4</v>
      </c>
      <c r="C245">
        <v>1</v>
      </c>
      <c r="D245">
        <f t="shared" si="12"/>
        <v>4</v>
      </c>
      <c r="E245">
        <f t="shared" si="14"/>
        <v>175</v>
      </c>
      <c r="F245">
        <f t="shared" si="15"/>
        <v>14490</v>
      </c>
      <c r="G245" s="1">
        <f t="shared" si="13"/>
        <v>0.72450000000000003</v>
      </c>
    </row>
    <row r="246" spans="1:7" x14ac:dyDescent="0.3">
      <c r="A246" t="s">
        <v>246</v>
      </c>
      <c r="B246">
        <v>4</v>
      </c>
      <c r="C246">
        <v>1</v>
      </c>
      <c r="D246">
        <f t="shared" si="12"/>
        <v>4</v>
      </c>
      <c r="E246">
        <f t="shared" si="14"/>
        <v>176</v>
      </c>
      <c r="F246">
        <f t="shared" si="15"/>
        <v>14494</v>
      </c>
      <c r="G246" s="1">
        <f t="shared" si="13"/>
        <v>0.72470000000000001</v>
      </c>
    </row>
    <row r="247" spans="1:7" x14ac:dyDescent="0.3">
      <c r="A247" t="s">
        <v>247</v>
      </c>
      <c r="B247">
        <v>4</v>
      </c>
      <c r="C247">
        <v>1</v>
      </c>
      <c r="D247">
        <f t="shared" si="12"/>
        <v>4</v>
      </c>
      <c r="E247">
        <f t="shared" si="14"/>
        <v>177</v>
      </c>
      <c r="F247">
        <f t="shared" si="15"/>
        <v>14498</v>
      </c>
      <c r="G247" s="1">
        <f t="shared" si="13"/>
        <v>0.72489999999999999</v>
      </c>
    </row>
    <row r="248" spans="1:7" x14ac:dyDescent="0.3">
      <c r="A248" t="s">
        <v>248</v>
      </c>
      <c r="B248">
        <v>4</v>
      </c>
      <c r="C248">
        <v>0</v>
      </c>
      <c r="D248">
        <f t="shared" si="12"/>
        <v>0</v>
      </c>
      <c r="E248">
        <f t="shared" si="14"/>
        <v>177</v>
      </c>
      <c r="F248">
        <f t="shared" si="15"/>
        <v>14498</v>
      </c>
      <c r="G248" s="1">
        <f t="shared" si="13"/>
        <v>0.72489999999999999</v>
      </c>
    </row>
    <row r="249" spans="1:7" x14ac:dyDescent="0.3">
      <c r="A249" t="s">
        <v>249</v>
      </c>
      <c r="B249">
        <v>4</v>
      </c>
      <c r="C249">
        <v>1</v>
      </c>
      <c r="D249">
        <f t="shared" si="12"/>
        <v>4</v>
      </c>
      <c r="E249">
        <f t="shared" si="14"/>
        <v>178</v>
      </c>
      <c r="F249">
        <f t="shared" si="15"/>
        <v>14502</v>
      </c>
      <c r="G249" s="1">
        <f t="shared" si="13"/>
        <v>0.72509999999999997</v>
      </c>
    </row>
    <row r="250" spans="1:7" x14ac:dyDescent="0.3">
      <c r="A250" t="s">
        <v>250</v>
      </c>
      <c r="B250">
        <v>4</v>
      </c>
      <c r="C250">
        <v>0</v>
      </c>
      <c r="D250">
        <f t="shared" si="12"/>
        <v>0</v>
      </c>
      <c r="E250">
        <f t="shared" si="14"/>
        <v>178</v>
      </c>
      <c r="F250">
        <f t="shared" si="15"/>
        <v>14502</v>
      </c>
      <c r="G250" s="1">
        <f t="shared" si="13"/>
        <v>0.72509999999999997</v>
      </c>
    </row>
    <row r="251" spans="1:7" x14ac:dyDescent="0.3">
      <c r="A251" t="s">
        <v>251</v>
      </c>
      <c r="B251">
        <v>4</v>
      </c>
      <c r="C251">
        <v>1</v>
      </c>
      <c r="D251">
        <f t="shared" si="12"/>
        <v>4</v>
      </c>
      <c r="E251">
        <f t="shared" si="14"/>
        <v>179</v>
      </c>
      <c r="F251">
        <f t="shared" si="15"/>
        <v>14506</v>
      </c>
      <c r="G251" s="1">
        <f t="shared" si="13"/>
        <v>0.72529999999999994</v>
      </c>
    </row>
    <row r="252" spans="1:7" x14ac:dyDescent="0.3">
      <c r="A252" t="s">
        <v>252</v>
      </c>
      <c r="B252">
        <v>4</v>
      </c>
      <c r="C252">
        <v>1</v>
      </c>
      <c r="D252">
        <f t="shared" si="12"/>
        <v>4</v>
      </c>
      <c r="E252">
        <f t="shared" si="14"/>
        <v>180</v>
      </c>
      <c r="F252">
        <f t="shared" si="15"/>
        <v>14510</v>
      </c>
      <c r="G252" s="1">
        <f t="shared" si="13"/>
        <v>0.72550000000000003</v>
      </c>
    </row>
    <row r="253" spans="1:7" x14ac:dyDescent="0.3">
      <c r="A253" t="s">
        <v>253</v>
      </c>
      <c r="B253">
        <v>4</v>
      </c>
      <c r="C253">
        <v>0</v>
      </c>
      <c r="D253">
        <f t="shared" si="12"/>
        <v>0</v>
      </c>
      <c r="E253">
        <f t="shared" si="14"/>
        <v>180</v>
      </c>
      <c r="F253">
        <f t="shared" si="15"/>
        <v>14510</v>
      </c>
      <c r="G253" s="1">
        <f t="shared" si="13"/>
        <v>0.72550000000000003</v>
      </c>
    </row>
    <row r="254" spans="1:7" x14ac:dyDescent="0.3">
      <c r="A254" t="s">
        <v>254</v>
      </c>
      <c r="B254">
        <v>4</v>
      </c>
      <c r="C254">
        <v>1</v>
      </c>
      <c r="D254">
        <f t="shared" si="12"/>
        <v>4</v>
      </c>
      <c r="E254">
        <f t="shared" si="14"/>
        <v>181</v>
      </c>
      <c r="F254">
        <f t="shared" si="15"/>
        <v>14514</v>
      </c>
      <c r="G254" s="1">
        <f t="shared" si="13"/>
        <v>0.72570000000000001</v>
      </c>
    </row>
    <row r="255" spans="1:7" x14ac:dyDescent="0.3">
      <c r="A255" t="s">
        <v>255</v>
      </c>
      <c r="B255">
        <v>4</v>
      </c>
      <c r="C255">
        <v>1</v>
      </c>
      <c r="D255">
        <f t="shared" si="12"/>
        <v>4</v>
      </c>
      <c r="E255">
        <f t="shared" si="14"/>
        <v>182</v>
      </c>
      <c r="F255">
        <f t="shared" si="15"/>
        <v>14518</v>
      </c>
      <c r="G255" s="1">
        <f t="shared" si="13"/>
        <v>0.72589999999999999</v>
      </c>
    </row>
    <row r="256" spans="1:7" x14ac:dyDescent="0.3">
      <c r="A256" t="s">
        <v>256</v>
      </c>
      <c r="B256">
        <v>4</v>
      </c>
      <c r="C256">
        <v>1</v>
      </c>
      <c r="D256">
        <f t="shared" si="12"/>
        <v>4</v>
      </c>
      <c r="E256">
        <f t="shared" si="14"/>
        <v>183</v>
      </c>
      <c r="F256">
        <f t="shared" si="15"/>
        <v>14522</v>
      </c>
      <c r="G256" s="1">
        <f t="shared" si="13"/>
        <v>0.72609999999999997</v>
      </c>
    </row>
    <row r="257" spans="1:7" x14ac:dyDescent="0.3">
      <c r="A257" t="s">
        <v>257</v>
      </c>
      <c r="B257">
        <v>4</v>
      </c>
      <c r="C257">
        <v>1</v>
      </c>
      <c r="D257">
        <f t="shared" si="12"/>
        <v>4</v>
      </c>
      <c r="E257">
        <f t="shared" si="14"/>
        <v>184</v>
      </c>
      <c r="F257">
        <f t="shared" si="15"/>
        <v>14526</v>
      </c>
      <c r="G257" s="1">
        <f t="shared" si="13"/>
        <v>0.72629999999999995</v>
      </c>
    </row>
    <row r="258" spans="1:7" x14ac:dyDescent="0.3">
      <c r="A258" t="s">
        <v>258</v>
      </c>
      <c r="B258">
        <v>4</v>
      </c>
      <c r="C258">
        <v>0</v>
      </c>
      <c r="D258">
        <f t="shared" si="12"/>
        <v>0</v>
      </c>
      <c r="E258">
        <f t="shared" si="14"/>
        <v>184</v>
      </c>
      <c r="F258">
        <f t="shared" si="15"/>
        <v>14526</v>
      </c>
      <c r="G258" s="1">
        <f t="shared" si="13"/>
        <v>0.72629999999999995</v>
      </c>
    </row>
    <row r="259" spans="1:7" x14ac:dyDescent="0.3">
      <c r="A259" t="s">
        <v>259</v>
      </c>
      <c r="B259">
        <v>4</v>
      </c>
      <c r="C259">
        <v>1</v>
      </c>
      <c r="D259">
        <f t="shared" ref="D259:D322" si="16">B259*C259</f>
        <v>4</v>
      </c>
      <c r="E259">
        <f t="shared" si="14"/>
        <v>185</v>
      </c>
      <c r="F259">
        <f t="shared" si="15"/>
        <v>14530</v>
      </c>
      <c r="G259" s="1">
        <f t="shared" ref="G259:G322" si="17">F259/SUM(B$2:B$4336)</f>
        <v>0.72650000000000003</v>
      </c>
    </row>
    <row r="260" spans="1:7" x14ac:dyDescent="0.3">
      <c r="A260" t="s">
        <v>260</v>
      </c>
      <c r="B260">
        <v>4</v>
      </c>
      <c r="C260">
        <v>0</v>
      </c>
      <c r="D260">
        <f t="shared" si="16"/>
        <v>0</v>
      </c>
      <c r="E260">
        <f t="shared" ref="E260:E323" si="18">E259+C260</f>
        <v>185</v>
      </c>
      <c r="F260">
        <f t="shared" ref="F260:F323" si="19">F259+D260</f>
        <v>14530</v>
      </c>
      <c r="G260" s="1">
        <f t="shared" si="17"/>
        <v>0.72650000000000003</v>
      </c>
    </row>
    <row r="261" spans="1:7" x14ac:dyDescent="0.3">
      <c r="A261" t="s">
        <v>261</v>
      </c>
      <c r="B261">
        <v>4</v>
      </c>
      <c r="C261">
        <v>0</v>
      </c>
      <c r="D261">
        <f t="shared" si="16"/>
        <v>0</v>
      </c>
      <c r="E261">
        <f t="shared" si="18"/>
        <v>185</v>
      </c>
      <c r="F261">
        <f t="shared" si="19"/>
        <v>14530</v>
      </c>
      <c r="G261" s="1">
        <f t="shared" si="17"/>
        <v>0.72650000000000003</v>
      </c>
    </row>
    <row r="262" spans="1:7" x14ac:dyDescent="0.3">
      <c r="A262" t="s">
        <v>262</v>
      </c>
      <c r="B262">
        <v>4</v>
      </c>
      <c r="C262">
        <v>0</v>
      </c>
      <c r="D262">
        <f t="shared" si="16"/>
        <v>0</v>
      </c>
      <c r="E262">
        <f t="shared" si="18"/>
        <v>185</v>
      </c>
      <c r="F262">
        <f t="shared" si="19"/>
        <v>14530</v>
      </c>
      <c r="G262" s="1">
        <f t="shared" si="17"/>
        <v>0.72650000000000003</v>
      </c>
    </row>
    <row r="263" spans="1:7" x14ac:dyDescent="0.3">
      <c r="A263" t="s">
        <v>263</v>
      </c>
      <c r="B263">
        <v>4</v>
      </c>
      <c r="C263">
        <v>0</v>
      </c>
      <c r="D263">
        <f t="shared" si="16"/>
        <v>0</v>
      </c>
      <c r="E263">
        <f t="shared" si="18"/>
        <v>185</v>
      </c>
      <c r="F263">
        <f t="shared" si="19"/>
        <v>14530</v>
      </c>
      <c r="G263" s="1">
        <f t="shared" si="17"/>
        <v>0.72650000000000003</v>
      </c>
    </row>
    <row r="264" spans="1:7" x14ac:dyDescent="0.3">
      <c r="A264" t="s">
        <v>264</v>
      </c>
      <c r="B264">
        <v>4</v>
      </c>
      <c r="C264">
        <v>0</v>
      </c>
      <c r="D264">
        <f t="shared" si="16"/>
        <v>0</v>
      </c>
      <c r="E264">
        <f t="shared" si="18"/>
        <v>185</v>
      </c>
      <c r="F264">
        <f t="shared" si="19"/>
        <v>14530</v>
      </c>
      <c r="G264" s="1">
        <f t="shared" si="17"/>
        <v>0.72650000000000003</v>
      </c>
    </row>
    <row r="265" spans="1:7" x14ac:dyDescent="0.3">
      <c r="A265" t="s">
        <v>265</v>
      </c>
      <c r="B265">
        <v>4</v>
      </c>
      <c r="C265">
        <v>0</v>
      </c>
      <c r="D265">
        <f t="shared" si="16"/>
        <v>0</v>
      </c>
      <c r="E265">
        <f t="shared" si="18"/>
        <v>185</v>
      </c>
      <c r="F265">
        <f t="shared" si="19"/>
        <v>14530</v>
      </c>
      <c r="G265" s="1">
        <f t="shared" si="17"/>
        <v>0.72650000000000003</v>
      </c>
    </row>
    <row r="266" spans="1:7" x14ac:dyDescent="0.3">
      <c r="A266" t="s">
        <v>266</v>
      </c>
      <c r="B266">
        <v>3</v>
      </c>
      <c r="C266">
        <v>1</v>
      </c>
      <c r="D266">
        <f t="shared" si="16"/>
        <v>3</v>
      </c>
      <c r="E266">
        <f t="shared" si="18"/>
        <v>186</v>
      </c>
      <c r="F266">
        <f t="shared" si="19"/>
        <v>14533</v>
      </c>
      <c r="G266" s="1">
        <f t="shared" si="17"/>
        <v>0.72665000000000002</v>
      </c>
    </row>
    <row r="267" spans="1:7" x14ac:dyDescent="0.3">
      <c r="A267" t="s">
        <v>267</v>
      </c>
      <c r="B267">
        <v>3</v>
      </c>
      <c r="C267">
        <v>1</v>
      </c>
      <c r="D267">
        <f t="shared" si="16"/>
        <v>3</v>
      </c>
      <c r="E267">
        <f t="shared" si="18"/>
        <v>187</v>
      </c>
      <c r="F267">
        <f t="shared" si="19"/>
        <v>14536</v>
      </c>
      <c r="G267" s="1">
        <f t="shared" si="17"/>
        <v>0.7268</v>
      </c>
    </row>
    <row r="268" spans="1:7" x14ac:dyDescent="0.3">
      <c r="A268" t="s">
        <v>268</v>
      </c>
      <c r="B268">
        <v>3</v>
      </c>
      <c r="C268">
        <v>1</v>
      </c>
      <c r="D268">
        <f t="shared" si="16"/>
        <v>3</v>
      </c>
      <c r="E268">
        <f t="shared" si="18"/>
        <v>188</v>
      </c>
      <c r="F268">
        <f t="shared" si="19"/>
        <v>14539</v>
      </c>
      <c r="G268" s="1">
        <f t="shared" si="17"/>
        <v>0.72694999999999999</v>
      </c>
    </row>
    <row r="269" spans="1:7" x14ac:dyDescent="0.3">
      <c r="A269" t="s">
        <v>269</v>
      </c>
      <c r="B269">
        <v>3</v>
      </c>
      <c r="C269">
        <v>1</v>
      </c>
      <c r="D269">
        <f t="shared" si="16"/>
        <v>3</v>
      </c>
      <c r="E269">
        <f t="shared" si="18"/>
        <v>189</v>
      </c>
      <c r="F269">
        <f t="shared" si="19"/>
        <v>14542</v>
      </c>
      <c r="G269" s="1">
        <f t="shared" si="17"/>
        <v>0.72709999999999997</v>
      </c>
    </row>
    <row r="270" spans="1:7" x14ac:dyDescent="0.3">
      <c r="A270" t="s">
        <v>270</v>
      </c>
      <c r="B270">
        <v>3</v>
      </c>
      <c r="C270">
        <v>1</v>
      </c>
      <c r="D270">
        <f t="shared" si="16"/>
        <v>3</v>
      </c>
      <c r="E270">
        <f t="shared" si="18"/>
        <v>190</v>
      </c>
      <c r="F270">
        <f t="shared" si="19"/>
        <v>14545</v>
      </c>
      <c r="G270" s="1">
        <f t="shared" si="17"/>
        <v>0.72724999999999995</v>
      </c>
    </row>
    <row r="271" spans="1:7" x14ac:dyDescent="0.3">
      <c r="A271" t="s">
        <v>271</v>
      </c>
      <c r="B271">
        <v>3</v>
      </c>
      <c r="C271">
        <v>1</v>
      </c>
      <c r="D271">
        <f t="shared" si="16"/>
        <v>3</v>
      </c>
      <c r="E271">
        <f t="shared" si="18"/>
        <v>191</v>
      </c>
      <c r="F271">
        <f t="shared" si="19"/>
        <v>14548</v>
      </c>
      <c r="G271" s="1">
        <f t="shared" si="17"/>
        <v>0.72740000000000005</v>
      </c>
    </row>
    <row r="272" spans="1:7" x14ac:dyDescent="0.3">
      <c r="A272" t="s">
        <v>272</v>
      </c>
      <c r="B272">
        <v>3</v>
      </c>
      <c r="C272">
        <v>1</v>
      </c>
      <c r="D272">
        <f t="shared" si="16"/>
        <v>3</v>
      </c>
      <c r="E272">
        <f t="shared" si="18"/>
        <v>192</v>
      </c>
      <c r="F272">
        <f t="shared" si="19"/>
        <v>14551</v>
      </c>
      <c r="G272" s="1">
        <f t="shared" si="17"/>
        <v>0.72755000000000003</v>
      </c>
    </row>
    <row r="273" spans="1:7" x14ac:dyDescent="0.3">
      <c r="A273" t="s">
        <v>273</v>
      </c>
      <c r="B273">
        <v>3</v>
      </c>
      <c r="C273">
        <v>1</v>
      </c>
      <c r="D273">
        <f t="shared" si="16"/>
        <v>3</v>
      </c>
      <c r="E273">
        <f t="shared" si="18"/>
        <v>193</v>
      </c>
      <c r="F273">
        <f t="shared" si="19"/>
        <v>14554</v>
      </c>
      <c r="G273" s="1">
        <f t="shared" si="17"/>
        <v>0.72770000000000001</v>
      </c>
    </row>
    <row r="274" spans="1:7" x14ac:dyDescent="0.3">
      <c r="A274" t="s">
        <v>274</v>
      </c>
      <c r="B274">
        <v>3</v>
      </c>
      <c r="C274">
        <v>1</v>
      </c>
      <c r="D274">
        <f t="shared" si="16"/>
        <v>3</v>
      </c>
      <c r="E274">
        <f t="shared" si="18"/>
        <v>194</v>
      </c>
      <c r="F274">
        <f t="shared" si="19"/>
        <v>14557</v>
      </c>
      <c r="G274" s="1">
        <f t="shared" si="17"/>
        <v>0.72785</v>
      </c>
    </row>
    <row r="275" spans="1:7" x14ac:dyDescent="0.3">
      <c r="A275" t="s">
        <v>275</v>
      </c>
      <c r="B275">
        <v>3</v>
      </c>
      <c r="C275">
        <v>1</v>
      </c>
      <c r="D275">
        <f t="shared" si="16"/>
        <v>3</v>
      </c>
      <c r="E275">
        <f t="shared" si="18"/>
        <v>195</v>
      </c>
      <c r="F275">
        <f t="shared" si="19"/>
        <v>14560</v>
      </c>
      <c r="G275" s="1">
        <f t="shared" si="17"/>
        <v>0.72799999999999998</v>
      </c>
    </row>
    <row r="276" spans="1:7" x14ac:dyDescent="0.3">
      <c r="A276" t="s">
        <v>276</v>
      </c>
      <c r="B276">
        <v>3</v>
      </c>
      <c r="C276">
        <v>1</v>
      </c>
      <c r="D276">
        <f t="shared" si="16"/>
        <v>3</v>
      </c>
      <c r="E276">
        <f t="shared" si="18"/>
        <v>196</v>
      </c>
      <c r="F276">
        <f t="shared" si="19"/>
        <v>14563</v>
      </c>
      <c r="G276" s="1">
        <f t="shared" si="17"/>
        <v>0.72814999999999996</v>
      </c>
    </row>
    <row r="277" spans="1:7" x14ac:dyDescent="0.3">
      <c r="A277" t="s">
        <v>277</v>
      </c>
      <c r="B277">
        <v>3</v>
      </c>
      <c r="C277">
        <v>1</v>
      </c>
      <c r="D277">
        <f t="shared" si="16"/>
        <v>3</v>
      </c>
      <c r="E277">
        <f t="shared" si="18"/>
        <v>197</v>
      </c>
      <c r="F277">
        <f t="shared" si="19"/>
        <v>14566</v>
      </c>
      <c r="G277" s="1">
        <f t="shared" si="17"/>
        <v>0.72829999999999995</v>
      </c>
    </row>
    <row r="278" spans="1:7" x14ac:dyDescent="0.3">
      <c r="A278" t="s">
        <v>278</v>
      </c>
      <c r="B278">
        <v>3</v>
      </c>
      <c r="C278">
        <v>1</v>
      </c>
      <c r="D278">
        <f t="shared" si="16"/>
        <v>3</v>
      </c>
      <c r="E278">
        <f t="shared" si="18"/>
        <v>198</v>
      </c>
      <c r="F278">
        <f t="shared" si="19"/>
        <v>14569</v>
      </c>
      <c r="G278" s="1">
        <f t="shared" si="17"/>
        <v>0.72845000000000004</v>
      </c>
    </row>
    <row r="279" spans="1:7" x14ac:dyDescent="0.3">
      <c r="A279" t="s">
        <v>279</v>
      </c>
      <c r="B279">
        <v>3</v>
      </c>
      <c r="C279">
        <v>1</v>
      </c>
      <c r="D279">
        <f t="shared" si="16"/>
        <v>3</v>
      </c>
      <c r="E279">
        <f t="shared" si="18"/>
        <v>199</v>
      </c>
      <c r="F279">
        <f t="shared" si="19"/>
        <v>14572</v>
      </c>
      <c r="G279" s="1">
        <f t="shared" si="17"/>
        <v>0.72860000000000003</v>
      </c>
    </row>
    <row r="280" spans="1:7" x14ac:dyDescent="0.3">
      <c r="A280" t="s">
        <v>280</v>
      </c>
      <c r="B280">
        <v>3</v>
      </c>
      <c r="C280">
        <v>1</v>
      </c>
      <c r="D280">
        <f t="shared" si="16"/>
        <v>3</v>
      </c>
      <c r="E280">
        <f t="shared" si="18"/>
        <v>200</v>
      </c>
      <c r="F280">
        <f t="shared" si="19"/>
        <v>14575</v>
      </c>
      <c r="G280" s="1">
        <f t="shared" si="17"/>
        <v>0.72875000000000001</v>
      </c>
    </row>
    <row r="281" spans="1:7" x14ac:dyDescent="0.3">
      <c r="A281" t="s">
        <v>281</v>
      </c>
      <c r="B281">
        <v>3</v>
      </c>
      <c r="C281">
        <v>1</v>
      </c>
      <c r="D281">
        <f t="shared" si="16"/>
        <v>3</v>
      </c>
      <c r="E281">
        <f t="shared" si="18"/>
        <v>201</v>
      </c>
      <c r="F281">
        <f t="shared" si="19"/>
        <v>14578</v>
      </c>
      <c r="G281" s="1">
        <f t="shared" si="17"/>
        <v>0.72889999999999999</v>
      </c>
    </row>
    <row r="282" spans="1:7" x14ac:dyDescent="0.3">
      <c r="A282" t="s">
        <v>282</v>
      </c>
      <c r="B282">
        <v>3</v>
      </c>
      <c r="C282">
        <v>0</v>
      </c>
      <c r="D282">
        <f t="shared" si="16"/>
        <v>0</v>
      </c>
      <c r="E282">
        <f t="shared" si="18"/>
        <v>201</v>
      </c>
      <c r="F282">
        <f t="shared" si="19"/>
        <v>14578</v>
      </c>
      <c r="G282" s="1">
        <f t="shared" si="17"/>
        <v>0.72889999999999999</v>
      </c>
    </row>
    <row r="283" spans="1:7" x14ac:dyDescent="0.3">
      <c r="A283" t="s">
        <v>283</v>
      </c>
      <c r="B283">
        <v>3</v>
      </c>
      <c r="C283">
        <v>1</v>
      </c>
      <c r="D283">
        <f t="shared" si="16"/>
        <v>3</v>
      </c>
      <c r="E283">
        <f t="shared" si="18"/>
        <v>202</v>
      </c>
      <c r="F283">
        <f t="shared" si="19"/>
        <v>14581</v>
      </c>
      <c r="G283" s="1">
        <f t="shared" si="17"/>
        <v>0.72904999999999998</v>
      </c>
    </row>
    <row r="284" spans="1:7" x14ac:dyDescent="0.3">
      <c r="A284" t="s">
        <v>284</v>
      </c>
      <c r="B284">
        <v>3</v>
      </c>
      <c r="C284">
        <v>1</v>
      </c>
      <c r="D284">
        <f t="shared" si="16"/>
        <v>3</v>
      </c>
      <c r="E284">
        <f t="shared" si="18"/>
        <v>203</v>
      </c>
      <c r="F284">
        <f t="shared" si="19"/>
        <v>14584</v>
      </c>
      <c r="G284" s="1">
        <f t="shared" si="17"/>
        <v>0.72919999999999996</v>
      </c>
    </row>
    <row r="285" spans="1:7" x14ac:dyDescent="0.3">
      <c r="A285" t="s">
        <v>285</v>
      </c>
      <c r="B285">
        <v>3</v>
      </c>
      <c r="C285">
        <v>1</v>
      </c>
      <c r="D285">
        <f t="shared" si="16"/>
        <v>3</v>
      </c>
      <c r="E285">
        <f t="shared" si="18"/>
        <v>204</v>
      </c>
      <c r="F285">
        <f t="shared" si="19"/>
        <v>14587</v>
      </c>
      <c r="G285" s="1">
        <f t="shared" si="17"/>
        <v>0.72935000000000005</v>
      </c>
    </row>
    <row r="286" spans="1:7" x14ac:dyDescent="0.3">
      <c r="A286" t="s">
        <v>286</v>
      </c>
      <c r="B286">
        <v>3</v>
      </c>
      <c r="C286">
        <v>1</v>
      </c>
      <c r="D286">
        <f t="shared" si="16"/>
        <v>3</v>
      </c>
      <c r="E286">
        <f t="shared" si="18"/>
        <v>205</v>
      </c>
      <c r="F286">
        <f t="shared" si="19"/>
        <v>14590</v>
      </c>
      <c r="G286" s="1">
        <f t="shared" si="17"/>
        <v>0.72950000000000004</v>
      </c>
    </row>
    <row r="287" spans="1:7" x14ac:dyDescent="0.3">
      <c r="A287" t="s">
        <v>287</v>
      </c>
      <c r="B287">
        <v>3</v>
      </c>
      <c r="C287">
        <v>1</v>
      </c>
      <c r="D287">
        <f t="shared" si="16"/>
        <v>3</v>
      </c>
      <c r="E287">
        <f t="shared" si="18"/>
        <v>206</v>
      </c>
      <c r="F287">
        <f t="shared" si="19"/>
        <v>14593</v>
      </c>
      <c r="G287" s="1">
        <f t="shared" si="17"/>
        <v>0.72965000000000002</v>
      </c>
    </row>
    <row r="288" spans="1:7" x14ac:dyDescent="0.3">
      <c r="A288" t="s">
        <v>288</v>
      </c>
      <c r="B288">
        <v>3</v>
      </c>
      <c r="C288">
        <v>1</v>
      </c>
      <c r="D288">
        <f t="shared" si="16"/>
        <v>3</v>
      </c>
      <c r="E288">
        <f t="shared" si="18"/>
        <v>207</v>
      </c>
      <c r="F288">
        <f t="shared" si="19"/>
        <v>14596</v>
      </c>
      <c r="G288" s="1">
        <f t="shared" si="17"/>
        <v>0.7298</v>
      </c>
    </row>
    <row r="289" spans="1:7" x14ac:dyDescent="0.3">
      <c r="A289" t="s">
        <v>289</v>
      </c>
      <c r="B289">
        <v>3</v>
      </c>
      <c r="C289">
        <v>1</v>
      </c>
      <c r="D289">
        <f t="shared" si="16"/>
        <v>3</v>
      </c>
      <c r="E289">
        <f t="shared" si="18"/>
        <v>208</v>
      </c>
      <c r="F289">
        <f t="shared" si="19"/>
        <v>14599</v>
      </c>
      <c r="G289" s="1">
        <f t="shared" si="17"/>
        <v>0.72994999999999999</v>
      </c>
    </row>
    <row r="290" spans="1:7" x14ac:dyDescent="0.3">
      <c r="A290" t="s">
        <v>290</v>
      </c>
      <c r="B290">
        <v>3</v>
      </c>
      <c r="C290">
        <v>1</v>
      </c>
      <c r="D290">
        <f t="shared" si="16"/>
        <v>3</v>
      </c>
      <c r="E290">
        <f t="shared" si="18"/>
        <v>209</v>
      </c>
      <c r="F290">
        <f t="shared" si="19"/>
        <v>14602</v>
      </c>
      <c r="G290" s="1">
        <f t="shared" si="17"/>
        <v>0.73009999999999997</v>
      </c>
    </row>
    <row r="291" spans="1:7" x14ac:dyDescent="0.3">
      <c r="A291" t="s">
        <v>291</v>
      </c>
      <c r="B291">
        <v>3</v>
      </c>
      <c r="C291">
        <v>1</v>
      </c>
      <c r="D291">
        <f t="shared" si="16"/>
        <v>3</v>
      </c>
      <c r="E291">
        <f t="shared" si="18"/>
        <v>210</v>
      </c>
      <c r="F291">
        <f t="shared" si="19"/>
        <v>14605</v>
      </c>
      <c r="G291" s="1">
        <f t="shared" si="17"/>
        <v>0.73024999999999995</v>
      </c>
    </row>
    <row r="292" spans="1:7" x14ac:dyDescent="0.3">
      <c r="A292" t="s">
        <v>292</v>
      </c>
      <c r="B292">
        <v>3</v>
      </c>
      <c r="C292">
        <v>0</v>
      </c>
      <c r="D292">
        <f t="shared" si="16"/>
        <v>0</v>
      </c>
      <c r="E292">
        <f t="shared" si="18"/>
        <v>210</v>
      </c>
      <c r="F292">
        <f t="shared" si="19"/>
        <v>14605</v>
      </c>
      <c r="G292" s="1">
        <f t="shared" si="17"/>
        <v>0.73024999999999995</v>
      </c>
    </row>
    <row r="293" spans="1:7" x14ac:dyDescent="0.3">
      <c r="A293" t="s">
        <v>293</v>
      </c>
      <c r="B293">
        <v>3</v>
      </c>
      <c r="C293">
        <v>0</v>
      </c>
      <c r="D293">
        <f t="shared" si="16"/>
        <v>0</v>
      </c>
      <c r="E293">
        <f t="shared" si="18"/>
        <v>210</v>
      </c>
      <c r="F293">
        <f t="shared" si="19"/>
        <v>14605</v>
      </c>
      <c r="G293" s="1">
        <f t="shared" si="17"/>
        <v>0.73024999999999995</v>
      </c>
    </row>
    <row r="294" spans="1:7" x14ac:dyDescent="0.3">
      <c r="A294" t="s">
        <v>294</v>
      </c>
      <c r="B294">
        <v>3</v>
      </c>
      <c r="C294">
        <v>0</v>
      </c>
      <c r="D294">
        <f t="shared" si="16"/>
        <v>0</v>
      </c>
      <c r="E294">
        <f t="shared" si="18"/>
        <v>210</v>
      </c>
      <c r="F294">
        <f t="shared" si="19"/>
        <v>14605</v>
      </c>
      <c r="G294" s="1">
        <f t="shared" si="17"/>
        <v>0.73024999999999995</v>
      </c>
    </row>
    <row r="295" spans="1:7" x14ac:dyDescent="0.3">
      <c r="A295" t="s">
        <v>295</v>
      </c>
      <c r="B295">
        <v>3</v>
      </c>
      <c r="C295">
        <v>1</v>
      </c>
      <c r="D295">
        <f t="shared" si="16"/>
        <v>3</v>
      </c>
      <c r="E295">
        <f t="shared" si="18"/>
        <v>211</v>
      </c>
      <c r="F295">
        <f t="shared" si="19"/>
        <v>14608</v>
      </c>
      <c r="G295" s="1">
        <f t="shared" si="17"/>
        <v>0.73040000000000005</v>
      </c>
    </row>
    <row r="296" spans="1:7" x14ac:dyDescent="0.3">
      <c r="A296" t="s">
        <v>296</v>
      </c>
      <c r="B296">
        <v>3</v>
      </c>
      <c r="C296">
        <v>1</v>
      </c>
      <c r="D296">
        <f t="shared" si="16"/>
        <v>3</v>
      </c>
      <c r="E296">
        <f t="shared" si="18"/>
        <v>212</v>
      </c>
      <c r="F296">
        <f t="shared" si="19"/>
        <v>14611</v>
      </c>
      <c r="G296" s="1">
        <f t="shared" si="17"/>
        <v>0.73055000000000003</v>
      </c>
    </row>
    <row r="297" spans="1:7" x14ac:dyDescent="0.3">
      <c r="A297" t="s">
        <v>297</v>
      </c>
      <c r="B297">
        <v>3</v>
      </c>
      <c r="C297">
        <v>0</v>
      </c>
      <c r="D297">
        <f t="shared" si="16"/>
        <v>0</v>
      </c>
      <c r="E297">
        <f t="shared" si="18"/>
        <v>212</v>
      </c>
      <c r="F297">
        <f t="shared" si="19"/>
        <v>14611</v>
      </c>
      <c r="G297" s="1">
        <f t="shared" si="17"/>
        <v>0.73055000000000003</v>
      </c>
    </row>
    <row r="298" spans="1:7" x14ac:dyDescent="0.3">
      <c r="A298" t="s">
        <v>298</v>
      </c>
      <c r="B298">
        <v>3</v>
      </c>
      <c r="C298">
        <v>1</v>
      </c>
      <c r="D298">
        <f t="shared" si="16"/>
        <v>3</v>
      </c>
      <c r="E298">
        <f t="shared" si="18"/>
        <v>213</v>
      </c>
      <c r="F298">
        <f t="shared" si="19"/>
        <v>14614</v>
      </c>
      <c r="G298" s="1">
        <f t="shared" si="17"/>
        <v>0.73070000000000002</v>
      </c>
    </row>
    <row r="299" spans="1:7" x14ac:dyDescent="0.3">
      <c r="A299" t="s">
        <v>299</v>
      </c>
      <c r="B299">
        <v>3</v>
      </c>
      <c r="C299">
        <v>1</v>
      </c>
      <c r="D299">
        <f t="shared" si="16"/>
        <v>3</v>
      </c>
      <c r="E299">
        <f t="shared" si="18"/>
        <v>214</v>
      </c>
      <c r="F299">
        <f t="shared" si="19"/>
        <v>14617</v>
      </c>
      <c r="G299" s="1">
        <f t="shared" si="17"/>
        <v>0.73085</v>
      </c>
    </row>
    <row r="300" spans="1:7" x14ac:dyDescent="0.3">
      <c r="A300" t="s">
        <v>300</v>
      </c>
      <c r="B300">
        <v>3</v>
      </c>
      <c r="C300">
        <v>1</v>
      </c>
      <c r="D300">
        <f t="shared" si="16"/>
        <v>3</v>
      </c>
      <c r="E300">
        <f t="shared" si="18"/>
        <v>215</v>
      </c>
      <c r="F300">
        <f t="shared" si="19"/>
        <v>14620</v>
      </c>
      <c r="G300" s="1">
        <f t="shared" si="17"/>
        <v>0.73099999999999998</v>
      </c>
    </row>
    <row r="301" spans="1:7" x14ac:dyDescent="0.3">
      <c r="A301" t="s">
        <v>301</v>
      </c>
      <c r="B301">
        <v>3</v>
      </c>
      <c r="C301">
        <v>0</v>
      </c>
      <c r="D301">
        <f t="shared" si="16"/>
        <v>0</v>
      </c>
      <c r="E301">
        <f t="shared" si="18"/>
        <v>215</v>
      </c>
      <c r="F301">
        <f t="shared" si="19"/>
        <v>14620</v>
      </c>
      <c r="G301" s="1">
        <f t="shared" si="17"/>
        <v>0.73099999999999998</v>
      </c>
    </row>
    <row r="302" spans="1:7" x14ac:dyDescent="0.3">
      <c r="A302" t="s">
        <v>302</v>
      </c>
      <c r="B302">
        <v>3</v>
      </c>
      <c r="C302">
        <v>0</v>
      </c>
      <c r="D302">
        <f t="shared" si="16"/>
        <v>0</v>
      </c>
      <c r="E302">
        <f t="shared" si="18"/>
        <v>215</v>
      </c>
      <c r="F302">
        <f t="shared" si="19"/>
        <v>14620</v>
      </c>
      <c r="G302" s="1">
        <f t="shared" si="17"/>
        <v>0.73099999999999998</v>
      </c>
    </row>
    <row r="303" spans="1:7" x14ac:dyDescent="0.3">
      <c r="A303" t="s">
        <v>303</v>
      </c>
      <c r="B303">
        <v>3</v>
      </c>
      <c r="C303">
        <v>0</v>
      </c>
      <c r="D303">
        <f t="shared" si="16"/>
        <v>0</v>
      </c>
      <c r="E303">
        <f t="shared" si="18"/>
        <v>215</v>
      </c>
      <c r="F303">
        <f t="shared" si="19"/>
        <v>14620</v>
      </c>
      <c r="G303" s="1">
        <f t="shared" si="17"/>
        <v>0.73099999999999998</v>
      </c>
    </row>
    <row r="304" spans="1:7" x14ac:dyDescent="0.3">
      <c r="A304" t="s">
        <v>304</v>
      </c>
      <c r="B304">
        <v>3</v>
      </c>
      <c r="C304">
        <v>1</v>
      </c>
      <c r="D304">
        <f t="shared" si="16"/>
        <v>3</v>
      </c>
      <c r="E304">
        <f t="shared" si="18"/>
        <v>216</v>
      </c>
      <c r="F304">
        <f t="shared" si="19"/>
        <v>14623</v>
      </c>
      <c r="G304" s="1">
        <f t="shared" si="17"/>
        <v>0.73114999999999997</v>
      </c>
    </row>
    <row r="305" spans="1:7" x14ac:dyDescent="0.3">
      <c r="A305" t="s">
        <v>305</v>
      </c>
      <c r="B305">
        <v>3</v>
      </c>
      <c r="C305">
        <v>1</v>
      </c>
      <c r="D305">
        <f t="shared" si="16"/>
        <v>3</v>
      </c>
      <c r="E305">
        <f t="shared" si="18"/>
        <v>217</v>
      </c>
      <c r="F305">
        <f t="shared" si="19"/>
        <v>14626</v>
      </c>
      <c r="G305" s="1">
        <f t="shared" si="17"/>
        <v>0.73129999999999995</v>
      </c>
    </row>
    <row r="306" spans="1:7" x14ac:dyDescent="0.3">
      <c r="A306" t="s">
        <v>306</v>
      </c>
      <c r="B306">
        <v>3</v>
      </c>
      <c r="C306">
        <v>1</v>
      </c>
      <c r="D306">
        <f t="shared" si="16"/>
        <v>3</v>
      </c>
      <c r="E306">
        <f t="shared" si="18"/>
        <v>218</v>
      </c>
      <c r="F306">
        <f t="shared" si="19"/>
        <v>14629</v>
      </c>
      <c r="G306" s="1">
        <f t="shared" si="17"/>
        <v>0.73145000000000004</v>
      </c>
    </row>
    <row r="307" spans="1:7" x14ac:dyDescent="0.3">
      <c r="A307" t="s">
        <v>307</v>
      </c>
      <c r="B307">
        <v>3</v>
      </c>
      <c r="C307">
        <v>1</v>
      </c>
      <c r="D307">
        <f t="shared" si="16"/>
        <v>3</v>
      </c>
      <c r="E307">
        <f t="shared" si="18"/>
        <v>219</v>
      </c>
      <c r="F307">
        <f t="shared" si="19"/>
        <v>14632</v>
      </c>
      <c r="G307" s="1">
        <f t="shared" si="17"/>
        <v>0.73160000000000003</v>
      </c>
    </row>
    <row r="308" spans="1:7" x14ac:dyDescent="0.3">
      <c r="A308" t="s">
        <v>308</v>
      </c>
      <c r="B308">
        <v>3</v>
      </c>
      <c r="C308">
        <v>1</v>
      </c>
      <c r="D308">
        <f t="shared" si="16"/>
        <v>3</v>
      </c>
      <c r="E308">
        <f t="shared" si="18"/>
        <v>220</v>
      </c>
      <c r="F308">
        <f t="shared" si="19"/>
        <v>14635</v>
      </c>
      <c r="G308" s="1">
        <f t="shared" si="17"/>
        <v>0.73175000000000001</v>
      </c>
    </row>
    <row r="309" spans="1:7" x14ac:dyDescent="0.3">
      <c r="A309" t="s">
        <v>309</v>
      </c>
      <c r="B309">
        <v>3</v>
      </c>
      <c r="C309">
        <v>1</v>
      </c>
      <c r="D309">
        <f t="shared" si="16"/>
        <v>3</v>
      </c>
      <c r="E309">
        <f t="shared" si="18"/>
        <v>221</v>
      </c>
      <c r="F309">
        <f t="shared" si="19"/>
        <v>14638</v>
      </c>
      <c r="G309" s="1">
        <f t="shared" si="17"/>
        <v>0.7319</v>
      </c>
    </row>
    <row r="310" spans="1:7" x14ac:dyDescent="0.3">
      <c r="A310" t="s">
        <v>310</v>
      </c>
      <c r="B310">
        <v>3</v>
      </c>
      <c r="C310">
        <v>1</v>
      </c>
      <c r="D310">
        <f t="shared" si="16"/>
        <v>3</v>
      </c>
      <c r="E310">
        <f t="shared" si="18"/>
        <v>222</v>
      </c>
      <c r="F310">
        <f t="shared" si="19"/>
        <v>14641</v>
      </c>
      <c r="G310" s="1">
        <f t="shared" si="17"/>
        <v>0.73204999999999998</v>
      </c>
    </row>
    <row r="311" spans="1:7" x14ac:dyDescent="0.3">
      <c r="A311" t="s">
        <v>311</v>
      </c>
      <c r="B311">
        <v>3</v>
      </c>
      <c r="C311">
        <v>1</v>
      </c>
      <c r="D311">
        <f t="shared" si="16"/>
        <v>3</v>
      </c>
      <c r="E311">
        <f t="shared" si="18"/>
        <v>223</v>
      </c>
      <c r="F311">
        <f t="shared" si="19"/>
        <v>14644</v>
      </c>
      <c r="G311" s="1">
        <f t="shared" si="17"/>
        <v>0.73219999999999996</v>
      </c>
    </row>
    <row r="312" spans="1:7" x14ac:dyDescent="0.3">
      <c r="A312" t="s">
        <v>312</v>
      </c>
      <c r="B312">
        <v>3</v>
      </c>
      <c r="C312">
        <v>1</v>
      </c>
      <c r="D312">
        <f t="shared" si="16"/>
        <v>3</v>
      </c>
      <c r="E312">
        <f t="shared" si="18"/>
        <v>224</v>
      </c>
      <c r="F312">
        <f t="shared" si="19"/>
        <v>14647</v>
      </c>
      <c r="G312" s="1">
        <f t="shared" si="17"/>
        <v>0.73234999999999995</v>
      </c>
    </row>
    <row r="313" spans="1:7" x14ac:dyDescent="0.3">
      <c r="A313" t="s">
        <v>313</v>
      </c>
      <c r="B313">
        <v>3</v>
      </c>
      <c r="C313">
        <v>1</v>
      </c>
      <c r="D313">
        <f t="shared" si="16"/>
        <v>3</v>
      </c>
      <c r="E313">
        <f t="shared" si="18"/>
        <v>225</v>
      </c>
      <c r="F313">
        <f t="shared" si="19"/>
        <v>14650</v>
      </c>
      <c r="G313" s="1">
        <f t="shared" si="17"/>
        <v>0.73250000000000004</v>
      </c>
    </row>
    <row r="314" spans="1:7" x14ac:dyDescent="0.3">
      <c r="A314" t="s">
        <v>314</v>
      </c>
      <c r="B314">
        <v>3</v>
      </c>
      <c r="C314">
        <v>1</v>
      </c>
      <c r="D314">
        <f t="shared" si="16"/>
        <v>3</v>
      </c>
      <c r="E314">
        <f t="shared" si="18"/>
        <v>226</v>
      </c>
      <c r="F314">
        <f t="shared" si="19"/>
        <v>14653</v>
      </c>
      <c r="G314" s="1">
        <f t="shared" si="17"/>
        <v>0.73265000000000002</v>
      </c>
    </row>
    <row r="315" spans="1:7" x14ac:dyDescent="0.3">
      <c r="A315" t="s">
        <v>315</v>
      </c>
      <c r="B315">
        <v>3</v>
      </c>
      <c r="C315">
        <v>1</v>
      </c>
      <c r="D315">
        <f t="shared" si="16"/>
        <v>3</v>
      </c>
      <c r="E315">
        <f t="shared" si="18"/>
        <v>227</v>
      </c>
      <c r="F315">
        <f t="shared" si="19"/>
        <v>14656</v>
      </c>
      <c r="G315" s="1">
        <f t="shared" si="17"/>
        <v>0.73280000000000001</v>
      </c>
    </row>
    <row r="316" spans="1:7" x14ac:dyDescent="0.3">
      <c r="A316" t="s">
        <v>316</v>
      </c>
      <c r="B316">
        <v>3</v>
      </c>
      <c r="C316">
        <v>0</v>
      </c>
      <c r="D316">
        <f t="shared" si="16"/>
        <v>0</v>
      </c>
      <c r="E316">
        <f t="shared" si="18"/>
        <v>227</v>
      </c>
      <c r="F316">
        <f t="shared" si="19"/>
        <v>14656</v>
      </c>
      <c r="G316" s="1">
        <f t="shared" si="17"/>
        <v>0.73280000000000001</v>
      </c>
    </row>
    <row r="317" spans="1:7" x14ac:dyDescent="0.3">
      <c r="A317" t="s">
        <v>317</v>
      </c>
      <c r="B317">
        <v>3</v>
      </c>
      <c r="C317">
        <v>0</v>
      </c>
      <c r="D317">
        <f t="shared" si="16"/>
        <v>0</v>
      </c>
      <c r="E317">
        <f t="shared" si="18"/>
        <v>227</v>
      </c>
      <c r="F317">
        <f t="shared" si="19"/>
        <v>14656</v>
      </c>
      <c r="G317" s="1">
        <f t="shared" si="17"/>
        <v>0.73280000000000001</v>
      </c>
    </row>
    <row r="318" spans="1:7" x14ac:dyDescent="0.3">
      <c r="A318" t="s">
        <v>318</v>
      </c>
      <c r="B318">
        <v>3</v>
      </c>
      <c r="C318">
        <v>0</v>
      </c>
      <c r="D318">
        <f t="shared" si="16"/>
        <v>0</v>
      </c>
      <c r="E318">
        <f t="shared" si="18"/>
        <v>227</v>
      </c>
      <c r="F318">
        <f t="shared" si="19"/>
        <v>14656</v>
      </c>
      <c r="G318" s="1">
        <f t="shared" si="17"/>
        <v>0.73280000000000001</v>
      </c>
    </row>
    <row r="319" spans="1:7" x14ac:dyDescent="0.3">
      <c r="A319" t="s">
        <v>319</v>
      </c>
      <c r="B319">
        <v>3</v>
      </c>
      <c r="C319">
        <v>0</v>
      </c>
      <c r="D319">
        <f t="shared" si="16"/>
        <v>0</v>
      </c>
      <c r="E319">
        <f t="shared" si="18"/>
        <v>227</v>
      </c>
      <c r="F319">
        <f t="shared" si="19"/>
        <v>14656</v>
      </c>
      <c r="G319" s="1">
        <f t="shared" si="17"/>
        <v>0.73280000000000001</v>
      </c>
    </row>
    <row r="320" spans="1:7" x14ac:dyDescent="0.3">
      <c r="A320" t="s">
        <v>320</v>
      </c>
      <c r="B320">
        <v>3</v>
      </c>
      <c r="C320">
        <v>0</v>
      </c>
      <c r="D320">
        <f t="shared" si="16"/>
        <v>0</v>
      </c>
      <c r="E320">
        <f t="shared" si="18"/>
        <v>227</v>
      </c>
      <c r="F320">
        <f t="shared" si="19"/>
        <v>14656</v>
      </c>
      <c r="G320" s="1">
        <f t="shared" si="17"/>
        <v>0.73280000000000001</v>
      </c>
    </row>
    <row r="321" spans="1:7" x14ac:dyDescent="0.3">
      <c r="A321" t="s">
        <v>321</v>
      </c>
      <c r="B321">
        <v>3</v>
      </c>
      <c r="C321">
        <v>0</v>
      </c>
      <c r="D321">
        <f t="shared" si="16"/>
        <v>0</v>
      </c>
      <c r="E321">
        <f t="shared" si="18"/>
        <v>227</v>
      </c>
      <c r="F321">
        <f t="shared" si="19"/>
        <v>14656</v>
      </c>
      <c r="G321" s="1">
        <f t="shared" si="17"/>
        <v>0.73280000000000001</v>
      </c>
    </row>
    <row r="322" spans="1:7" x14ac:dyDescent="0.3">
      <c r="A322" t="s">
        <v>322</v>
      </c>
      <c r="B322">
        <v>3</v>
      </c>
      <c r="C322">
        <v>0</v>
      </c>
      <c r="D322">
        <f t="shared" si="16"/>
        <v>0</v>
      </c>
      <c r="E322">
        <f t="shared" si="18"/>
        <v>227</v>
      </c>
      <c r="F322">
        <f t="shared" si="19"/>
        <v>14656</v>
      </c>
      <c r="G322" s="1">
        <f t="shared" si="17"/>
        <v>0.73280000000000001</v>
      </c>
    </row>
    <row r="323" spans="1:7" x14ac:dyDescent="0.3">
      <c r="A323" t="s">
        <v>323</v>
      </c>
      <c r="B323">
        <v>3</v>
      </c>
      <c r="C323">
        <v>0</v>
      </c>
      <c r="D323">
        <f t="shared" ref="D323:D386" si="20">B323*C323</f>
        <v>0</v>
      </c>
      <c r="E323">
        <f t="shared" si="18"/>
        <v>227</v>
      </c>
      <c r="F323">
        <f t="shared" si="19"/>
        <v>14656</v>
      </c>
      <c r="G323" s="1">
        <f t="shared" ref="G323:G386" si="21">F323/SUM(B$2:B$4336)</f>
        <v>0.73280000000000001</v>
      </c>
    </row>
    <row r="324" spans="1:7" x14ac:dyDescent="0.3">
      <c r="A324" t="s">
        <v>324</v>
      </c>
      <c r="B324">
        <v>3</v>
      </c>
      <c r="C324">
        <v>0</v>
      </c>
      <c r="D324">
        <f t="shared" si="20"/>
        <v>0</v>
      </c>
      <c r="E324">
        <f t="shared" ref="E324:E387" si="22">E323+C324</f>
        <v>227</v>
      </c>
      <c r="F324">
        <f t="shared" ref="F324:F387" si="23">F323+D324</f>
        <v>14656</v>
      </c>
      <c r="G324" s="1">
        <f t="shared" si="21"/>
        <v>0.73280000000000001</v>
      </c>
    </row>
    <row r="325" spans="1:7" x14ac:dyDescent="0.3">
      <c r="A325" t="s">
        <v>325</v>
      </c>
      <c r="B325">
        <v>3</v>
      </c>
      <c r="C325">
        <v>0</v>
      </c>
      <c r="D325">
        <f t="shared" si="20"/>
        <v>0</v>
      </c>
      <c r="E325">
        <f t="shared" si="22"/>
        <v>227</v>
      </c>
      <c r="F325">
        <f t="shared" si="23"/>
        <v>14656</v>
      </c>
      <c r="G325" s="1">
        <f t="shared" si="21"/>
        <v>0.73280000000000001</v>
      </c>
    </row>
    <row r="326" spans="1:7" x14ac:dyDescent="0.3">
      <c r="A326" t="s">
        <v>326</v>
      </c>
      <c r="B326">
        <v>3</v>
      </c>
      <c r="C326">
        <v>0</v>
      </c>
      <c r="D326">
        <f t="shared" si="20"/>
        <v>0</v>
      </c>
      <c r="E326">
        <f t="shared" si="22"/>
        <v>227</v>
      </c>
      <c r="F326">
        <f t="shared" si="23"/>
        <v>14656</v>
      </c>
      <c r="G326" s="1">
        <f t="shared" si="21"/>
        <v>0.73280000000000001</v>
      </c>
    </row>
    <row r="327" spans="1:7" x14ac:dyDescent="0.3">
      <c r="A327" t="s">
        <v>327</v>
      </c>
      <c r="B327">
        <v>3</v>
      </c>
      <c r="C327">
        <v>1</v>
      </c>
      <c r="D327">
        <f t="shared" si="20"/>
        <v>3</v>
      </c>
      <c r="E327">
        <f t="shared" si="22"/>
        <v>228</v>
      </c>
      <c r="F327">
        <f t="shared" si="23"/>
        <v>14659</v>
      </c>
      <c r="G327" s="1">
        <f t="shared" si="21"/>
        <v>0.73294999999999999</v>
      </c>
    </row>
    <row r="328" spans="1:7" x14ac:dyDescent="0.3">
      <c r="A328" t="s">
        <v>328</v>
      </c>
      <c r="B328">
        <v>3</v>
      </c>
      <c r="C328">
        <v>1</v>
      </c>
      <c r="D328">
        <f t="shared" si="20"/>
        <v>3</v>
      </c>
      <c r="E328">
        <f t="shared" si="22"/>
        <v>229</v>
      </c>
      <c r="F328">
        <f t="shared" si="23"/>
        <v>14662</v>
      </c>
      <c r="G328" s="1">
        <f t="shared" si="21"/>
        <v>0.73309999999999997</v>
      </c>
    </row>
    <row r="329" spans="1:7" x14ac:dyDescent="0.3">
      <c r="A329" t="s">
        <v>329</v>
      </c>
      <c r="B329">
        <v>3</v>
      </c>
      <c r="C329">
        <v>1</v>
      </c>
      <c r="D329">
        <f t="shared" si="20"/>
        <v>3</v>
      </c>
      <c r="E329">
        <f t="shared" si="22"/>
        <v>230</v>
      </c>
      <c r="F329">
        <f t="shared" si="23"/>
        <v>14665</v>
      </c>
      <c r="G329" s="1">
        <f t="shared" si="21"/>
        <v>0.73324999999999996</v>
      </c>
    </row>
    <row r="330" spans="1:7" x14ac:dyDescent="0.3">
      <c r="A330" t="s">
        <v>330</v>
      </c>
      <c r="B330">
        <v>3</v>
      </c>
      <c r="C330">
        <v>1</v>
      </c>
      <c r="D330">
        <f t="shared" si="20"/>
        <v>3</v>
      </c>
      <c r="E330">
        <f t="shared" si="22"/>
        <v>231</v>
      </c>
      <c r="F330">
        <f t="shared" si="23"/>
        <v>14668</v>
      </c>
      <c r="G330" s="1">
        <f t="shared" si="21"/>
        <v>0.73340000000000005</v>
      </c>
    </row>
    <row r="331" spans="1:7" x14ac:dyDescent="0.3">
      <c r="A331" t="s">
        <v>331</v>
      </c>
      <c r="B331">
        <v>3</v>
      </c>
      <c r="C331">
        <v>1</v>
      </c>
      <c r="D331">
        <f t="shared" si="20"/>
        <v>3</v>
      </c>
      <c r="E331">
        <f t="shared" si="22"/>
        <v>232</v>
      </c>
      <c r="F331">
        <f t="shared" si="23"/>
        <v>14671</v>
      </c>
      <c r="G331" s="1">
        <f t="shared" si="21"/>
        <v>0.73355000000000004</v>
      </c>
    </row>
    <row r="332" spans="1:7" x14ac:dyDescent="0.3">
      <c r="A332" t="s">
        <v>332</v>
      </c>
      <c r="B332">
        <v>3</v>
      </c>
      <c r="C332">
        <v>1</v>
      </c>
      <c r="D332">
        <f t="shared" si="20"/>
        <v>3</v>
      </c>
      <c r="E332">
        <f t="shared" si="22"/>
        <v>233</v>
      </c>
      <c r="F332">
        <f t="shared" si="23"/>
        <v>14674</v>
      </c>
      <c r="G332" s="1">
        <f t="shared" si="21"/>
        <v>0.73370000000000002</v>
      </c>
    </row>
    <row r="333" spans="1:7" x14ac:dyDescent="0.3">
      <c r="A333" t="s">
        <v>333</v>
      </c>
      <c r="B333">
        <v>3</v>
      </c>
      <c r="C333">
        <v>1</v>
      </c>
      <c r="D333">
        <f t="shared" si="20"/>
        <v>3</v>
      </c>
      <c r="E333">
        <f t="shared" si="22"/>
        <v>234</v>
      </c>
      <c r="F333">
        <f t="shared" si="23"/>
        <v>14677</v>
      </c>
      <c r="G333" s="1">
        <f t="shared" si="21"/>
        <v>0.73385</v>
      </c>
    </row>
    <row r="334" spans="1:7" x14ac:dyDescent="0.3">
      <c r="A334" t="s">
        <v>334</v>
      </c>
      <c r="B334">
        <v>3</v>
      </c>
      <c r="C334">
        <v>0</v>
      </c>
      <c r="D334">
        <f t="shared" si="20"/>
        <v>0</v>
      </c>
      <c r="E334">
        <f t="shared" si="22"/>
        <v>234</v>
      </c>
      <c r="F334">
        <f t="shared" si="23"/>
        <v>14677</v>
      </c>
      <c r="G334" s="1">
        <f t="shared" si="21"/>
        <v>0.73385</v>
      </c>
    </row>
    <row r="335" spans="1:7" x14ac:dyDescent="0.3">
      <c r="A335" t="s">
        <v>335</v>
      </c>
      <c r="B335">
        <v>3</v>
      </c>
      <c r="C335">
        <v>1</v>
      </c>
      <c r="D335">
        <f t="shared" si="20"/>
        <v>3</v>
      </c>
      <c r="E335">
        <f t="shared" si="22"/>
        <v>235</v>
      </c>
      <c r="F335">
        <f t="shared" si="23"/>
        <v>14680</v>
      </c>
      <c r="G335" s="1">
        <f t="shared" si="21"/>
        <v>0.73399999999999999</v>
      </c>
    </row>
    <row r="336" spans="1:7" x14ac:dyDescent="0.3">
      <c r="A336" t="s">
        <v>336</v>
      </c>
      <c r="B336">
        <v>3</v>
      </c>
      <c r="C336">
        <v>0</v>
      </c>
      <c r="D336">
        <f t="shared" si="20"/>
        <v>0</v>
      </c>
      <c r="E336">
        <f t="shared" si="22"/>
        <v>235</v>
      </c>
      <c r="F336">
        <f t="shared" si="23"/>
        <v>14680</v>
      </c>
      <c r="G336" s="1">
        <f t="shared" si="21"/>
        <v>0.73399999999999999</v>
      </c>
    </row>
    <row r="337" spans="1:7" x14ac:dyDescent="0.3">
      <c r="A337" t="s">
        <v>337</v>
      </c>
      <c r="B337">
        <v>3</v>
      </c>
      <c r="C337">
        <v>0</v>
      </c>
      <c r="D337">
        <f t="shared" si="20"/>
        <v>0</v>
      </c>
      <c r="E337">
        <f t="shared" si="22"/>
        <v>235</v>
      </c>
      <c r="F337">
        <f t="shared" si="23"/>
        <v>14680</v>
      </c>
      <c r="G337" s="1">
        <f t="shared" si="21"/>
        <v>0.73399999999999999</v>
      </c>
    </row>
    <row r="338" spans="1:7" x14ac:dyDescent="0.3">
      <c r="A338" t="s">
        <v>338</v>
      </c>
      <c r="B338">
        <v>3</v>
      </c>
      <c r="C338">
        <v>1</v>
      </c>
      <c r="D338">
        <f t="shared" si="20"/>
        <v>3</v>
      </c>
      <c r="E338">
        <f t="shared" si="22"/>
        <v>236</v>
      </c>
      <c r="F338">
        <f t="shared" si="23"/>
        <v>14683</v>
      </c>
      <c r="G338" s="1">
        <f t="shared" si="21"/>
        <v>0.73414999999999997</v>
      </c>
    </row>
    <row r="339" spans="1:7" x14ac:dyDescent="0.3">
      <c r="A339" t="s">
        <v>339</v>
      </c>
      <c r="B339">
        <v>3</v>
      </c>
      <c r="C339">
        <v>1</v>
      </c>
      <c r="D339">
        <f t="shared" si="20"/>
        <v>3</v>
      </c>
      <c r="E339">
        <f t="shared" si="22"/>
        <v>237</v>
      </c>
      <c r="F339">
        <f t="shared" si="23"/>
        <v>14686</v>
      </c>
      <c r="G339" s="1">
        <f t="shared" si="21"/>
        <v>0.73429999999999995</v>
      </c>
    </row>
    <row r="340" spans="1:7" x14ac:dyDescent="0.3">
      <c r="A340" t="s">
        <v>340</v>
      </c>
      <c r="B340">
        <v>3</v>
      </c>
      <c r="C340">
        <v>1</v>
      </c>
      <c r="D340">
        <f t="shared" si="20"/>
        <v>3</v>
      </c>
      <c r="E340">
        <f t="shared" si="22"/>
        <v>238</v>
      </c>
      <c r="F340">
        <f t="shared" si="23"/>
        <v>14689</v>
      </c>
      <c r="G340" s="1">
        <f t="shared" si="21"/>
        <v>0.73445000000000005</v>
      </c>
    </row>
    <row r="341" spans="1:7" x14ac:dyDescent="0.3">
      <c r="A341" t="s">
        <v>341</v>
      </c>
      <c r="B341">
        <v>3</v>
      </c>
      <c r="C341">
        <v>1</v>
      </c>
      <c r="D341">
        <f t="shared" si="20"/>
        <v>3</v>
      </c>
      <c r="E341">
        <f t="shared" si="22"/>
        <v>239</v>
      </c>
      <c r="F341">
        <f t="shared" si="23"/>
        <v>14692</v>
      </c>
      <c r="G341" s="1">
        <f t="shared" si="21"/>
        <v>0.73460000000000003</v>
      </c>
    </row>
    <row r="342" spans="1:7" x14ac:dyDescent="0.3">
      <c r="A342" t="s">
        <v>342</v>
      </c>
      <c r="B342">
        <v>3</v>
      </c>
      <c r="C342">
        <v>0</v>
      </c>
      <c r="D342">
        <f t="shared" si="20"/>
        <v>0</v>
      </c>
      <c r="E342">
        <f t="shared" si="22"/>
        <v>239</v>
      </c>
      <c r="F342">
        <f t="shared" si="23"/>
        <v>14692</v>
      </c>
      <c r="G342" s="1">
        <f t="shared" si="21"/>
        <v>0.73460000000000003</v>
      </c>
    </row>
    <row r="343" spans="1:7" x14ac:dyDescent="0.3">
      <c r="A343" t="s">
        <v>343</v>
      </c>
      <c r="B343">
        <v>3</v>
      </c>
      <c r="C343">
        <v>0</v>
      </c>
      <c r="D343">
        <f t="shared" si="20"/>
        <v>0</v>
      </c>
      <c r="E343">
        <f t="shared" si="22"/>
        <v>239</v>
      </c>
      <c r="F343">
        <f t="shared" si="23"/>
        <v>14692</v>
      </c>
      <c r="G343" s="1">
        <f t="shared" si="21"/>
        <v>0.73460000000000003</v>
      </c>
    </row>
    <row r="344" spans="1:7" x14ac:dyDescent="0.3">
      <c r="A344" t="s">
        <v>344</v>
      </c>
      <c r="B344">
        <v>3</v>
      </c>
      <c r="C344">
        <v>0</v>
      </c>
      <c r="D344">
        <f t="shared" si="20"/>
        <v>0</v>
      </c>
      <c r="E344">
        <f t="shared" si="22"/>
        <v>239</v>
      </c>
      <c r="F344">
        <f t="shared" si="23"/>
        <v>14692</v>
      </c>
      <c r="G344" s="1">
        <f t="shared" si="21"/>
        <v>0.73460000000000003</v>
      </c>
    </row>
    <row r="345" spans="1:7" x14ac:dyDescent="0.3">
      <c r="A345" t="s">
        <v>345</v>
      </c>
      <c r="B345">
        <v>3</v>
      </c>
      <c r="C345">
        <v>0</v>
      </c>
      <c r="D345">
        <f t="shared" si="20"/>
        <v>0</v>
      </c>
      <c r="E345">
        <f t="shared" si="22"/>
        <v>239</v>
      </c>
      <c r="F345">
        <f t="shared" si="23"/>
        <v>14692</v>
      </c>
      <c r="G345" s="1">
        <f t="shared" si="21"/>
        <v>0.73460000000000003</v>
      </c>
    </row>
    <row r="346" spans="1:7" x14ac:dyDescent="0.3">
      <c r="A346" t="s">
        <v>346</v>
      </c>
      <c r="B346">
        <v>3</v>
      </c>
      <c r="C346">
        <v>1</v>
      </c>
      <c r="D346">
        <f t="shared" si="20"/>
        <v>3</v>
      </c>
      <c r="E346">
        <f t="shared" si="22"/>
        <v>240</v>
      </c>
      <c r="F346">
        <f t="shared" si="23"/>
        <v>14695</v>
      </c>
      <c r="G346" s="1">
        <f t="shared" si="21"/>
        <v>0.73475000000000001</v>
      </c>
    </row>
    <row r="347" spans="1:7" x14ac:dyDescent="0.3">
      <c r="A347" t="s">
        <v>347</v>
      </c>
      <c r="B347">
        <v>3</v>
      </c>
      <c r="C347">
        <v>0</v>
      </c>
      <c r="D347">
        <f t="shared" si="20"/>
        <v>0</v>
      </c>
      <c r="E347">
        <f t="shared" si="22"/>
        <v>240</v>
      </c>
      <c r="F347">
        <f t="shared" si="23"/>
        <v>14695</v>
      </c>
      <c r="G347" s="1">
        <f t="shared" si="21"/>
        <v>0.73475000000000001</v>
      </c>
    </row>
    <row r="348" spans="1:7" x14ac:dyDescent="0.3">
      <c r="A348" t="s">
        <v>348</v>
      </c>
      <c r="B348">
        <v>3</v>
      </c>
      <c r="C348">
        <v>0</v>
      </c>
      <c r="D348">
        <f t="shared" si="20"/>
        <v>0</v>
      </c>
      <c r="E348">
        <f t="shared" si="22"/>
        <v>240</v>
      </c>
      <c r="F348">
        <f t="shared" si="23"/>
        <v>14695</v>
      </c>
      <c r="G348" s="1">
        <f t="shared" si="21"/>
        <v>0.73475000000000001</v>
      </c>
    </row>
    <row r="349" spans="1:7" x14ac:dyDescent="0.3">
      <c r="A349" t="s">
        <v>349</v>
      </c>
      <c r="B349">
        <v>3</v>
      </c>
      <c r="C349">
        <v>0</v>
      </c>
      <c r="D349">
        <f t="shared" si="20"/>
        <v>0</v>
      </c>
      <c r="E349">
        <f t="shared" si="22"/>
        <v>240</v>
      </c>
      <c r="F349">
        <f t="shared" si="23"/>
        <v>14695</v>
      </c>
      <c r="G349" s="1">
        <f t="shared" si="21"/>
        <v>0.73475000000000001</v>
      </c>
    </row>
    <row r="350" spans="1:7" x14ac:dyDescent="0.3">
      <c r="A350" t="s">
        <v>350</v>
      </c>
      <c r="B350">
        <v>3</v>
      </c>
      <c r="C350">
        <v>1</v>
      </c>
      <c r="D350">
        <f t="shared" si="20"/>
        <v>3</v>
      </c>
      <c r="E350">
        <f t="shared" si="22"/>
        <v>241</v>
      </c>
      <c r="F350">
        <f t="shared" si="23"/>
        <v>14698</v>
      </c>
      <c r="G350" s="1">
        <f t="shared" si="21"/>
        <v>0.7349</v>
      </c>
    </row>
    <row r="351" spans="1:7" x14ac:dyDescent="0.3">
      <c r="A351" t="s">
        <v>351</v>
      </c>
      <c r="B351">
        <v>3</v>
      </c>
      <c r="C351">
        <v>0</v>
      </c>
      <c r="D351">
        <f t="shared" si="20"/>
        <v>0</v>
      </c>
      <c r="E351">
        <f t="shared" si="22"/>
        <v>241</v>
      </c>
      <c r="F351">
        <f t="shared" si="23"/>
        <v>14698</v>
      </c>
      <c r="G351" s="1">
        <f t="shared" si="21"/>
        <v>0.7349</v>
      </c>
    </row>
    <row r="352" spans="1:7" x14ac:dyDescent="0.3">
      <c r="A352" t="s">
        <v>352</v>
      </c>
      <c r="B352">
        <v>3</v>
      </c>
      <c r="C352">
        <v>1</v>
      </c>
      <c r="D352">
        <f t="shared" si="20"/>
        <v>3</v>
      </c>
      <c r="E352">
        <f t="shared" si="22"/>
        <v>242</v>
      </c>
      <c r="F352">
        <f t="shared" si="23"/>
        <v>14701</v>
      </c>
      <c r="G352" s="1">
        <f t="shared" si="21"/>
        <v>0.73504999999999998</v>
      </c>
    </row>
    <row r="353" spans="1:7" x14ac:dyDescent="0.3">
      <c r="A353" t="s">
        <v>353</v>
      </c>
      <c r="B353">
        <v>3</v>
      </c>
      <c r="C353">
        <v>1</v>
      </c>
      <c r="D353">
        <f t="shared" si="20"/>
        <v>3</v>
      </c>
      <c r="E353">
        <f t="shared" si="22"/>
        <v>243</v>
      </c>
      <c r="F353">
        <f t="shared" si="23"/>
        <v>14704</v>
      </c>
      <c r="G353" s="1">
        <f t="shared" si="21"/>
        <v>0.73519999999999996</v>
      </c>
    </row>
    <row r="354" spans="1:7" x14ac:dyDescent="0.3">
      <c r="A354" t="s">
        <v>354</v>
      </c>
      <c r="B354">
        <v>3</v>
      </c>
      <c r="C354">
        <v>0</v>
      </c>
      <c r="D354">
        <f t="shared" si="20"/>
        <v>0</v>
      </c>
      <c r="E354">
        <f t="shared" si="22"/>
        <v>243</v>
      </c>
      <c r="F354">
        <f t="shared" si="23"/>
        <v>14704</v>
      </c>
      <c r="G354" s="1">
        <f t="shared" si="21"/>
        <v>0.73519999999999996</v>
      </c>
    </row>
    <row r="355" spans="1:7" x14ac:dyDescent="0.3">
      <c r="A355" t="s">
        <v>355</v>
      </c>
      <c r="B355">
        <v>3</v>
      </c>
      <c r="C355">
        <v>1</v>
      </c>
      <c r="D355">
        <f t="shared" si="20"/>
        <v>3</v>
      </c>
      <c r="E355">
        <f t="shared" si="22"/>
        <v>244</v>
      </c>
      <c r="F355">
        <f t="shared" si="23"/>
        <v>14707</v>
      </c>
      <c r="G355" s="1">
        <f t="shared" si="21"/>
        <v>0.73534999999999995</v>
      </c>
    </row>
    <row r="356" spans="1:7" x14ac:dyDescent="0.3">
      <c r="A356" t="s">
        <v>356</v>
      </c>
      <c r="B356">
        <v>3</v>
      </c>
      <c r="C356">
        <v>1</v>
      </c>
      <c r="D356">
        <f t="shared" si="20"/>
        <v>3</v>
      </c>
      <c r="E356">
        <f t="shared" si="22"/>
        <v>245</v>
      </c>
      <c r="F356">
        <f t="shared" si="23"/>
        <v>14710</v>
      </c>
      <c r="G356" s="1">
        <f t="shared" si="21"/>
        <v>0.73550000000000004</v>
      </c>
    </row>
    <row r="357" spans="1:7" x14ac:dyDescent="0.3">
      <c r="A357" t="s">
        <v>357</v>
      </c>
      <c r="B357">
        <v>3</v>
      </c>
      <c r="C357">
        <v>1</v>
      </c>
      <c r="D357">
        <f t="shared" si="20"/>
        <v>3</v>
      </c>
      <c r="E357">
        <f t="shared" si="22"/>
        <v>246</v>
      </c>
      <c r="F357">
        <f t="shared" si="23"/>
        <v>14713</v>
      </c>
      <c r="G357" s="1">
        <f t="shared" si="21"/>
        <v>0.73565000000000003</v>
      </c>
    </row>
    <row r="358" spans="1:7" x14ac:dyDescent="0.3">
      <c r="A358" t="s">
        <v>358</v>
      </c>
      <c r="B358">
        <v>3</v>
      </c>
      <c r="C358">
        <v>1</v>
      </c>
      <c r="D358">
        <f t="shared" si="20"/>
        <v>3</v>
      </c>
      <c r="E358">
        <f t="shared" si="22"/>
        <v>247</v>
      </c>
      <c r="F358">
        <f t="shared" si="23"/>
        <v>14716</v>
      </c>
      <c r="G358" s="1">
        <f t="shared" si="21"/>
        <v>0.73580000000000001</v>
      </c>
    </row>
    <row r="359" spans="1:7" x14ac:dyDescent="0.3">
      <c r="A359" t="s">
        <v>359</v>
      </c>
      <c r="B359">
        <v>3</v>
      </c>
      <c r="C359">
        <v>1</v>
      </c>
      <c r="D359">
        <f t="shared" si="20"/>
        <v>3</v>
      </c>
      <c r="E359">
        <f t="shared" si="22"/>
        <v>248</v>
      </c>
      <c r="F359">
        <f t="shared" si="23"/>
        <v>14719</v>
      </c>
      <c r="G359" s="1">
        <f t="shared" si="21"/>
        <v>0.73594999999999999</v>
      </c>
    </row>
    <row r="360" spans="1:7" x14ac:dyDescent="0.3">
      <c r="A360" t="s">
        <v>360</v>
      </c>
      <c r="B360">
        <v>3</v>
      </c>
      <c r="C360">
        <v>1</v>
      </c>
      <c r="D360">
        <f t="shared" si="20"/>
        <v>3</v>
      </c>
      <c r="E360">
        <f t="shared" si="22"/>
        <v>249</v>
      </c>
      <c r="F360">
        <f t="shared" si="23"/>
        <v>14722</v>
      </c>
      <c r="G360" s="1">
        <f t="shared" si="21"/>
        <v>0.73609999999999998</v>
      </c>
    </row>
    <row r="361" spans="1:7" x14ac:dyDescent="0.3">
      <c r="A361" t="s">
        <v>361</v>
      </c>
      <c r="B361">
        <v>3</v>
      </c>
      <c r="C361">
        <v>0</v>
      </c>
      <c r="D361">
        <f t="shared" si="20"/>
        <v>0</v>
      </c>
      <c r="E361">
        <f t="shared" si="22"/>
        <v>249</v>
      </c>
      <c r="F361">
        <f t="shared" si="23"/>
        <v>14722</v>
      </c>
      <c r="G361" s="1">
        <f t="shared" si="21"/>
        <v>0.73609999999999998</v>
      </c>
    </row>
    <row r="362" spans="1:7" x14ac:dyDescent="0.3">
      <c r="A362" t="s">
        <v>362</v>
      </c>
      <c r="B362">
        <v>3</v>
      </c>
      <c r="C362">
        <v>0</v>
      </c>
      <c r="D362">
        <f t="shared" si="20"/>
        <v>0</v>
      </c>
      <c r="E362">
        <f t="shared" si="22"/>
        <v>249</v>
      </c>
      <c r="F362">
        <f t="shared" si="23"/>
        <v>14722</v>
      </c>
      <c r="G362" s="1">
        <f t="shared" si="21"/>
        <v>0.73609999999999998</v>
      </c>
    </row>
    <row r="363" spans="1:7" x14ac:dyDescent="0.3">
      <c r="A363" t="s">
        <v>363</v>
      </c>
      <c r="B363">
        <v>3</v>
      </c>
      <c r="C363">
        <v>0</v>
      </c>
      <c r="D363">
        <f t="shared" si="20"/>
        <v>0</v>
      </c>
      <c r="E363">
        <f t="shared" si="22"/>
        <v>249</v>
      </c>
      <c r="F363">
        <f t="shared" si="23"/>
        <v>14722</v>
      </c>
      <c r="G363" s="1">
        <f t="shared" si="21"/>
        <v>0.73609999999999998</v>
      </c>
    </row>
    <row r="364" spans="1:7" x14ac:dyDescent="0.3">
      <c r="A364" t="s">
        <v>364</v>
      </c>
      <c r="B364">
        <v>3</v>
      </c>
      <c r="C364">
        <v>1</v>
      </c>
      <c r="D364">
        <f t="shared" si="20"/>
        <v>3</v>
      </c>
      <c r="E364">
        <f t="shared" si="22"/>
        <v>250</v>
      </c>
      <c r="F364">
        <f t="shared" si="23"/>
        <v>14725</v>
      </c>
      <c r="G364" s="1">
        <f t="shared" si="21"/>
        <v>0.73624999999999996</v>
      </c>
    </row>
    <row r="365" spans="1:7" x14ac:dyDescent="0.3">
      <c r="A365" t="s">
        <v>365</v>
      </c>
      <c r="B365">
        <v>3</v>
      </c>
      <c r="C365">
        <v>0</v>
      </c>
      <c r="D365">
        <f t="shared" si="20"/>
        <v>0</v>
      </c>
      <c r="E365">
        <f t="shared" si="22"/>
        <v>250</v>
      </c>
      <c r="F365">
        <f t="shared" si="23"/>
        <v>14725</v>
      </c>
      <c r="G365" s="1">
        <f t="shared" si="21"/>
        <v>0.73624999999999996</v>
      </c>
    </row>
    <row r="366" spans="1:7" x14ac:dyDescent="0.3">
      <c r="A366" t="s">
        <v>366</v>
      </c>
      <c r="B366">
        <v>3</v>
      </c>
      <c r="C366">
        <v>0</v>
      </c>
      <c r="D366">
        <f t="shared" si="20"/>
        <v>0</v>
      </c>
      <c r="E366">
        <f t="shared" si="22"/>
        <v>250</v>
      </c>
      <c r="F366">
        <f t="shared" si="23"/>
        <v>14725</v>
      </c>
      <c r="G366" s="1">
        <f t="shared" si="21"/>
        <v>0.73624999999999996</v>
      </c>
    </row>
    <row r="367" spans="1:7" x14ac:dyDescent="0.3">
      <c r="A367" t="s">
        <v>367</v>
      </c>
      <c r="B367">
        <v>3</v>
      </c>
      <c r="C367">
        <v>0</v>
      </c>
      <c r="D367">
        <f t="shared" si="20"/>
        <v>0</v>
      </c>
      <c r="E367">
        <f t="shared" si="22"/>
        <v>250</v>
      </c>
      <c r="F367">
        <f t="shared" si="23"/>
        <v>14725</v>
      </c>
      <c r="G367" s="1">
        <f t="shared" si="21"/>
        <v>0.73624999999999996</v>
      </c>
    </row>
    <row r="368" spans="1:7" x14ac:dyDescent="0.3">
      <c r="A368" t="s">
        <v>368</v>
      </c>
      <c r="B368">
        <v>3</v>
      </c>
      <c r="C368">
        <v>0</v>
      </c>
      <c r="D368">
        <f t="shared" si="20"/>
        <v>0</v>
      </c>
      <c r="E368">
        <f t="shared" si="22"/>
        <v>250</v>
      </c>
      <c r="F368">
        <f t="shared" si="23"/>
        <v>14725</v>
      </c>
      <c r="G368" s="1">
        <f t="shared" si="21"/>
        <v>0.73624999999999996</v>
      </c>
    </row>
    <row r="369" spans="1:7" x14ac:dyDescent="0.3">
      <c r="A369" t="s">
        <v>369</v>
      </c>
      <c r="B369">
        <v>3</v>
      </c>
      <c r="C369">
        <v>1</v>
      </c>
      <c r="D369">
        <f t="shared" si="20"/>
        <v>3</v>
      </c>
      <c r="E369">
        <f t="shared" si="22"/>
        <v>251</v>
      </c>
      <c r="F369">
        <f t="shared" si="23"/>
        <v>14728</v>
      </c>
      <c r="G369" s="1">
        <f t="shared" si="21"/>
        <v>0.73640000000000005</v>
      </c>
    </row>
    <row r="370" spans="1:7" x14ac:dyDescent="0.3">
      <c r="A370" t="s">
        <v>370</v>
      </c>
      <c r="B370">
        <v>3</v>
      </c>
      <c r="C370">
        <v>1</v>
      </c>
      <c r="D370">
        <f t="shared" si="20"/>
        <v>3</v>
      </c>
      <c r="E370">
        <f t="shared" si="22"/>
        <v>252</v>
      </c>
      <c r="F370">
        <f t="shared" si="23"/>
        <v>14731</v>
      </c>
      <c r="G370" s="1">
        <f t="shared" si="21"/>
        <v>0.73655000000000004</v>
      </c>
    </row>
    <row r="371" spans="1:7" x14ac:dyDescent="0.3">
      <c r="A371" t="s">
        <v>371</v>
      </c>
      <c r="B371">
        <v>3</v>
      </c>
      <c r="C371">
        <v>0</v>
      </c>
      <c r="D371">
        <f t="shared" si="20"/>
        <v>0</v>
      </c>
      <c r="E371">
        <f t="shared" si="22"/>
        <v>252</v>
      </c>
      <c r="F371">
        <f t="shared" si="23"/>
        <v>14731</v>
      </c>
      <c r="G371" s="1">
        <f t="shared" si="21"/>
        <v>0.73655000000000004</v>
      </c>
    </row>
    <row r="372" spans="1:7" x14ac:dyDescent="0.3">
      <c r="A372" t="s">
        <v>372</v>
      </c>
      <c r="B372">
        <v>3</v>
      </c>
      <c r="C372">
        <v>1</v>
      </c>
      <c r="D372">
        <f t="shared" si="20"/>
        <v>3</v>
      </c>
      <c r="E372">
        <f t="shared" si="22"/>
        <v>253</v>
      </c>
      <c r="F372">
        <f t="shared" si="23"/>
        <v>14734</v>
      </c>
      <c r="G372" s="1">
        <f t="shared" si="21"/>
        <v>0.73670000000000002</v>
      </c>
    </row>
    <row r="373" spans="1:7" x14ac:dyDescent="0.3">
      <c r="A373" t="s">
        <v>373</v>
      </c>
      <c r="B373">
        <v>3</v>
      </c>
      <c r="C373">
        <v>1</v>
      </c>
      <c r="D373">
        <f t="shared" si="20"/>
        <v>3</v>
      </c>
      <c r="E373">
        <f t="shared" si="22"/>
        <v>254</v>
      </c>
      <c r="F373">
        <f t="shared" si="23"/>
        <v>14737</v>
      </c>
      <c r="G373" s="1">
        <f t="shared" si="21"/>
        <v>0.73685</v>
      </c>
    </row>
    <row r="374" spans="1:7" x14ac:dyDescent="0.3">
      <c r="A374" t="s">
        <v>374</v>
      </c>
      <c r="B374">
        <v>3</v>
      </c>
      <c r="C374">
        <v>0</v>
      </c>
      <c r="D374">
        <f t="shared" si="20"/>
        <v>0</v>
      </c>
      <c r="E374">
        <f t="shared" si="22"/>
        <v>254</v>
      </c>
      <c r="F374">
        <f t="shared" si="23"/>
        <v>14737</v>
      </c>
      <c r="G374" s="1">
        <f t="shared" si="21"/>
        <v>0.73685</v>
      </c>
    </row>
    <row r="375" spans="1:7" x14ac:dyDescent="0.3">
      <c r="A375" t="s">
        <v>375</v>
      </c>
      <c r="B375">
        <v>3</v>
      </c>
      <c r="C375">
        <v>0</v>
      </c>
      <c r="D375">
        <f t="shared" si="20"/>
        <v>0</v>
      </c>
      <c r="E375">
        <f t="shared" si="22"/>
        <v>254</v>
      </c>
      <c r="F375">
        <f t="shared" si="23"/>
        <v>14737</v>
      </c>
      <c r="G375" s="1">
        <f t="shared" si="21"/>
        <v>0.73685</v>
      </c>
    </row>
    <row r="376" spans="1:7" x14ac:dyDescent="0.3">
      <c r="A376" t="s">
        <v>376</v>
      </c>
      <c r="B376">
        <v>3</v>
      </c>
      <c r="C376">
        <v>0</v>
      </c>
      <c r="D376">
        <f t="shared" si="20"/>
        <v>0</v>
      </c>
      <c r="E376">
        <f t="shared" si="22"/>
        <v>254</v>
      </c>
      <c r="F376">
        <f t="shared" si="23"/>
        <v>14737</v>
      </c>
      <c r="G376" s="1">
        <f t="shared" si="21"/>
        <v>0.73685</v>
      </c>
    </row>
    <row r="377" spans="1:7" x14ac:dyDescent="0.3">
      <c r="A377" t="s">
        <v>377</v>
      </c>
      <c r="B377">
        <v>2</v>
      </c>
      <c r="C377">
        <v>1</v>
      </c>
      <c r="D377">
        <f t="shared" si="20"/>
        <v>2</v>
      </c>
      <c r="E377">
        <f t="shared" si="22"/>
        <v>255</v>
      </c>
      <c r="F377">
        <f t="shared" si="23"/>
        <v>14739</v>
      </c>
      <c r="G377" s="1">
        <f t="shared" si="21"/>
        <v>0.73694999999999999</v>
      </c>
    </row>
    <row r="378" spans="1:7" x14ac:dyDescent="0.3">
      <c r="A378" t="s">
        <v>378</v>
      </c>
      <c r="B378">
        <v>2</v>
      </c>
      <c r="C378">
        <v>1</v>
      </c>
      <c r="D378">
        <f t="shared" si="20"/>
        <v>2</v>
      </c>
      <c r="E378">
        <f t="shared" si="22"/>
        <v>256</v>
      </c>
      <c r="F378">
        <f t="shared" si="23"/>
        <v>14741</v>
      </c>
      <c r="G378" s="1">
        <f t="shared" si="21"/>
        <v>0.73704999999999998</v>
      </c>
    </row>
    <row r="379" spans="1:7" x14ac:dyDescent="0.3">
      <c r="A379" t="s">
        <v>379</v>
      </c>
      <c r="B379">
        <v>2</v>
      </c>
      <c r="C379">
        <v>1</v>
      </c>
      <c r="D379">
        <f t="shared" si="20"/>
        <v>2</v>
      </c>
      <c r="E379">
        <f t="shared" si="22"/>
        <v>257</v>
      </c>
      <c r="F379">
        <f t="shared" si="23"/>
        <v>14743</v>
      </c>
      <c r="G379" s="1">
        <f t="shared" si="21"/>
        <v>0.73714999999999997</v>
      </c>
    </row>
    <row r="380" spans="1:7" x14ac:dyDescent="0.3">
      <c r="A380" t="s">
        <v>380</v>
      </c>
      <c r="B380">
        <v>2</v>
      </c>
      <c r="C380">
        <v>1</v>
      </c>
      <c r="D380">
        <f t="shared" si="20"/>
        <v>2</v>
      </c>
      <c r="E380">
        <f t="shared" si="22"/>
        <v>258</v>
      </c>
      <c r="F380">
        <f t="shared" si="23"/>
        <v>14745</v>
      </c>
      <c r="G380" s="1">
        <f t="shared" si="21"/>
        <v>0.73724999999999996</v>
      </c>
    </row>
    <row r="381" spans="1:7" x14ac:dyDescent="0.3">
      <c r="A381" t="s">
        <v>381</v>
      </c>
      <c r="B381">
        <v>2</v>
      </c>
      <c r="C381">
        <v>1</v>
      </c>
      <c r="D381">
        <f t="shared" si="20"/>
        <v>2</v>
      </c>
      <c r="E381">
        <f t="shared" si="22"/>
        <v>259</v>
      </c>
      <c r="F381">
        <f t="shared" si="23"/>
        <v>14747</v>
      </c>
      <c r="G381" s="1">
        <f t="shared" si="21"/>
        <v>0.73734999999999995</v>
      </c>
    </row>
    <row r="382" spans="1:7" x14ac:dyDescent="0.3">
      <c r="A382" t="s">
        <v>382</v>
      </c>
      <c r="B382">
        <v>2</v>
      </c>
      <c r="C382">
        <v>1</v>
      </c>
      <c r="D382">
        <f t="shared" si="20"/>
        <v>2</v>
      </c>
      <c r="E382">
        <f t="shared" si="22"/>
        <v>260</v>
      </c>
      <c r="F382">
        <f t="shared" si="23"/>
        <v>14749</v>
      </c>
      <c r="G382" s="1">
        <f t="shared" si="21"/>
        <v>0.73745000000000005</v>
      </c>
    </row>
    <row r="383" spans="1:7" x14ac:dyDescent="0.3">
      <c r="A383" t="s">
        <v>383</v>
      </c>
      <c r="B383">
        <v>2</v>
      </c>
      <c r="C383">
        <v>1</v>
      </c>
      <c r="D383">
        <f t="shared" si="20"/>
        <v>2</v>
      </c>
      <c r="E383">
        <f t="shared" si="22"/>
        <v>261</v>
      </c>
      <c r="F383">
        <f t="shared" si="23"/>
        <v>14751</v>
      </c>
      <c r="G383" s="1">
        <f t="shared" si="21"/>
        <v>0.73755000000000004</v>
      </c>
    </row>
    <row r="384" spans="1:7" x14ac:dyDescent="0.3">
      <c r="A384" t="s">
        <v>384</v>
      </c>
      <c r="B384">
        <v>2</v>
      </c>
      <c r="C384">
        <v>1</v>
      </c>
      <c r="D384">
        <f t="shared" si="20"/>
        <v>2</v>
      </c>
      <c r="E384">
        <f t="shared" si="22"/>
        <v>262</v>
      </c>
      <c r="F384">
        <f t="shared" si="23"/>
        <v>14753</v>
      </c>
      <c r="G384" s="1">
        <f t="shared" si="21"/>
        <v>0.73765000000000003</v>
      </c>
    </row>
    <row r="385" spans="1:7" x14ac:dyDescent="0.3">
      <c r="A385" t="s">
        <v>385</v>
      </c>
      <c r="B385">
        <v>2</v>
      </c>
      <c r="C385">
        <v>1</v>
      </c>
      <c r="D385">
        <f t="shared" si="20"/>
        <v>2</v>
      </c>
      <c r="E385">
        <f t="shared" si="22"/>
        <v>263</v>
      </c>
      <c r="F385">
        <f t="shared" si="23"/>
        <v>14755</v>
      </c>
      <c r="G385" s="1">
        <f t="shared" si="21"/>
        <v>0.73775000000000002</v>
      </c>
    </row>
    <row r="386" spans="1:7" x14ac:dyDescent="0.3">
      <c r="A386" t="s">
        <v>386</v>
      </c>
      <c r="B386">
        <v>2</v>
      </c>
      <c r="C386">
        <v>1</v>
      </c>
      <c r="D386">
        <f t="shared" si="20"/>
        <v>2</v>
      </c>
      <c r="E386">
        <f t="shared" si="22"/>
        <v>264</v>
      </c>
      <c r="F386">
        <f t="shared" si="23"/>
        <v>14757</v>
      </c>
      <c r="G386" s="1">
        <f t="shared" si="21"/>
        <v>0.73785000000000001</v>
      </c>
    </row>
    <row r="387" spans="1:7" x14ac:dyDescent="0.3">
      <c r="A387" t="s">
        <v>387</v>
      </c>
      <c r="B387">
        <v>2</v>
      </c>
      <c r="C387">
        <v>1</v>
      </c>
      <c r="D387">
        <f t="shared" ref="D387:D450" si="24">B387*C387</f>
        <v>2</v>
      </c>
      <c r="E387">
        <f t="shared" si="22"/>
        <v>265</v>
      </c>
      <c r="F387">
        <f t="shared" si="23"/>
        <v>14759</v>
      </c>
      <c r="G387" s="1">
        <f t="shared" ref="G387:G450" si="25">F387/SUM(B$2:B$4336)</f>
        <v>0.73794999999999999</v>
      </c>
    </row>
    <row r="388" spans="1:7" x14ac:dyDescent="0.3">
      <c r="A388" t="s">
        <v>388</v>
      </c>
      <c r="B388">
        <v>2</v>
      </c>
      <c r="C388">
        <v>1</v>
      </c>
      <c r="D388">
        <f t="shared" si="24"/>
        <v>2</v>
      </c>
      <c r="E388">
        <f t="shared" ref="E388:E451" si="26">E387+C388</f>
        <v>266</v>
      </c>
      <c r="F388">
        <f t="shared" ref="F388:F451" si="27">F387+D388</f>
        <v>14761</v>
      </c>
      <c r="G388" s="1">
        <f t="shared" si="25"/>
        <v>0.73804999999999998</v>
      </c>
    </row>
    <row r="389" spans="1:7" x14ac:dyDescent="0.3">
      <c r="A389" t="s">
        <v>389</v>
      </c>
      <c r="B389">
        <v>2</v>
      </c>
      <c r="C389">
        <v>1</v>
      </c>
      <c r="D389">
        <f t="shared" si="24"/>
        <v>2</v>
      </c>
      <c r="E389">
        <f t="shared" si="26"/>
        <v>267</v>
      </c>
      <c r="F389">
        <f t="shared" si="27"/>
        <v>14763</v>
      </c>
      <c r="G389" s="1">
        <f t="shared" si="25"/>
        <v>0.73814999999999997</v>
      </c>
    </row>
    <row r="390" spans="1:7" x14ac:dyDescent="0.3">
      <c r="A390" t="s">
        <v>390</v>
      </c>
      <c r="B390">
        <v>2</v>
      </c>
      <c r="C390">
        <v>0</v>
      </c>
      <c r="D390">
        <f t="shared" si="24"/>
        <v>0</v>
      </c>
      <c r="E390">
        <f t="shared" si="26"/>
        <v>267</v>
      </c>
      <c r="F390">
        <f t="shared" si="27"/>
        <v>14763</v>
      </c>
      <c r="G390" s="1">
        <f t="shared" si="25"/>
        <v>0.73814999999999997</v>
      </c>
    </row>
    <row r="391" spans="1:7" x14ac:dyDescent="0.3">
      <c r="A391" t="s">
        <v>391</v>
      </c>
      <c r="B391">
        <v>2</v>
      </c>
      <c r="C391">
        <v>0</v>
      </c>
      <c r="D391">
        <f t="shared" si="24"/>
        <v>0</v>
      </c>
      <c r="E391">
        <f t="shared" si="26"/>
        <v>267</v>
      </c>
      <c r="F391">
        <f t="shared" si="27"/>
        <v>14763</v>
      </c>
      <c r="G391" s="1">
        <f t="shared" si="25"/>
        <v>0.73814999999999997</v>
      </c>
    </row>
    <row r="392" spans="1:7" x14ac:dyDescent="0.3">
      <c r="A392" t="s">
        <v>392</v>
      </c>
      <c r="B392">
        <v>2</v>
      </c>
      <c r="C392">
        <v>0</v>
      </c>
      <c r="D392">
        <f t="shared" si="24"/>
        <v>0</v>
      </c>
      <c r="E392">
        <f t="shared" si="26"/>
        <v>267</v>
      </c>
      <c r="F392">
        <f t="shared" si="27"/>
        <v>14763</v>
      </c>
      <c r="G392" s="1">
        <f t="shared" si="25"/>
        <v>0.73814999999999997</v>
      </c>
    </row>
    <row r="393" spans="1:7" x14ac:dyDescent="0.3">
      <c r="A393" t="s">
        <v>393</v>
      </c>
      <c r="B393">
        <v>2</v>
      </c>
      <c r="C393">
        <v>1</v>
      </c>
      <c r="D393">
        <f t="shared" si="24"/>
        <v>2</v>
      </c>
      <c r="E393">
        <f t="shared" si="26"/>
        <v>268</v>
      </c>
      <c r="F393">
        <f t="shared" si="27"/>
        <v>14765</v>
      </c>
      <c r="G393" s="1">
        <f t="shared" si="25"/>
        <v>0.73824999999999996</v>
      </c>
    </row>
    <row r="394" spans="1:7" x14ac:dyDescent="0.3">
      <c r="A394" t="s">
        <v>394</v>
      </c>
      <c r="B394">
        <v>2</v>
      </c>
      <c r="C394">
        <v>1</v>
      </c>
      <c r="D394">
        <f t="shared" si="24"/>
        <v>2</v>
      </c>
      <c r="E394">
        <f t="shared" si="26"/>
        <v>269</v>
      </c>
      <c r="F394">
        <f t="shared" si="27"/>
        <v>14767</v>
      </c>
      <c r="G394" s="1">
        <f t="shared" si="25"/>
        <v>0.73834999999999995</v>
      </c>
    </row>
    <row r="395" spans="1:7" x14ac:dyDescent="0.3">
      <c r="A395" t="s">
        <v>395</v>
      </c>
      <c r="B395">
        <v>2</v>
      </c>
      <c r="C395">
        <v>1</v>
      </c>
      <c r="D395">
        <f t="shared" si="24"/>
        <v>2</v>
      </c>
      <c r="E395">
        <f t="shared" si="26"/>
        <v>270</v>
      </c>
      <c r="F395">
        <f t="shared" si="27"/>
        <v>14769</v>
      </c>
      <c r="G395" s="1">
        <f t="shared" si="25"/>
        <v>0.73845000000000005</v>
      </c>
    </row>
    <row r="396" spans="1:7" x14ac:dyDescent="0.3">
      <c r="A396" t="s">
        <v>396</v>
      </c>
      <c r="B396">
        <v>2</v>
      </c>
      <c r="C396">
        <v>0</v>
      </c>
      <c r="D396">
        <f t="shared" si="24"/>
        <v>0</v>
      </c>
      <c r="E396">
        <f t="shared" si="26"/>
        <v>270</v>
      </c>
      <c r="F396">
        <f t="shared" si="27"/>
        <v>14769</v>
      </c>
      <c r="G396" s="1">
        <f t="shared" si="25"/>
        <v>0.73845000000000005</v>
      </c>
    </row>
    <row r="397" spans="1:7" x14ac:dyDescent="0.3">
      <c r="A397" t="s">
        <v>397</v>
      </c>
      <c r="B397">
        <v>2</v>
      </c>
      <c r="C397">
        <v>1</v>
      </c>
      <c r="D397">
        <f t="shared" si="24"/>
        <v>2</v>
      </c>
      <c r="E397">
        <f t="shared" si="26"/>
        <v>271</v>
      </c>
      <c r="F397">
        <f t="shared" si="27"/>
        <v>14771</v>
      </c>
      <c r="G397" s="1">
        <f t="shared" si="25"/>
        <v>0.73855000000000004</v>
      </c>
    </row>
    <row r="398" spans="1:7" x14ac:dyDescent="0.3">
      <c r="A398" t="s">
        <v>398</v>
      </c>
      <c r="B398">
        <v>2</v>
      </c>
      <c r="C398">
        <v>1</v>
      </c>
      <c r="D398">
        <f t="shared" si="24"/>
        <v>2</v>
      </c>
      <c r="E398">
        <f t="shared" si="26"/>
        <v>272</v>
      </c>
      <c r="F398">
        <f t="shared" si="27"/>
        <v>14773</v>
      </c>
      <c r="G398" s="1">
        <f t="shared" si="25"/>
        <v>0.73865000000000003</v>
      </c>
    </row>
    <row r="399" spans="1:7" x14ac:dyDescent="0.3">
      <c r="A399" t="s">
        <v>399</v>
      </c>
      <c r="B399">
        <v>2</v>
      </c>
      <c r="C399">
        <v>1</v>
      </c>
      <c r="D399">
        <f t="shared" si="24"/>
        <v>2</v>
      </c>
      <c r="E399">
        <f t="shared" si="26"/>
        <v>273</v>
      </c>
      <c r="F399">
        <f t="shared" si="27"/>
        <v>14775</v>
      </c>
      <c r="G399" s="1">
        <f t="shared" si="25"/>
        <v>0.73875000000000002</v>
      </c>
    </row>
    <row r="400" spans="1:7" x14ac:dyDescent="0.3">
      <c r="A400" t="s">
        <v>400</v>
      </c>
      <c r="B400">
        <v>2</v>
      </c>
      <c r="C400">
        <v>1</v>
      </c>
      <c r="D400">
        <f t="shared" si="24"/>
        <v>2</v>
      </c>
      <c r="E400">
        <f t="shared" si="26"/>
        <v>274</v>
      </c>
      <c r="F400">
        <f t="shared" si="27"/>
        <v>14777</v>
      </c>
      <c r="G400" s="1">
        <f t="shared" si="25"/>
        <v>0.73885000000000001</v>
      </c>
    </row>
    <row r="401" spans="1:7" x14ac:dyDescent="0.3">
      <c r="A401" t="s">
        <v>401</v>
      </c>
      <c r="B401">
        <v>2</v>
      </c>
      <c r="C401">
        <v>1</v>
      </c>
      <c r="D401">
        <f t="shared" si="24"/>
        <v>2</v>
      </c>
      <c r="E401">
        <f t="shared" si="26"/>
        <v>275</v>
      </c>
      <c r="F401">
        <f t="shared" si="27"/>
        <v>14779</v>
      </c>
      <c r="G401" s="1">
        <f t="shared" si="25"/>
        <v>0.73895</v>
      </c>
    </row>
    <row r="402" spans="1:7" x14ac:dyDescent="0.3">
      <c r="A402" t="s">
        <v>402</v>
      </c>
      <c r="B402">
        <v>2</v>
      </c>
      <c r="C402">
        <v>1</v>
      </c>
      <c r="D402">
        <f t="shared" si="24"/>
        <v>2</v>
      </c>
      <c r="E402">
        <f t="shared" si="26"/>
        <v>276</v>
      </c>
      <c r="F402">
        <f t="shared" si="27"/>
        <v>14781</v>
      </c>
      <c r="G402" s="1">
        <f t="shared" si="25"/>
        <v>0.73904999999999998</v>
      </c>
    </row>
    <row r="403" spans="1:7" x14ac:dyDescent="0.3">
      <c r="A403" t="s">
        <v>403</v>
      </c>
      <c r="B403">
        <v>2</v>
      </c>
      <c r="C403">
        <v>0</v>
      </c>
      <c r="D403">
        <f t="shared" si="24"/>
        <v>0</v>
      </c>
      <c r="E403">
        <f t="shared" si="26"/>
        <v>276</v>
      </c>
      <c r="F403">
        <f t="shared" si="27"/>
        <v>14781</v>
      </c>
      <c r="G403" s="1">
        <f t="shared" si="25"/>
        <v>0.73904999999999998</v>
      </c>
    </row>
    <row r="404" spans="1:7" x14ac:dyDescent="0.3">
      <c r="A404" t="s">
        <v>404</v>
      </c>
      <c r="B404">
        <v>2</v>
      </c>
      <c r="C404">
        <v>0</v>
      </c>
      <c r="D404">
        <f t="shared" si="24"/>
        <v>0</v>
      </c>
      <c r="E404">
        <f t="shared" si="26"/>
        <v>276</v>
      </c>
      <c r="F404">
        <f t="shared" si="27"/>
        <v>14781</v>
      </c>
      <c r="G404" s="1">
        <f t="shared" si="25"/>
        <v>0.73904999999999998</v>
      </c>
    </row>
    <row r="405" spans="1:7" x14ac:dyDescent="0.3">
      <c r="A405" t="s">
        <v>405</v>
      </c>
      <c r="B405">
        <v>2</v>
      </c>
      <c r="C405">
        <v>1</v>
      </c>
      <c r="D405">
        <f t="shared" si="24"/>
        <v>2</v>
      </c>
      <c r="E405">
        <f t="shared" si="26"/>
        <v>277</v>
      </c>
      <c r="F405">
        <f t="shared" si="27"/>
        <v>14783</v>
      </c>
      <c r="G405" s="1">
        <f t="shared" si="25"/>
        <v>0.73914999999999997</v>
      </c>
    </row>
    <row r="406" spans="1:7" x14ac:dyDescent="0.3">
      <c r="A406" t="s">
        <v>406</v>
      </c>
      <c r="B406">
        <v>2</v>
      </c>
      <c r="C406">
        <v>1</v>
      </c>
      <c r="D406">
        <f t="shared" si="24"/>
        <v>2</v>
      </c>
      <c r="E406">
        <f t="shared" si="26"/>
        <v>278</v>
      </c>
      <c r="F406">
        <f t="shared" si="27"/>
        <v>14785</v>
      </c>
      <c r="G406" s="1">
        <f t="shared" si="25"/>
        <v>0.73924999999999996</v>
      </c>
    </row>
    <row r="407" spans="1:7" x14ac:dyDescent="0.3">
      <c r="A407" t="s">
        <v>407</v>
      </c>
      <c r="B407">
        <v>2</v>
      </c>
      <c r="C407">
        <v>1</v>
      </c>
      <c r="D407">
        <f t="shared" si="24"/>
        <v>2</v>
      </c>
      <c r="E407">
        <f t="shared" si="26"/>
        <v>279</v>
      </c>
      <c r="F407">
        <f t="shared" si="27"/>
        <v>14787</v>
      </c>
      <c r="G407" s="1">
        <f t="shared" si="25"/>
        <v>0.73934999999999995</v>
      </c>
    </row>
    <row r="408" spans="1:7" x14ac:dyDescent="0.3">
      <c r="A408" t="s">
        <v>408</v>
      </c>
      <c r="B408">
        <v>2</v>
      </c>
      <c r="C408">
        <v>1</v>
      </c>
      <c r="D408">
        <f t="shared" si="24"/>
        <v>2</v>
      </c>
      <c r="E408">
        <f t="shared" si="26"/>
        <v>280</v>
      </c>
      <c r="F408">
        <f t="shared" si="27"/>
        <v>14789</v>
      </c>
      <c r="G408" s="1">
        <f t="shared" si="25"/>
        <v>0.73945000000000005</v>
      </c>
    </row>
    <row r="409" spans="1:7" x14ac:dyDescent="0.3">
      <c r="A409" t="s">
        <v>409</v>
      </c>
      <c r="B409">
        <v>2</v>
      </c>
      <c r="C409">
        <v>1</v>
      </c>
      <c r="D409">
        <f t="shared" si="24"/>
        <v>2</v>
      </c>
      <c r="E409">
        <f t="shared" si="26"/>
        <v>281</v>
      </c>
      <c r="F409">
        <f t="shared" si="27"/>
        <v>14791</v>
      </c>
      <c r="G409" s="1">
        <f t="shared" si="25"/>
        <v>0.73955000000000004</v>
      </c>
    </row>
    <row r="410" spans="1:7" x14ac:dyDescent="0.3">
      <c r="A410" t="s">
        <v>410</v>
      </c>
      <c r="B410">
        <v>2</v>
      </c>
      <c r="C410">
        <v>1</v>
      </c>
      <c r="D410">
        <f t="shared" si="24"/>
        <v>2</v>
      </c>
      <c r="E410">
        <f t="shared" si="26"/>
        <v>282</v>
      </c>
      <c r="F410">
        <f t="shared" si="27"/>
        <v>14793</v>
      </c>
      <c r="G410" s="1">
        <f t="shared" si="25"/>
        <v>0.73965000000000003</v>
      </c>
    </row>
    <row r="411" spans="1:7" x14ac:dyDescent="0.3">
      <c r="A411" t="s">
        <v>411</v>
      </c>
      <c r="B411">
        <v>2</v>
      </c>
      <c r="C411">
        <v>0</v>
      </c>
      <c r="D411">
        <f t="shared" si="24"/>
        <v>0</v>
      </c>
      <c r="E411">
        <f t="shared" si="26"/>
        <v>282</v>
      </c>
      <c r="F411">
        <f t="shared" si="27"/>
        <v>14793</v>
      </c>
      <c r="G411" s="1">
        <f t="shared" si="25"/>
        <v>0.73965000000000003</v>
      </c>
    </row>
    <row r="412" spans="1:7" x14ac:dyDescent="0.3">
      <c r="A412" t="s">
        <v>412</v>
      </c>
      <c r="B412">
        <v>2</v>
      </c>
      <c r="C412">
        <v>0</v>
      </c>
      <c r="D412">
        <f t="shared" si="24"/>
        <v>0</v>
      </c>
      <c r="E412">
        <f t="shared" si="26"/>
        <v>282</v>
      </c>
      <c r="F412">
        <f t="shared" si="27"/>
        <v>14793</v>
      </c>
      <c r="G412" s="1">
        <f t="shared" si="25"/>
        <v>0.73965000000000003</v>
      </c>
    </row>
    <row r="413" spans="1:7" x14ac:dyDescent="0.3">
      <c r="A413" t="s">
        <v>413</v>
      </c>
      <c r="B413">
        <v>2</v>
      </c>
      <c r="C413">
        <v>0</v>
      </c>
      <c r="D413">
        <f t="shared" si="24"/>
        <v>0</v>
      </c>
      <c r="E413">
        <f t="shared" si="26"/>
        <v>282</v>
      </c>
      <c r="F413">
        <f t="shared" si="27"/>
        <v>14793</v>
      </c>
      <c r="G413" s="1">
        <f t="shared" si="25"/>
        <v>0.73965000000000003</v>
      </c>
    </row>
    <row r="414" spans="1:7" x14ac:dyDescent="0.3">
      <c r="A414" t="s">
        <v>414</v>
      </c>
      <c r="B414">
        <v>2</v>
      </c>
      <c r="C414">
        <v>0</v>
      </c>
      <c r="D414">
        <f t="shared" si="24"/>
        <v>0</v>
      </c>
      <c r="E414">
        <f t="shared" si="26"/>
        <v>282</v>
      </c>
      <c r="F414">
        <f t="shared" si="27"/>
        <v>14793</v>
      </c>
      <c r="G414" s="1">
        <f t="shared" si="25"/>
        <v>0.73965000000000003</v>
      </c>
    </row>
    <row r="415" spans="1:7" x14ac:dyDescent="0.3">
      <c r="A415" t="s">
        <v>415</v>
      </c>
      <c r="B415">
        <v>2</v>
      </c>
      <c r="C415">
        <v>0</v>
      </c>
      <c r="D415">
        <f t="shared" si="24"/>
        <v>0</v>
      </c>
      <c r="E415">
        <f t="shared" si="26"/>
        <v>282</v>
      </c>
      <c r="F415">
        <f t="shared" si="27"/>
        <v>14793</v>
      </c>
      <c r="G415" s="1">
        <f t="shared" si="25"/>
        <v>0.73965000000000003</v>
      </c>
    </row>
    <row r="416" spans="1:7" x14ac:dyDescent="0.3">
      <c r="A416" t="s">
        <v>416</v>
      </c>
      <c r="B416">
        <v>2</v>
      </c>
      <c r="C416">
        <v>1</v>
      </c>
      <c r="D416">
        <f t="shared" si="24"/>
        <v>2</v>
      </c>
      <c r="E416">
        <f t="shared" si="26"/>
        <v>283</v>
      </c>
      <c r="F416">
        <f t="shared" si="27"/>
        <v>14795</v>
      </c>
      <c r="G416" s="1">
        <f t="shared" si="25"/>
        <v>0.73975000000000002</v>
      </c>
    </row>
    <row r="417" spans="1:7" x14ac:dyDescent="0.3">
      <c r="A417" t="s">
        <v>417</v>
      </c>
      <c r="B417">
        <v>2</v>
      </c>
      <c r="C417">
        <v>1</v>
      </c>
      <c r="D417">
        <f t="shared" si="24"/>
        <v>2</v>
      </c>
      <c r="E417">
        <f t="shared" si="26"/>
        <v>284</v>
      </c>
      <c r="F417">
        <f t="shared" si="27"/>
        <v>14797</v>
      </c>
      <c r="G417" s="1">
        <f t="shared" si="25"/>
        <v>0.73985000000000001</v>
      </c>
    </row>
    <row r="418" spans="1:7" x14ac:dyDescent="0.3">
      <c r="A418" t="s">
        <v>418</v>
      </c>
      <c r="B418">
        <v>2</v>
      </c>
      <c r="C418">
        <v>1</v>
      </c>
      <c r="D418">
        <f t="shared" si="24"/>
        <v>2</v>
      </c>
      <c r="E418">
        <f t="shared" si="26"/>
        <v>285</v>
      </c>
      <c r="F418">
        <f t="shared" si="27"/>
        <v>14799</v>
      </c>
      <c r="G418" s="1">
        <f t="shared" si="25"/>
        <v>0.73995</v>
      </c>
    </row>
    <row r="419" spans="1:7" x14ac:dyDescent="0.3">
      <c r="A419" t="s">
        <v>419</v>
      </c>
      <c r="B419">
        <v>2</v>
      </c>
      <c r="C419">
        <v>1</v>
      </c>
      <c r="D419">
        <f t="shared" si="24"/>
        <v>2</v>
      </c>
      <c r="E419">
        <f t="shared" si="26"/>
        <v>286</v>
      </c>
      <c r="F419">
        <f t="shared" si="27"/>
        <v>14801</v>
      </c>
      <c r="G419" s="1">
        <f t="shared" si="25"/>
        <v>0.74004999999999999</v>
      </c>
    </row>
    <row r="420" spans="1:7" x14ac:dyDescent="0.3">
      <c r="A420" t="s">
        <v>420</v>
      </c>
      <c r="B420">
        <v>2</v>
      </c>
      <c r="C420">
        <v>1</v>
      </c>
      <c r="D420">
        <f t="shared" si="24"/>
        <v>2</v>
      </c>
      <c r="E420">
        <f t="shared" si="26"/>
        <v>287</v>
      </c>
      <c r="F420">
        <f t="shared" si="27"/>
        <v>14803</v>
      </c>
      <c r="G420" s="1">
        <f t="shared" si="25"/>
        <v>0.74014999999999997</v>
      </c>
    </row>
    <row r="421" spans="1:7" x14ac:dyDescent="0.3">
      <c r="A421" t="s">
        <v>421</v>
      </c>
      <c r="B421">
        <v>2</v>
      </c>
      <c r="C421">
        <v>1</v>
      </c>
      <c r="D421">
        <f t="shared" si="24"/>
        <v>2</v>
      </c>
      <c r="E421">
        <f t="shared" si="26"/>
        <v>288</v>
      </c>
      <c r="F421">
        <f t="shared" si="27"/>
        <v>14805</v>
      </c>
      <c r="G421" s="1">
        <f t="shared" si="25"/>
        <v>0.74024999999999996</v>
      </c>
    </row>
    <row r="422" spans="1:7" x14ac:dyDescent="0.3">
      <c r="A422" t="s">
        <v>422</v>
      </c>
      <c r="B422">
        <v>2</v>
      </c>
      <c r="C422">
        <v>1</v>
      </c>
      <c r="D422">
        <f t="shared" si="24"/>
        <v>2</v>
      </c>
      <c r="E422">
        <f t="shared" si="26"/>
        <v>289</v>
      </c>
      <c r="F422">
        <f t="shared" si="27"/>
        <v>14807</v>
      </c>
      <c r="G422" s="1">
        <f t="shared" si="25"/>
        <v>0.74034999999999995</v>
      </c>
    </row>
    <row r="423" spans="1:7" x14ac:dyDescent="0.3">
      <c r="A423" t="s">
        <v>423</v>
      </c>
      <c r="B423">
        <v>2</v>
      </c>
      <c r="C423">
        <v>1</v>
      </c>
      <c r="D423">
        <f t="shared" si="24"/>
        <v>2</v>
      </c>
      <c r="E423">
        <f t="shared" si="26"/>
        <v>290</v>
      </c>
      <c r="F423">
        <f t="shared" si="27"/>
        <v>14809</v>
      </c>
      <c r="G423" s="1">
        <f t="shared" si="25"/>
        <v>0.74045000000000005</v>
      </c>
    </row>
    <row r="424" spans="1:7" x14ac:dyDescent="0.3">
      <c r="A424" t="s">
        <v>424</v>
      </c>
      <c r="B424">
        <v>2</v>
      </c>
      <c r="C424">
        <v>1</v>
      </c>
      <c r="D424">
        <f t="shared" si="24"/>
        <v>2</v>
      </c>
      <c r="E424">
        <f t="shared" si="26"/>
        <v>291</v>
      </c>
      <c r="F424">
        <f t="shared" si="27"/>
        <v>14811</v>
      </c>
      <c r="G424" s="1">
        <f t="shared" si="25"/>
        <v>0.74055000000000004</v>
      </c>
    </row>
    <row r="425" spans="1:7" x14ac:dyDescent="0.3">
      <c r="A425" t="s">
        <v>425</v>
      </c>
      <c r="B425">
        <v>2</v>
      </c>
      <c r="C425">
        <v>1</v>
      </c>
      <c r="D425">
        <f t="shared" si="24"/>
        <v>2</v>
      </c>
      <c r="E425">
        <f t="shared" si="26"/>
        <v>292</v>
      </c>
      <c r="F425">
        <f t="shared" si="27"/>
        <v>14813</v>
      </c>
      <c r="G425" s="1">
        <f t="shared" si="25"/>
        <v>0.74065000000000003</v>
      </c>
    </row>
    <row r="426" spans="1:7" x14ac:dyDescent="0.3">
      <c r="A426" t="s">
        <v>426</v>
      </c>
      <c r="B426">
        <v>2</v>
      </c>
      <c r="C426">
        <v>1</v>
      </c>
      <c r="D426">
        <f t="shared" si="24"/>
        <v>2</v>
      </c>
      <c r="E426">
        <f t="shared" si="26"/>
        <v>293</v>
      </c>
      <c r="F426">
        <f t="shared" si="27"/>
        <v>14815</v>
      </c>
      <c r="G426" s="1">
        <f t="shared" si="25"/>
        <v>0.74075000000000002</v>
      </c>
    </row>
    <row r="427" spans="1:7" x14ac:dyDescent="0.3">
      <c r="A427" t="s">
        <v>427</v>
      </c>
      <c r="B427">
        <v>2</v>
      </c>
      <c r="C427">
        <v>1</v>
      </c>
      <c r="D427">
        <f t="shared" si="24"/>
        <v>2</v>
      </c>
      <c r="E427">
        <f t="shared" si="26"/>
        <v>294</v>
      </c>
      <c r="F427">
        <f t="shared" si="27"/>
        <v>14817</v>
      </c>
      <c r="G427" s="1">
        <f t="shared" si="25"/>
        <v>0.74085000000000001</v>
      </c>
    </row>
    <row r="428" spans="1:7" x14ac:dyDescent="0.3">
      <c r="A428" t="s">
        <v>428</v>
      </c>
      <c r="B428">
        <v>2</v>
      </c>
      <c r="C428">
        <v>1</v>
      </c>
      <c r="D428">
        <f t="shared" si="24"/>
        <v>2</v>
      </c>
      <c r="E428">
        <f t="shared" si="26"/>
        <v>295</v>
      </c>
      <c r="F428">
        <f t="shared" si="27"/>
        <v>14819</v>
      </c>
      <c r="G428" s="1">
        <f t="shared" si="25"/>
        <v>0.74095</v>
      </c>
    </row>
    <row r="429" spans="1:7" x14ac:dyDescent="0.3">
      <c r="A429" t="s">
        <v>429</v>
      </c>
      <c r="B429">
        <v>2</v>
      </c>
      <c r="C429">
        <v>0</v>
      </c>
      <c r="D429">
        <f t="shared" si="24"/>
        <v>0</v>
      </c>
      <c r="E429">
        <f t="shared" si="26"/>
        <v>295</v>
      </c>
      <c r="F429">
        <f t="shared" si="27"/>
        <v>14819</v>
      </c>
      <c r="G429" s="1">
        <f t="shared" si="25"/>
        <v>0.74095</v>
      </c>
    </row>
    <row r="430" spans="1:7" x14ac:dyDescent="0.3">
      <c r="A430" t="s">
        <v>430</v>
      </c>
      <c r="B430">
        <v>2</v>
      </c>
      <c r="C430">
        <v>0</v>
      </c>
      <c r="D430">
        <f t="shared" si="24"/>
        <v>0</v>
      </c>
      <c r="E430">
        <f t="shared" si="26"/>
        <v>295</v>
      </c>
      <c r="F430">
        <f t="shared" si="27"/>
        <v>14819</v>
      </c>
      <c r="G430" s="1">
        <f t="shared" si="25"/>
        <v>0.74095</v>
      </c>
    </row>
    <row r="431" spans="1:7" x14ac:dyDescent="0.3">
      <c r="A431" t="s">
        <v>431</v>
      </c>
      <c r="B431">
        <v>2</v>
      </c>
      <c r="C431">
        <v>1</v>
      </c>
      <c r="D431">
        <f t="shared" si="24"/>
        <v>2</v>
      </c>
      <c r="E431">
        <f t="shared" si="26"/>
        <v>296</v>
      </c>
      <c r="F431">
        <f t="shared" si="27"/>
        <v>14821</v>
      </c>
      <c r="G431" s="1">
        <f t="shared" si="25"/>
        <v>0.74104999999999999</v>
      </c>
    </row>
    <row r="432" spans="1:7" x14ac:dyDescent="0.3">
      <c r="A432" t="s">
        <v>432</v>
      </c>
      <c r="B432">
        <v>2</v>
      </c>
      <c r="C432">
        <v>1</v>
      </c>
      <c r="D432">
        <f t="shared" si="24"/>
        <v>2</v>
      </c>
      <c r="E432">
        <f t="shared" si="26"/>
        <v>297</v>
      </c>
      <c r="F432">
        <f t="shared" si="27"/>
        <v>14823</v>
      </c>
      <c r="G432" s="1">
        <f t="shared" si="25"/>
        <v>0.74114999999999998</v>
      </c>
    </row>
    <row r="433" spans="1:7" x14ac:dyDescent="0.3">
      <c r="A433" t="s">
        <v>433</v>
      </c>
      <c r="B433">
        <v>2</v>
      </c>
      <c r="C433">
        <v>1</v>
      </c>
      <c r="D433">
        <f t="shared" si="24"/>
        <v>2</v>
      </c>
      <c r="E433">
        <f t="shared" si="26"/>
        <v>298</v>
      </c>
      <c r="F433">
        <f t="shared" si="27"/>
        <v>14825</v>
      </c>
      <c r="G433" s="1">
        <f t="shared" si="25"/>
        <v>0.74124999999999996</v>
      </c>
    </row>
    <row r="434" spans="1:7" x14ac:dyDescent="0.3">
      <c r="A434" t="s">
        <v>434</v>
      </c>
      <c r="B434">
        <v>2</v>
      </c>
      <c r="C434">
        <v>1</v>
      </c>
      <c r="D434">
        <f t="shared" si="24"/>
        <v>2</v>
      </c>
      <c r="E434">
        <f t="shared" si="26"/>
        <v>299</v>
      </c>
      <c r="F434">
        <f t="shared" si="27"/>
        <v>14827</v>
      </c>
      <c r="G434" s="1">
        <f t="shared" si="25"/>
        <v>0.74134999999999995</v>
      </c>
    </row>
    <row r="435" spans="1:7" x14ac:dyDescent="0.3">
      <c r="A435" t="s">
        <v>435</v>
      </c>
      <c r="B435">
        <v>2</v>
      </c>
      <c r="C435">
        <v>1</v>
      </c>
      <c r="D435">
        <f t="shared" si="24"/>
        <v>2</v>
      </c>
      <c r="E435">
        <f t="shared" si="26"/>
        <v>300</v>
      </c>
      <c r="F435">
        <f t="shared" si="27"/>
        <v>14829</v>
      </c>
      <c r="G435" s="1">
        <f t="shared" si="25"/>
        <v>0.74145000000000005</v>
      </c>
    </row>
    <row r="436" spans="1:7" x14ac:dyDescent="0.3">
      <c r="A436" t="s">
        <v>436</v>
      </c>
      <c r="B436">
        <v>2</v>
      </c>
      <c r="C436">
        <v>1</v>
      </c>
      <c r="D436">
        <f t="shared" si="24"/>
        <v>2</v>
      </c>
      <c r="E436">
        <f t="shared" si="26"/>
        <v>301</v>
      </c>
      <c r="F436">
        <f t="shared" si="27"/>
        <v>14831</v>
      </c>
      <c r="G436" s="1">
        <f t="shared" si="25"/>
        <v>0.74155000000000004</v>
      </c>
    </row>
    <row r="437" spans="1:7" x14ac:dyDescent="0.3">
      <c r="A437" t="s">
        <v>437</v>
      </c>
      <c r="B437">
        <v>2</v>
      </c>
      <c r="C437">
        <v>1</v>
      </c>
      <c r="D437">
        <f t="shared" si="24"/>
        <v>2</v>
      </c>
      <c r="E437">
        <f t="shared" si="26"/>
        <v>302</v>
      </c>
      <c r="F437">
        <f t="shared" si="27"/>
        <v>14833</v>
      </c>
      <c r="G437" s="1">
        <f t="shared" si="25"/>
        <v>0.74165000000000003</v>
      </c>
    </row>
    <row r="438" spans="1:7" x14ac:dyDescent="0.3">
      <c r="A438" t="s">
        <v>438</v>
      </c>
      <c r="B438">
        <v>2</v>
      </c>
      <c r="C438">
        <v>1</v>
      </c>
      <c r="D438">
        <f t="shared" si="24"/>
        <v>2</v>
      </c>
      <c r="E438">
        <f t="shared" si="26"/>
        <v>303</v>
      </c>
      <c r="F438">
        <f t="shared" si="27"/>
        <v>14835</v>
      </c>
      <c r="G438" s="1">
        <f t="shared" si="25"/>
        <v>0.74175000000000002</v>
      </c>
    </row>
    <row r="439" spans="1:7" x14ac:dyDescent="0.3">
      <c r="A439" t="s">
        <v>439</v>
      </c>
      <c r="B439">
        <v>2</v>
      </c>
      <c r="C439">
        <v>1</v>
      </c>
      <c r="D439">
        <f t="shared" si="24"/>
        <v>2</v>
      </c>
      <c r="E439">
        <f t="shared" si="26"/>
        <v>304</v>
      </c>
      <c r="F439">
        <f t="shared" si="27"/>
        <v>14837</v>
      </c>
      <c r="G439" s="1">
        <f t="shared" si="25"/>
        <v>0.74185000000000001</v>
      </c>
    </row>
    <row r="440" spans="1:7" x14ac:dyDescent="0.3">
      <c r="A440" t="s">
        <v>440</v>
      </c>
      <c r="B440">
        <v>2</v>
      </c>
      <c r="C440">
        <v>1</v>
      </c>
      <c r="D440">
        <f t="shared" si="24"/>
        <v>2</v>
      </c>
      <c r="E440">
        <f t="shared" si="26"/>
        <v>305</v>
      </c>
      <c r="F440">
        <f t="shared" si="27"/>
        <v>14839</v>
      </c>
      <c r="G440" s="1">
        <f t="shared" si="25"/>
        <v>0.74195</v>
      </c>
    </row>
    <row r="441" spans="1:7" x14ac:dyDescent="0.3">
      <c r="A441" t="s">
        <v>441</v>
      </c>
      <c r="B441">
        <v>2</v>
      </c>
      <c r="C441">
        <v>0</v>
      </c>
      <c r="D441">
        <f t="shared" si="24"/>
        <v>0</v>
      </c>
      <c r="E441">
        <f t="shared" si="26"/>
        <v>305</v>
      </c>
      <c r="F441">
        <f t="shared" si="27"/>
        <v>14839</v>
      </c>
      <c r="G441" s="1">
        <f t="shared" si="25"/>
        <v>0.74195</v>
      </c>
    </row>
    <row r="442" spans="1:7" x14ac:dyDescent="0.3">
      <c r="A442" t="s">
        <v>442</v>
      </c>
      <c r="B442">
        <v>2</v>
      </c>
      <c r="C442">
        <v>1</v>
      </c>
      <c r="D442">
        <f t="shared" si="24"/>
        <v>2</v>
      </c>
      <c r="E442">
        <f t="shared" si="26"/>
        <v>306</v>
      </c>
      <c r="F442">
        <f t="shared" si="27"/>
        <v>14841</v>
      </c>
      <c r="G442" s="1">
        <f t="shared" si="25"/>
        <v>0.74204999999999999</v>
      </c>
    </row>
    <row r="443" spans="1:7" x14ac:dyDescent="0.3">
      <c r="A443" t="s">
        <v>443</v>
      </c>
      <c r="B443">
        <v>2</v>
      </c>
      <c r="C443">
        <v>1</v>
      </c>
      <c r="D443">
        <f t="shared" si="24"/>
        <v>2</v>
      </c>
      <c r="E443">
        <f t="shared" si="26"/>
        <v>307</v>
      </c>
      <c r="F443">
        <f t="shared" si="27"/>
        <v>14843</v>
      </c>
      <c r="G443" s="1">
        <f t="shared" si="25"/>
        <v>0.74214999999999998</v>
      </c>
    </row>
    <row r="444" spans="1:7" x14ac:dyDescent="0.3">
      <c r="A444" t="s">
        <v>444</v>
      </c>
      <c r="B444">
        <v>2</v>
      </c>
      <c r="C444">
        <v>1</v>
      </c>
      <c r="D444">
        <f t="shared" si="24"/>
        <v>2</v>
      </c>
      <c r="E444">
        <f t="shared" si="26"/>
        <v>308</v>
      </c>
      <c r="F444">
        <f t="shared" si="27"/>
        <v>14845</v>
      </c>
      <c r="G444" s="1">
        <f t="shared" si="25"/>
        <v>0.74224999999999997</v>
      </c>
    </row>
    <row r="445" spans="1:7" x14ac:dyDescent="0.3">
      <c r="A445" t="s">
        <v>445</v>
      </c>
      <c r="B445">
        <v>2</v>
      </c>
      <c r="C445">
        <v>0</v>
      </c>
      <c r="D445">
        <f t="shared" si="24"/>
        <v>0</v>
      </c>
      <c r="E445">
        <f t="shared" si="26"/>
        <v>308</v>
      </c>
      <c r="F445">
        <f t="shared" si="27"/>
        <v>14845</v>
      </c>
      <c r="G445" s="1">
        <f t="shared" si="25"/>
        <v>0.74224999999999997</v>
      </c>
    </row>
    <row r="446" spans="1:7" x14ac:dyDescent="0.3">
      <c r="A446" t="s">
        <v>446</v>
      </c>
      <c r="B446">
        <v>2</v>
      </c>
      <c r="C446">
        <v>0</v>
      </c>
      <c r="D446">
        <f t="shared" si="24"/>
        <v>0</v>
      </c>
      <c r="E446">
        <f t="shared" si="26"/>
        <v>308</v>
      </c>
      <c r="F446">
        <f t="shared" si="27"/>
        <v>14845</v>
      </c>
      <c r="G446" s="1">
        <f t="shared" si="25"/>
        <v>0.74224999999999997</v>
      </c>
    </row>
    <row r="447" spans="1:7" x14ac:dyDescent="0.3">
      <c r="A447" t="s">
        <v>447</v>
      </c>
      <c r="B447">
        <v>2</v>
      </c>
      <c r="C447">
        <v>0</v>
      </c>
      <c r="D447">
        <f t="shared" si="24"/>
        <v>0</v>
      </c>
      <c r="E447">
        <f t="shared" si="26"/>
        <v>308</v>
      </c>
      <c r="F447">
        <f t="shared" si="27"/>
        <v>14845</v>
      </c>
      <c r="G447" s="1">
        <f t="shared" si="25"/>
        <v>0.74224999999999997</v>
      </c>
    </row>
    <row r="448" spans="1:7" x14ac:dyDescent="0.3">
      <c r="A448" t="s">
        <v>448</v>
      </c>
      <c r="B448">
        <v>2</v>
      </c>
      <c r="C448">
        <v>0</v>
      </c>
      <c r="D448">
        <f t="shared" si="24"/>
        <v>0</v>
      </c>
      <c r="E448">
        <f t="shared" si="26"/>
        <v>308</v>
      </c>
      <c r="F448">
        <f t="shared" si="27"/>
        <v>14845</v>
      </c>
      <c r="G448" s="1">
        <f t="shared" si="25"/>
        <v>0.74224999999999997</v>
      </c>
    </row>
    <row r="449" spans="1:7" x14ac:dyDescent="0.3">
      <c r="A449" t="s">
        <v>449</v>
      </c>
      <c r="B449">
        <v>2</v>
      </c>
      <c r="C449">
        <v>1</v>
      </c>
      <c r="D449">
        <f t="shared" si="24"/>
        <v>2</v>
      </c>
      <c r="E449">
        <f t="shared" si="26"/>
        <v>309</v>
      </c>
      <c r="F449">
        <f t="shared" si="27"/>
        <v>14847</v>
      </c>
      <c r="G449" s="1">
        <f t="shared" si="25"/>
        <v>0.74234999999999995</v>
      </c>
    </row>
    <row r="450" spans="1:7" x14ac:dyDescent="0.3">
      <c r="A450" t="s">
        <v>450</v>
      </c>
      <c r="B450">
        <v>2</v>
      </c>
      <c r="C450">
        <v>1</v>
      </c>
      <c r="D450">
        <f t="shared" si="24"/>
        <v>2</v>
      </c>
      <c r="E450">
        <f t="shared" si="26"/>
        <v>310</v>
      </c>
      <c r="F450">
        <f t="shared" si="27"/>
        <v>14849</v>
      </c>
      <c r="G450" s="1">
        <f t="shared" si="25"/>
        <v>0.74245000000000005</v>
      </c>
    </row>
    <row r="451" spans="1:7" x14ac:dyDescent="0.3">
      <c r="A451" t="s">
        <v>451</v>
      </c>
      <c r="B451">
        <v>2</v>
      </c>
      <c r="C451">
        <v>0</v>
      </c>
      <c r="D451">
        <f t="shared" ref="D451:D514" si="28">B451*C451</f>
        <v>0</v>
      </c>
      <c r="E451">
        <f t="shared" si="26"/>
        <v>310</v>
      </c>
      <c r="F451">
        <f t="shared" si="27"/>
        <v>14849</v>
      </c>
      <c r="G451" s="1">
        <f t="shared" ref="G451:G514" si="29">F451/SUM(B$2:B$4336)</f>
        <v>0.74245000000000005</v>
      </c>
    </row>
    <row r="452" spans="1:7" x14ac:dyDescent="0.3">
      <c r="A452" t="s">
        <v>452</v>
      </c>
      <c r="B452">
        <v>2</v>
      </c>
      <c r="C452">
        <v>0</v>
      </c>
      <c r="D452">
        <f t="shared" si="28"/>
        <v>0</v>
      </c>
      <c r="E452">
        <f t="shared" ref="E452:E515" si="30">E451+C452</f>
        <v>310</v>
      </c>
      <c r="F452">
        <f t="shared" ref="F452:F515" si="31">F451+D452</f>
        <v>14849</v>
      </c>
      <c r="G452" s="1">
        <f t="shared" si="29"/>
        <v>0.74245000000000005</v>
      </c>
    </row>
    <row r="453" spans="1:7" x14ac:dyDescent="0.3">
      <c r="A453" t="s">
        <v>453</v>
      </c>
      <c r="B453">
        <v>2</v>
      </c>
      <c r="C453">
        <v>0</v>
      </c>
      <c r="D453">
        <f t="shared" si="28"/>
        <v>0</v>
      </c>
      <c r="E453">
        <f t="shared" si="30"/>
        <v>310</v>
      </c>
      <c r="F453">
        <f t="shared" si="31"/>
        <v>14849</v>
      </c>
      <c r="G453" s="1">
        <f t="shared" si="29"/>
        <v>0.74245000000000005</v>
      </c>
    </row>
    <row r="454" spans="1:7" x14ac:dyDescent="0.3">
      <c r="A454" t="s">
        <v>454</v>
      </c>
      <c r="B454">
        <v>2</v>
      </c>
      <c r="C454">
        <v>0</v>
      </c>
      <c r="D454">
        <f t="shared" si="28"/>
        <v>0</v>
      </c>
      <c r="E454">
        <f t="shared" si="30"/>
        <v>310</v>
      </c>
      <c r="F454">
        <f t="shared" si="31"/>
        <v>14849</v>
      </c>
      <c r="G454" s="1">
        <f t="shared" si="29"/>
        <v>0.74245000000000005</v>
      </c>
    </row>
    <row r="455" spans="1:7" x14ac:dyDescent="0.3">
      <c r="A455" t="s">
        <v>455</v>
      </c>
      <c r="B455">
        <v>2</v>
      </c>
      <c r="C455">
        <v>1</v>
      </c>
      <c r="D455">
        <f t="shared" si="28"/>
        <v>2</v>
      </c>
      <c r="E455">
        <f t="shared" si="30"/>
        <v>311</v>
      </c>
      <c r="F455">
        <f t="shared" si="31"/>
        <v>14851</v>
      </c>
      <c r="G455" s="1">
        <f t="shared" si="29"/>
        <v>0.74255000000000004</v>
      </c>
    </row>
    <row r="456" spans="1:7" x14ac:dyDescent="0.3">
      <c r="A456" t="s">
        <v>456</v>
      </c>
      <c r="B456">
        <v>2</v>
      </c>
      <c r="C456">
        <v>0</v>
      </c>
      <c r="D456">
        <f t="shared" si="28"/>
        <v>0</v>
      </c>
      <c r="E456">
        <f t="shared" si="30"/>
        <v>311</v>
      </c>
      <c r="F456">
        <f t="shared" si="31"/>
        <v>14851</v>
      </c>
      <c r="G456" s="1">
        <f t="shared" si="29"/>
        <v>0.74255000000000004</v>
      </c>
    </row>
    <row r="457" spans="1:7" x14ac:dyDescent="0.3">
      <c r="A457" t="s">
        <v>457</v>
      </c>
      <c r="B457">
        <v>2</v>
      </c>
      <c r="C457">
        <v>0</v>
      </c>
      <c r="D457">
        <f t="shared" si="28"/>
        <v>0</v>
      </c>
      <c r="E457">
        <f t="shared" si="30"/>
        <v>311</v>
      </c>
      <c r="F457">
        <f t="shared" si="31"/>
        <v>14851</v>
      </c>
      <c r="G457" s="1">
        <f t="shared" si="29"/>
        <v>0.74255000000000004</v>
      </c>
    </row>
    <row r="458" spans="1:7" x14ac:dyDescent="0.3">
      <c r="A458" t="s">
        <v>458</v>
      </c>
      <c r="B458">
        <v>2</v>
      </c>
      <c r="C458">
        <v>0</v>
      </c>
      <c r="D458">
        <f t="shared" si="28"/>
        <v>0</v>
      </c>
      <c r="E458">
        <f t="shared" si="30"/>
        <v>311</v>
      </c>
      <c r="F458">
        <f t="shared" si="31"/>
        <v>14851</v>
      </c>
      <c r="G458" s="1">
        <f t="shared" si="29"/>
        <v>0.74255000000000004</v>
      </c>
    </row>
    <row r="459" spans="1:7" x14ac:dyDescent="0.3">
      <c r="A459" t="s">
        <v>459</v>
      </c>
      <c r="B459">
        <v>2</v>
      </c>
      <c r="C459">
        <v>0</v>
      </c>
      <c r="D459">
        <f t="shared" si="28"/>
        <v>0</v>
      </c>
      <c r="E459">
        <f t="shared" si="30"/>
        <v>311</v>
      </c>
      <c r="F459">
        <f t="shared" si="31"/>
        <v>14851</v>
      </c>
      <c r="G459" s="1">
        <f t="shared" si="29"/>
        <v>0.74255000000000004</v>
      </c>
    </row>
    <row r="460" spans="1:7" x14ac:dyDescent="0.3">
      <c r="A460" t="s">
        <v>460</v>
      </c>
      <c r="B460">
        <v>2</v>
      </c>
      <c r="C460">
        <v>1</v>
      </c>
      <c r="D460">
        <f t="shared" si="28"/>
        <v>2</v>
      </c>
      <c r="E460">
        <f t="shared" si="30"/>
        <v>312</v>
      </c>
      <c r="F460">
        <f t="shared" si="31"/>
        <v>14853</v>
      </c>
      <c r="G460" s="1">
        <f t="shared" si="29"/>
        <v>0.74265000000000003</v>
      </c>
    </row>
    <row r="461" spans="1:7" x14ac:dyDescent="0.3">
      <c r="A461" t="s">
        <v>461</v>
      </c>
      <c r="B461">
        <v>2</v>
      </c>
      <c r="C461">
        <v>0</v>
      </c>
      <c r="D461">
        <f t="shared" si="28"/>
        <v>0</v>
      </c>
      <c r="E461">
        <f t="shared" si="30"/>
        <v>312</v>
      </c>
      <c r="F461">
        <f t="shared" si="31"/>
        <v>14853</v>
      </c>
      <c r="G461" s="1">
        <f t="shared" si="29"/>
        <v>0.74265000000000003</v>
      </c>
    </row>
    <row r="462" spans="1:7" x14ac:dyDescent="0.3">
      <c r="A462" t="s">
        <v>462</v>
      </c>
      <c r="B462">
        <v>2</v>
      </c>
      <c r="C462">
        <v>0</v>
      </c>
      <c r="D462">
        <f t="shared" si="28"/>
        <v>0</v>
      </c>
      <c r="E462">
        <f t="shared" si="30"/>
        <v>312</v>
      </c>
      <c r="F462">
        <f t="shared" si="31"/>
        <v>14853</v>
      </c>
      <c r="G462" s="1">
        <f t="shared" si="29"/>
        <v>0.74265000000000003</v>
      </c>
    </row>
    <row r="463" spans="1:7" x14ac:dyDescent="0.3">
      <c r="A463" t="s">
        <v>463</v>
      </c>
      <c r="B463">
        <v>2</v>
      </c>
      <c r="C463">
        <v>0</v>
      </c>
      <c r="D463">
        <f t="shared" si="28"/>
        <v>0</v>
      </c>
      <c r="E463">
        <f t="shared" si="30"/>
        <v>312</v>
      </c>
      <c r="F463">
        <f t="shared" si="31"/>
        <v>14853</v>
      </c>
      <c r="G463" s="1">
        <f t="shared" si="29"/>
        <v>0.74265000000000003</v>
      </c>
    </row>
    <row r="464" spans="1:7" x14ac:dyDescent="0.3">
      <c r="A464" t="s">
        <v>464</v>
      </c>
      <c r="B464">
        <v>2</v>
      </c>
      <c r="C464">
        <v>1</v>
      </c>
      <c r="D464">
        <f t="shared" si="28"/>
        <v>2</v>
      </c>
      <c r="E464">
        <f t="shared" si="30"/>
        <v>313</v>
      </c>
      <c r="F464">
        <f t="shared" si="31"/>
        <v>14855</v>
      </c>
      <c r="G464" s="1">
        <f t="shared" si="29"/>
        <v>0.74275000000000002</v>
      </c>
    </row>
    <row r="465" spans="1:7" x14ac:dyDescent="0.3">
      <c r="A465" t="s">
        <v>465</v>
      </c>
      <c r="B465">
        <v>2</v>
      </c>
      <c r="C465">
        <v>0</v>
      </c>
      <c r="D465">
        <f t="shared" si="28"/>
        <v>0</v>
      </c>
      <c r="E465">
        <f t="shared" si="30"/>
        <v>313</v>
      </c>
      <c r="F465">
        <f t="shared" si="31"/>
        <v>14855</v>
      </c>
      <c r="G465" s="1">
        <f t="shared" si="29"/>
        <v>0.74275000000000002</v>
      </c>
    </row>
    <row r="466" spans="1:7" x14ac:dyDescent="0.3">
      <c r="A466" t="s">
        <v>466</v>
      </c>
      <c r="B466">
        <v>2</v>
      </c>
      <c r="C466">
        <v>1</v>
      </c>
      <c r="D466">
        <f t="shared" si="28"/>
        <v>2</v>
      </c>
      <c r="E466">
        <f t="shared" si="30"/>
        <v>314</v>
      </c>
      <c r="F466">
        <f t="shared" si="31"/>
        <v>14857</v>
      </c>
      <c r="G466" s="1">
        <f t="shared" si="29"/>
        <v>0.74285000000000001</v>
      </c>
    </row>
    <row r="467" spans="1:7" x14ac:dyDescent="0.3">
      <c r="A467" t="s">
        <v>467</v>
      </c>
      <c r="B467">
        <v>2</v>
      </c>
      <c r="C467">
        <v>1</v>
      </c>
      <c r="D467">
        <f t="shared" si="28"/>
        <v>2</v>
      </c>
      <c r="E467">
        <f t="shared" si="30"/>
        <v>315</v>
      </c>
      <c r="F467">
        <f t="shared" si="31"/>
        <v>14859</v>
      </c>
      <c r="G467" s="1">
        <f t="shared" si="29"/>
        <v>0.74295</v>
      </c>
    </row>
    <row r="468" spans="1:7" x14ac:dyDescent="0.3">
      <c r="A468" t="s">
        <v>468</v>
      </c>
      <c r="B468">
        <v>2</v>
      </c>
      <c r="C468">
        <v>1</v>
      </c>
      <c r="D468">
        <f t="shared" si="28"/>
        <v>2</v>
      </c>
      <c r="E468">
        <f t="shared" si="30"/>
        <v>316</v>
      </c>
      <c r="F468">
        <f t="shared" si="31"/>
        <v>14861</v>
      </c>
      <c r="G468" s="1">
        <f t="shared" si="29"/>
        <v>0.74304999999999999</v>
      </c>
    </row>
    <row r="469" spans="1:7" x14ac:dyDescent="0.3">
      <c r="A469" t="s">
        <v>469</v>
      </c>
      <c r="B469">
        <v>2</v>
      </c>
      <c r="C469">
        <v>1</v>
      </c>
      <c r="D469">
        <f t="shared" si="28"/>
        <v>2</v>
      </c>
      <c r="E469">
        <f t="shared" si="30"/>
        <v>317</v>
      </c>
      <c r="F469">
        <f t="shared" si="31"/>
        <v>14863</v>
      </c>
      <c r="G469" s="1">
        <f t="shared" si="29"/>
        <v>0.74314999999999998</v>
      </c>
    </row>
    <row r="470" spans="1:7" x14ac:dyDescent="0.3">
      <c r="A470" t="s">
        <v>470</v>
      </c>
      <c r="B470">
        <v>2</v>
      </c>
      <c r="C470">
        <v>1</v>
      </c>
      <c r="D470">
        <f t="shared" si="28"/>
        <v>2</v>
      </c>
      <c r="E470">
        <f t="shared" si="30"/>
        <v>318</v>
      </c>
      <c r="F470">
        <f t="shared" si="31"/>
        <v>14865</v>
      </c>
      <c r="G470" s="1">
        <f t="shared" si="29"/>
        <v>0.74324999999999997</v>
      </c>
    </row>
    <row r="471" spans="1:7" x14ac:dyDescent="0.3">
      <c r="A471" t="s">
        <v>471</v>
      </c>
      <c r="B471">
        <v>2</v>
      </c>
      <c r="C471">
        <v>1</v>
      </c>
      <c r="D471">
        <f t="shared" si="28"/>
        <v>2</v>
      </c>
      <c r="E471">
        <f t="shared" si="30"/>
        <v>319</v>
      </c>
      <c r="F471">
        <f t="shared" si="31"/>
        <v>14867</v>
      </c>
      <c r="G471" s="1">
        <f t="shared" si="29"/>
        <v>0.74334999999999996</v>
      </c>
    </row>
    <row r="472" spans="1:7" x14ac:dyDescent="0.3">
      <c r="A472" t="s">
        <v>472</v>
      </c>
      <c r="B472">
        <v>2</v>
      </c>
      <c r="C472">
        <v>1</v>
      </c>
      <c r="D472">
        <f t="shared" si="28"/>
        <v>2</v>
      </c>
      <c r="E472">
        <f t="shared" si="30"/>
        <v>320</v>
      </c>
      <c r="F472">
        <f t="shared" si="31"/>
        <v>14869</v>
      </c>
      <c r="G472" s="1">
        <f t="shared" si="29"/>
        <v>0.74345000000000006</v>
      </c>
    </row>
    <row r="473" spans="1:7" x14ac:dyDescent="0.3">
      <c r="A473" t="s">
        <v>473</v>
      </c>
      <c r="B473">
        <v>2</v>
      </c>
      <c r="C473">
        <v>1</v>
      </c>
      <c r="D473">
        <f t="shared" si="28"/>
        <v>2</v>
      </c>
      <c r="E473">
        <f t="shared" si="30"/>
        <v>321</v>
      </c>
      <c r="F473">
        <f t="shared" si="31"/>
        <v>14871</v>
      </c>
      <c r="G473" s="1">
        <f t="shared" si="29"/>
        <v>0.74355000000000004</v>
      </c>
    </row>
    <row r="474" spans="1:7" x14ac:dyDescent="0.3">
      <c r="A474" t="s">
        <v>474</v>
      </c>
      <c r="B474">
        <v>2</v>
      </c>
      <c r="C474">
        <v>1</v>
      </c>
      <c r="D474">
        <f t="shared" si="28"/>
        <v>2</v>
      </c>
      <c r="E474">
        <f t="shared" si="30"/>
        <v>322</v>
      </c>
      <c r="F474">
        <f t="shared" si="31"/>
        <v>14873</v>
      </c>
      <c r="G474" s="1">
        <f t="shared" si="29"/>
        <v>0.74365000000000003</v>
      </c>
    </row>
    <row r="475" spans="1:7" x14ac:dyDescent="0.3">
      <c r="A475" t="s">
        <v>475</v>
      </c>
      <c r="B475">
        <v>2</v>
      </c>
      <c r="C475">
        <v>1</v>
      </c>
      <c r="D475">
        <f t="shared" si="28"/>
        <v>2</v>
      </c>
      <c r="E475">
        <f t="shared" si="30"/>
        <v>323</v>
      </c>
      <c r="F475">
        <f t="shared" si="31"/>
        <v>14875</v>
      </c>
      <c r="G475" s="1">
        <f t="shared" si="29"/>
        <v>0.74375000000000002</v>
      </c>
    </row>
    <row r="476" spans="1:7" x14ac:dyDescent="0.3">
      <c r="A476" t="s">
        <v>476</v>
      </c>
      <c r="B476">
        <v>2</v>
      </c>
      <c r="C476">
        <v>1</v>
      </c>
      <c r="D476">
        <f t="shared" si="28"/>
        <v>2</v>
      </c>
      <c r="E476">
        <f t="shared" si="30"/>
        <v>324</v>
      </c>
      <c r="F476">
        <f t="shared" si="31"/>
        <v>14877</v>
      </c>
      <c r="G476" s="1">
        <f t="shared" si="29"/>
        <v>0.74385000000000001</v>
      </c>
    </row>
    <row r="477" spans="1:7" x14ac:dyDescent="0.3">
      <c r="A477" t="s">
        <v>477</v>
      </c>
      <c r="B477">
        <v>2</v>
      </c>
      <c r="C477">
        <v>1</v>
      </c>
      <c r="D477">
        <f t="shared" si="28"/>
        <v>2</v>
      </c>
      <c r="E477">
        <f t="shared" si="30"/>
        <v>325</v>
      </c>
      <c r="F477">
        <f t="shared" si="31"/>
        <v>14879</v>
      </c>
      <c r="G477" s="1">
        <f t="shared" si="29"/>
        <v>0.74395</v>
      </c>
    </row>
    <row r="478" spans="1:7" x14ac:dyDescent="0.3">
      <c r="A478" t="s">
        <v>478</v>
      </c>
      <c r="B478">
        <v>2</v>
      </c>
      <c r="C478">
        <v>1</v>
      </c>
      <c r="D478">
        <f t="shared" si="28"/>
        <v>2</v>
      </c>
      <c r="E478">
        <f t="shared" si="30"/>
        <v>326</v>
      </c>
      <c r="F478">
        <f t="shared" si="31"/>
        <v>14881</v>
      </c>
      <c r="G478" s="1">
        <f t="shared" si="29"/>
        <v>0.74404999999999999</v>
      </c>
    </row>
    <row r="479" spans="1:7" x14ac:dyDescent="0.3">
      <c r="A479" t="s">
        <v>479</v>
      </c>
      <c r="B479">
        <v>2</v>
      </c>
      <c r="C479">
        <v>1</v>
      </c>
      <c r="D479">
        <f t="shared" si="28"/>
        <v>2</v>
      </c>
      <c r="E479">
        <f t="shared" si="30"/>
        <v>327</v>
      </c>
      <c r="F479">
        <f t="shared" si="31"/>
        <v>14883</v>
      </c>
      <c r="G479" s="1">
        <f t="shared" si="29"/>
        <v>0.74414999999999998</v>
      </c>
    </row>
    <row r="480" spans="1:7" x14ac:dyDescent="0.3">
      <c r="A480" t="s">
        <v>480</v>
      </c>
      <c r="B480">
        <v>2</v>
      </c>
      <c r="C480">
        <v>1</v>
      </c>
      <c r="D480">
        <f t="shared" si="28"/>
        <v>2</v>
      </c>
      <c r="E480">
        <f t="shared" si="30"/>
        <v>328</v>
      </c>
      <c r="F480">
        <f t="shared" si="31"/>
        <v>14885</v>
      </c>
      <c r="G480" s="1">
        <f t="shared" si="29"/>
        <v>0.74424999999999997</v>
      </c>
    </row>
    <row r="481" spans="1:7" x14ac:dyDescent="0.3">
      <c r="A481" t="s">
        <v>481</v>
      </c>
      <c r="B481">
        <v>2</v>
      </c>
      <c r="C481">
        <v>1</v>
      </c>
      <c r="D481">
        <f t="shared" si="28"/>
        <v>2</v>
      </c>
      <c r="E481">
        <f t="shared" si="30"/>
        <v>329</v>
      </c>
      <c r="F481">
        <f t="shared" si="31"/>
        <v>14887</v>
      </c>
      <c r="G481" s="1">
        <f t="shared" si="29"/>
        <v>0.74434999999999996</v>
      </c>
    </row>
    <row r="482" spans="1:7" x14ac:dyDescent="0.3">
      <c r="A482" t="s">
        <v>482</v>
      </c>
      <c r="B482">
        <v>2</v>
      </c>
      <c r="C482">
        <v>1</v>
      </c>
      <c r="D482">
        <f t="shared" si="28"/>
        <v>2</v>
      </c>
      <c r="E482">
        <f t="shared" si="30"/>
        <v>330</v>
      </c>
      <c r="F482">
        <f t="shared" si="31"/>
        <v>14889</v>
      </c>
      <c r="G482" s="1">
        <f t="shared" si="29"/>
        <v>0.74444999999999995</v>
      </c>
    </row>
    <row r="483" spans="1:7" x14ac:dyDescent="0.3">
      <c r="A483" t="s">
        <v>483</v>
      </c>
      <c r="B483">
        <v>2</v>
      </c>
      <c r="C483">
        <v>1</v>
      </c>
      <c r="D483">
        <f t="shared" si="28"/>
        <v>2</v>
      </c>
      <c r="E483">
        <f t="shared" si="30"/>
        <v>331</v>
      </c>
      <c r="F483">
        <f t="shared" si="31"/>
        <v>14891</v>
      </c>
      <c r="G483" s="1">
        <f t="shared" si="29"/>
        <v>0.74455000000000005</v>
      </c>
    </row>
    <row r="484" spans="1:7" x14ac:dyDescent="0.3">
      <c r="A484" t="s">
        <v>484</v>
      </c>
      <c r="B484">
        <v>2</v>
      </c>
      <c r="C484">
        <v>1</v>
      </c>
      <c r="D484">
        <f t="shared" si="28"/>
        <v>2</v>
      </c>
      <c r="E484">
        <f t="shared" si="30"/>
        <v>332</v>
      </c>
      <c r="F484">
        <f t="shared" si="31"/>
        <v>14893</v>
      </c>
      <c r="G484" s="1">
        <f t="shared" si="29"/>
        <v>0.74465000000000003</v>
      </c>
    </row>
    <row r="485" spans="1:7" x14ac:dyDescent="0.3">
      <c r="A485" t="s">
        <v>485</v>
      </c>
      <c r="B485">
        <v>2</v>
      </c>
      <c r="C485">
        <v>1</v>
      </c>
      <c r="D485">
        <f t="shared" si="28"/>
        <v>2</v>
      </c>
      <c r="E485">
        <f t="shared" si="30"/>
        <v>333</v>
      </c>
      <c r="F485">
        <f t="shared" si="31"/>
        <v>14895</v>
      </c>
      <c r="G485" s="1">
        <f t="shared" si="29"/>
        <v>0.74475000000000002</v>
      </c>
    </row>
    <row r="486" spans="1:7" x14ac:dyDescent="0.3">
      <c r="A486" t="s">
        <v>486</v>
      </c>
      <c r="B486">
        <v>2</v>
      </c>
      <c r="C486">
        <v>1</v>
      </c>
      <c r="D486">
        <f t="shared" si="28"/>
        <v>2</v>
      </c>
      <c r="E486">
        <f t="shared" si="30"/>
        <v>334</v>
      </c>
      <c r="F486">
        <f t="shared" si="31"/>
        <v>14897</v>
      </c>
      <c r="G486" s="1">
        <f t="shared" si="29"/>
        <v>0.74485000000000001</v>
      </c>
    </row>
    <row r="487" spans="1:7" x14ac:dyDescent="0.3">
      <c r="A487" t="s">
        <v>487</v>
      </c>
      <c r="B487">
        <v>2</v>
      </c>
      <c r="C487">
        <v>1</v>
      </c>
      <c r="D487">
        <f t="shared" si="28"/>
        <v>2</v>
      </c>
      <c r="E487">
        <f t="shared" si="30"/>
        <v>335</v>
      </c>
      <c r="F487">
        <f t="shared" si="31"/>
        <v>14899</v>
      </c>
      <c r="G487" s="1">
        <f t="shared" si="29"/>
        <v>0.74495</v>
      </c>
    </row>
    <row r="488" spans="1:7" x14ac:dyDescent="0.3">
      <c r="A488" t="s">
        <v>488</v>
      </c>
      <c r="B488">
        <v>2</v>
      </c>
      <c r="C488">
        <v>1</v>
      </c>
      <c r="D488">
        <f t="shared" si="28"/>
        <v>2</v>
      </c>
      <c r="E488">
        <f t="shared" si="30"/>
        <v>336</v>
      </c>
      <c r="F488">
        <f t="shared" si="31"/>
        <v>14901</v>
      </c>
      <c r="G488" s="1">
        <f t="shared" si="29"/>
        <v>0.74504999999999999</v>
      </c>
    </row>
    <row r="489" spans="1:7" x14ac:dyDescent="0.3">
      <c r="A489" t="s">
        <v>489</v>
      </c>
      <c r="B489">
        <v>2</v>
      </c>
      <c r="C489">
        <v>0</v>
      </c>
      <c r="D489">
        <f t="shared" si="28"/>
        <v>0</v>
      </c>
      <c r="E489">
        <f t="shared" si="30"/>
        <v>336</v>
      </c>
      <c r="F489">
        <f t="shared" si="31"/>
        <v>14901</v>
      </c>
      <c r="G489" s="1">
        <f t="shared" si="29"/>
        <v>0.74504999999999999</v>
      </c>
    </row>
    <row r="490" spans="1:7" x14ac:dyDescent="0.3">
      <c r="A490" t="s">
        <v>490</v>
      </c>
      <c r="B490">
        <v>2</v>
      </c>
      <c r="C490">
        <v>0</v>
      </c>
      <c r="D490">
        <f t="shared" si="28"/>
        <v>0</v>
      </c>
      <c r="E490">
        <f t="shared" si="30"/>
        <v>336</v>
      </c>
      <c r="F490">
        <f t="shared" si="31"/>
        <v>14901</v>
      </c>
      <c r="G490" s="1">
        <f t="shared" si="29"/>
        <v>0.74504999999999999</v>
      </c>
    </row>
    <row r="491" spans="1:7" x14ac:dyDescent="0.3">
      <c r="A491" t="s">
        <v>491</v>
      </c>
      <c r="B491">
        <v>2</v>
      </c>
      <c r="C491">
        <v>1</v>
      </c>
      <c r="D491">
        <f t="shared" si="28"/>
        <v>2</v>
      </c>
      <c r="E491">
        <f t="shared" si="30"/>
        <v>337</v>
      </c>
      <c r="F491">
        <f t="shared" si="31"/>
        <v>14903</v>
      </c>
      <c r="G491" s="1">
        <f t="shared" si="29"/>
        <v>0.74514999999999998</v>
      </c>
    </row>
    <row r="492" spans="1:7" x14ac:dyDescent="0.3">
      <c r="A492" t="s">
        <v>492</v>
      </c>
      <c r="B492">
        <v>2</v>
      </c>
      <c r="C492">
        <v>0</v>
      </c>
      <c r="D492">
        <f t="shared" si="28"/>
        <v>0</v>
      </c>
      <c r="E492">
        <f t="shared" si="30"/>
        <v>337</v>
      </c>
      <c r="F492">
        <f t="shared" si="31"/>
        <v>14903</v>
      </c>
      <c r="G492" s="1">
        <f t="shared" si="29"/>
        <v>0.74514999999999998</v>
      </c>
    </row>
    <row r="493" spans="1:7" x14ac:dyDescent="0.3">
      <c r="A493" t="s">
        <v>493</v>
      </c>
      <c r="B493">
        <v>2</v>
      </c>
      <c r="C493">
        <v>0</v>
      </c>
      <c r="D493">
        <f t="shared" si="28"/>
        <v>0</v>
      </c>
      <c r="E493">
        <f t="shared" si="30"/>
        <v>337</v>
      </c>
      <c r="F493">
        <f t="shared" si="31"/>
        <v>14903</v>
      </c>
      <c r="G493" s="1">
        <f t="shared" si="29"/>
        <v>0.74514999999999998</v>
      </c>
    </row>
    <row r="494" spans="1:7" x14ac:dyDescent="0.3">
      <c r="A494" t="s">
        <v>494</v>
      </c>
      <c r="B494">
        <v>2</v>
      </c>
      <c r="C494">
        <v>1</v>
      </c>
      <c r="D494">
        <f t="shared" si="28"/>
        <v>2</v>
      </c>
      <c r="E494">
        <f t="shared" si="30"/>
        <v>338</v>
      </c>
      <c r="F494">
        <f t="shared" si="31"/>
        <v>14905</v>
      </c>
      <c r="G494" s="1">
        <f t="shared" si="29"/>
        <v>0.74524999999999997</v>
      </c>
    </row>
    <row r="495" spans="1:7" x14ac:dyDescent="0.3">
      <c r="A495" t="s">
        <v>495</v>
      </c>
      <c r="B495">
        <v>2</v>
      </c>
      <c r="C495">
        <v>1</v>
      </c>
      <c r="D495">
        <f t="shared" si="28"/>
        <v>2</v>
      </c>
      <c r="E495">
        <f t="shared" si="30"/>
        <v>339</v>
      </c>
      <c r="F495">
        <f t="shared" si="31"/>
        <v>14907</v>
      </c>
      <c r="G495" s="1">
        <f t="shared" si="29"/>
        <v>0.74534999999999996</v>
      </c>
    </row>
    <row r="496" spans="1:7" x14ac:dyDescent="0.3">
      <c r="A496" t="s">
        <v>496</v>
      </c>
      <c r="B496">
        <v>2</v>
      </c>
      <c r="C496">
        <v>1</v>
      </c>
      <c r="D496">
        <f t="shared" si="28"/>
        <v>2</v>
      </c>
      <c r="E496">
        <f t="shared" si="30"/>
        <v>340</v>
      </c>
      <c r="F496">
        <f t="shared" si="31"/>
        <v>14909</v>
      </c>
      <c r="G496" s="1">
        <f t="shared" si="29"/>
        <v>0.74544999999999995</v>
      </c>
    </row>
    <row r="497" spans="1:7" x14ac:dyDescent="0.3">
      <c r="A497" t="s">
        <v>497</v>
      </c>
      <c r="B497">
        <v>2</v>
      </c>
      <c r="C497">
        <v>1</v>
      </c>
      <c r="D497">
        <f t="shared" si="28"/>
        <v>2</v>
      </c>
      <c r="E497">
        <f t="shared" si="30"/>
        <v>341</v>
      </c>
      <c r="F497">
        <f t="shared" si="31"/>
        <v>14911</v>
      </c>
      <c r="G497" s="1">
        <f t="shared" si="29"/>
        <v>0.74555000000000005</v>
      </c>
    </row>
    <row r="498" spans="1:7" x14ac:dyDescent="0.3">
      <c r="A498" t="s">
        <v>498</v>
      </c>
      <c r="B498">
        <v>2</v>
      </c>
      <c r="C498">
        <v>1</v>
      </c>
      <c r="D498">
        <f t="shared" si="28"/>
        <v>2</v>
      </c>
      <c r="E498">
        <f t="shared" si="30"/>
        <v>342</v>
      </c>
      <c r="F498">
        <f t="shared" si="31"/>
        <v>14913</v>
      </c>
      <c r="G498" s="1">
        <f t="shared" si="29"/>
        <v>0.74565000000000003</v>
      </c>
    </row>
    <row r="499" spans="1:7" x14ac:dyDescent="0.3">
      <c r="A499" t="s">
        <v>499</v>
      </c>
      <c r="B499">
        <v>2</v>
      </c>
      <c r="C499">
        <v>1</v>
      </c>
      <c r="D499">
        <f t="shared" si="28"/>
        <v>2</v>
      </c>
      <c r="E499">
        <f t="shared" si="30"/>
        <v>343</v>
      </c>
      <c r="F499">
        <f t="shared" si="31"/>
        <v>14915</v>
      </c>
      <c r="G499" s="1">
        <f t="shared" si="29"/>
        <v>0.74575000000000002</v>
      </c>
    </row>
    <row r="500" spans="1:7" x14ac:dyDescent="0.3">
      <c r="A500" t="s">
        <v>500</v>
      </c>
      <c r="B500">
        <v>2</v>
      </c>
      <c r="C500">
        <v>1</v>
      </c>
      <c r="D500">
        <f t="shared" si="28"/>
        <v>2</v>
      </c>
      <c r="E500">
        <f t="shared" si="30"/>
        <v>344</v>
      </c>
      <c r="F500">
        <f t="shared" si="31"/>
        <v>14917</v>
      </c>
      <c r="G500" s="1">
        <f t="shared" si="29"/>
        <v>0.74585000000000001</v>
      </c>
    </row>
    <row r="501" spans="1:7" x14ac:dyDescent="0.3">
      <c r="A501" t="s">
        <v>501</v>
      </c>
      <c r="B501">
        <v>2</v>
      </c>
      <c r="C501">
        <v>0</v>
      </c>
      <c r="D501">
        <f t="shared" si="28"/>
        <v>0</v>
      </c>
      <c r="E501">
        <f t="shared" si="30"/>
        <v>344</v>
      </c>
      <c r="F501">
        <f t="shared" si="31"/>
        <v>14917</v>
      </c>
      <c r="G501" s="1">
        <f t="shared" si="29"/>
        <v>0.74585000000000001</v>
      </c>
    </row>
    <row r="502" spans="1:7" x14ac:dyDescent="0.3">
      <c r="A502" t="s">
        <v>502</v>
      </c>
      <c r="B502">
        <v>2</v>
      </c>
      <c r="C502">
        <v>0</v>
      </c>
      <c r="D502">
        <f t="shared" si="28"/>
        <v>0</v>
      </c>
      <c r="E502">
        <f t="shared" si="30"/>
        <v>344</v>
      </c>
      <c r="F502">
        <f t="shared" si="31"/>
        <v>14917</v>
      </c>
      <c r="G502" s="1">
        <f t="shared" si="29"/>
        <v>0.74585000000000001</v>
      </c>
    </row>
    <row r="503" spans="1:7" x14ac:dyDescent="0.3">
      <c r="A503" t="s">
        <v>503</v>
      </c>
      <c r="B503">
        <v>2</v>
      </c>
      <c r="C503">
        <v>0</v>
      </c>
      <c r="D503">
        <f t="shared" si="28"/>
        <v>0</v>
      </c>
      <c r="E503">
        <f t="shared" si="30"/>
        <v>344</v>
      </c>
      <c r="F503">
        <f t="shared" si="31"/>
        <v>14917</v>
      </c>
      <c r="G503" s="1">
        <f t="shared" si="29"/>
        <v>0.74585000000000001</v>
      </c>
    </row>
    <row r="504" spans="1:7" x14ac:dyDescent="0.3">
      <c r="A504" t="s">
        <v>504</v>
      </c>
      <c r="B504">
        <v>2</v>
      </c>
      <c r="C504">
        <v>0</v>
      </c>
      <c r="D504">
        <f t="shared" si="28"/>
        <v>0</v>
      </c>
      <c r="E504">
        <f t="shared" si="30"/>
        <v>344</v>
      </c>
      <c r="F504">
        <f t="shared" si="31"/>
        <v>14917</v>
      </c>
      <c r="G504" s="1">
        <f t="shared" si="29"/>
        <v>0.74585000000000001</v>
      </c>
    </row>
    <row r="505" spans="1:7" x14ac:dyDescent="0.3">
      <c r="A505" t="s">
        <v>505</v>
      </c>
      <c r="B505">
        <v>2</v>
      </c>
      <c r="C505">
        <v>0</v>
      </c>
      <c r="D505">
        <f t="shared" si="28"/>
        <v>0</v>
      </c>
      <c r="E505">
        <f t="shared" si="30"/>
        <v>344</v>
      </c>
      <c r="F505">
        <f t="shared" si="31"/>
        <v>14917</v>
      </c>
      <c r="G505" s="1">
        <f t="shared" si="29"/>
        <v>0.74585000000000001</v>
      </c>
    </row>
    <row r="506" spans="1:7" x14ac:dyDescent="0.3">
      <c r="A506" t="s">
        <v>506</v>
      </c>
      <c r="B506">
        <v>2</v>
      </c>
      <c r="C506">
        <v>0</v>
      </c>
      <c r="D506">
        <f t="shared" si="28"/>
        <v>0</v>
      </c>
      <c r="E506">
        <f t="shared" si="30"/>
        <v>344</v>
      </c>
      <c r="F506">
        <f t="shared" si="31"/>
        <v>14917</v>
      </c>
      <c r="G506" s="1">
        <f t="shared" si="29"/>
        <v>0.74585000000000001</v>
      </c>
    </row>
    <row r="507" spans="1:7" x14ac:dyDescent="0.3">
      <c r="A507" t="s">
        <v>507</v>
      </c>
      <c r="B507">
        <v>2</v>
      </c>
      <c r="C507">
        <v>0</v>
      </c>
      <c r="D507">
        <f t="shared" si="28"/>
        <v>0</v>
      </c>
      <c r="E507">
        <f t="shared" si="30"/>
        <v>344</v>
      </c>
      <c r="F507">
        <f t="shared" si="31"/>
        <v>14917</v>
      </c>
      <c r="G507" s="1">
        <f t="shared" si="29"/>
        <v>0.74585000000000001</v>
      </c>
    </row>
    <row r="508" spans="1:7" x14ac:dyDescent="0.3">
      <c r="A508" t="s">
        <v>508</v>
      </c>
      <c r="B508">
        <v>2</v>
      </c>
      <c r="C508">
        <v>0</v>
      </c>
      <c r="D508">
        <f t="shared" si="28"/>
        <v>0</v>
      </c>
      <c r="E508">
        <f t="shared" si="30"/>
        <v>344</v>
      </c>
      <c r="F508">
        <f t="shared" si="31"/>
        <v>14917</v>
      </c>
      <c r="G508" s="1">
        <f t="shared" si="29"/>
        <v>0.74585000000000001</v>
      </c>
    </row>
    <row r="509" spans="1:7" x14ac:dyDescent="0.3">
      <c r="A509" t="s">
        <v>509</v>
      </c>
      <c r="B509">
        <v>2</v>
      </c>
      <c r="C509">
        <v>0</v>
      </c>
      <c r="D509">
        <f t="shared" si="28"/>
        <v>0</v>
      </c>
      <c r="E509">
        <f t="shared" si="30"/>
        <v>344</v>
      </c>
      <c r="F509">
        <f t="shared" si="31"/>
        <v>14917</v>
      </c>
      <c r="G509" s="1">
        <f t="shared" si="29"/>
        <v>0.74585000000000001</v>
      </c>
    </row>
    <row r="510" spans="1:7" x14ac:dyDescent="0.3">
      <c r="A510" t="s">
        <v>510</v>
      </c>
      <c r="B510">
        <v>2</v>
      </c>
      <c r="C510">
        <v>0</v>
      </c>
      <c r="D510">
        <f t="shared" si="28"/>
        <v>0</v>
      </c>
      <c r="E510">
        <f t="shared" si="30"/>
        <v>344</v>
      </c>
      <c r="F510">
        <f t="shared" si="31"/>
        <v>14917</v>
      </c>
      <c r="G510" s="1">
        <f t="shared" si="29"/>
        <v>0.74585000000000001</v>
      </c>
    </row>
    <row r="511" spans="1:7" x14ac:dyDescent="0.3">
      <c r="A511" t="s">
        <v>511</v>
      </c>
      <c r="B511">
        <v>2</v>
      </c>
      <c r="C511">
        <v>0</v>
      </c>
      <c r="D511">
        <f t="shared" si="28"/>
        <v>0</v>
      </c>
      <c r="E511">
        <f t="shared" si="30"/>
        <v>344</v>
      </c>
      <c r="F511">
        <f t="shared" si="31"/>
        <v>14917</v>
      </c>
      <c r="G511" s="1">
        <f t="shared" si="29"/>
        <v>0.74585000000000001</v>
      </c>
    </row>
    <row r="512" spans="1:7" x14ac:dyDescent="0.3">
      <c r="A512" t="s">
        <v>512</v>
      </c>
      <c r="B512">
        <v>2</v>
      </c>
      <c r="C512">
        <v>0</v>
      </c>
      <c r="D512">
        <f t="shared" si="28"/>
        <v>0</v>
      </c>
      <c r="E512">
        <f t="shared" si="30"/>
        <v>344</v>
      </c>
      <c r="F512">
        <f t="shared" si="31"/>
        <v>14917</v>
      </c>
      <c r="G512" s="1">
        <f t="shared" si="29"/>
        <v>0.74585000000000001</v>
      </c>
    </row>
    <row r="513" spans="1:7" x14ac:dyDescent="0.3">
      <c r="A513" t="s">
        <v>513</v>
      </c>
      <c r="B513">
        <v>2</v>
      </c>
      <c r="C513">
        <v>0</v>
      </c>
      <c r="D513">
        <f t="shared" si="28"/>
        <v>0</v>
      </c>
      <c r="E513">
        <f t="shared" si="30"/>
        <v>344</v>
      </c>
      <c r="F513">
        <f t="shared" si="31"/>
        <v>14917</v>
      </c>
      <c r="G513" s="1">
        <f t="shared" si="29"/>
        <v>0.74585000000000001</v>
      </c>
    </row>
    <row r="514" spans="1:7" x14ac:dyDescent="0.3">
      <c r="A514" t="s">
        <v>514</v>
      </c>
      <c r="B514">
        <v>2</v>
      </c>
      <c r="C514">
        <v>0</v>
      </c>
      <c r="D514">
        <f t="shared" si="28"/>
        <v>0</v>
      </c>
      <c r="E514">
        <f t="shared" si="30"/>
        <v>344</v>
      </c>
      <c r="F514">
        <f t="shared" si="31"/>
        <v>14917</v>
      </c>
      <c r="G514" s="1">
        <f t="shared" si="29"/>
        <v>0.74585000000000001</v>
      </c>
    </row>
    <row r="515" spans="1:7" x14ac:dyDescent="0.3">
      <c r="A515" t="s">
        <v>515</v>
      </c>
      <c r="B515">
        <v>2</v>
      </c>
      <c r="C515">
        <v>0</v>
      </c>
      <c r="D515">
        <f t="shared" ref="D515:D578" si="32">B515*C515</f>
        <v>0</v>
      </c>
      <c r="E515">
        <f t="shared" si="30"/>
        <v>344</v>
      </c>
      <c r="F515">
        <f t="shared" si="31"/>
        <v>14917</v>
      </c>
      <c r="G515" s="1">
        <f t="shared" ref="G515:G578" si="33">F515/SUM(B$2:B$4336)</f>
        <v>0.74585000000000001</v>
      </c>
    </row>
    <row r="516" spans="1:7" x14ac:dyDescent="0.3">
      <c r="A516" t="s">
        <v>516</v>
      </c>
      <c r="B516">
        <v>2</v>
      </c>
      <c r="C516">
        <v>0</v>
      </c>
      <c r="D516">
        <f t="shared" si="32"/>
        <v>0</v>
      </c>
      <c r="E516">
        <f t="shared" ref="E516:E579" si="34">E515+C516</f>
        <v>344</v>
      </c>
      <c r="F516">
        <f t="shared" ref="F516:F579" si="35">F515+D516</f>
        <v>14917</v>
      </c>
      <c r="G516" s="1">
        <f t="shared" si="33"/>
        <v>0.74585000000000001</v>
      </c>
    </row>
    <row r="517" spans="1:7" x14ac:dyDescent="0.3">
      <c r="A517" t="s">
        <v>517</v>
      </c>
      <c r="B517">
        <v>2</v>
      </c>
      <c r="C517">
        <v>0</v>
      </c>
      <c r="D517">
        <f t="shared" si="32"/>
        <v>0</v>
      </c>
      <c r="E517">
        <f t="shared" si="34"/>
        <v>344</v>
      </c>
      <c r="F517">
        <f t="shared" si="35"/>
        <v>14917</v>
      </c>
      <c r="G517" s="1">
        <f t="shared" si="33"/>
        <v>0.74585000000000001</v>
      </c>
    </row>
    <row r="518" spans="1:7" x14ac:dyDescent="0.3">
      <c r="A518" t="s">
        <v>518</v>
      </c>
      <c r="B518">
        <v>2</v>
      </c>
      <c r="C518">
        <v>0</v>
      </c>
      <c r="D518">
        <f t="shared" si="32"/>
        <v>0</v>
      </c>
      <c r="E518">
        <f t="shared" si="34"/>
        <v>344</v>
      </c>
      <c r="F518">
        <f t="shared" si="35"/>
        <v>14917</v>
      </c>
      <c r="G518" s="1">
        <f t="shared" si="33"/>
        <v>0.74585000000000001</v>
      </c>
    </row>
    <row r="519" spans="1:7" x14ac:dyDescent="0.3">
      <c r="A519" t="s">
        <v>519</v>
      </c>
      <c r="B519">
        <v>2</v>
      </c>
      <c r="C519">
        <v>0</v>
      </c>
      <c r="D519">
        <f t="shared" si="32"/>
        <v>0</v>
      </c>
      <c r="E519">
        <f t="shared" si="34"/>
        <v>344</v>
      </c>
      <c r="F519">
        <f t="shared" si="35"/>
        <v>14917</v>
      </c>
      <c r="G519" s="1">
        <f t="shared" si="33"/>
        <v>0.74585000000000001</v>
      </c>
    </row>
    <row r="520" spans="1:7" x14ac:dyDescent="0.3">
      <c r="A520" t="s">
        <v>520</v>
      </c>
      <c r="B520">
        <v>2</v>
      </c>
      <c r="C520">
        <v>0</v>
      </c>
      <c r="D520">
        <f t="shared" si="32"/>
        <v>0</v>
      </c>
      <c r="E520">
        <f t="shared" si="34"/>
        <v>344</v>
      </c>
      <c r="F520">
        <f t="shared" si="35"/>
        <v>14917</v>
      </c>
      <c r="G520" s="1">
        <f t="shared" si="33"/>
        <v>0.74585000000000001</v>
      </c>
    </row>
    <row r="521" spans="1:7" x14ac:dyDescent="0.3">
      <c r="A521" t="s">
        <v>521</v>
      </c>
      <c r="B521">
        <v>2</v>
      </c>
      <c r="C521">
        <v>0</v>
      </c>
      <c r="D521">
        <f t="shared" si="32"/>
        <v>0</v>
      </c>
      <c r="E521">
        <f t="shared" si="34"/>
        <v>344</v>
      </c>
      <c r="F521">
        <f t="shared" si="35"/>
        <v>14917</v>
      </c>
      <c r="G521" s="1">
        <f t="shared" si="33"/>
        <v>0.74585000000000001</v>
      </c>
    </row>
    <row r="522" spans="1:7" x14ac:dyDescent="0.3">
      <c r="A522" t="s">
        <v>522</v>
      </c>
      <c r="B522">
        <v>2</v>
      </c>
      <c r="C522">
        <v>0</v>
      </c>
      <c r="D522">
        <f t="shared" si="32"/>
        <v>0</v>
      </c>
      <c r="E522">
        <f t="shared" si="34"/>
        <v>344</v>
      </c>
      <c r="F522">
        <f t="shared" si="35"/>
        <v>14917</v>
      </c>
      <c r="G522" s="1">
        <f t="shared" si="33"/>
        <v>0.74585000000000001</v>
      </c>
    </row>
    <row r="523" spans="1:7" x14ac:dyDescent="0.3">
      <c r="A523" t="s">
        <v>523</v>
      </c>
      <c r="B523">
        <v>2</v>
      </c>
      <c r="C523">
        <v>0</v>
      </c>
      <c r="D523">
        <f t="shared" si="32"/>
        <v>0</v>
      </c>
      <c r="E523">
        <f t="shared" si="34"/>
        <v>344</v>
      </c>
      <c r="F523">
        <f t="shared" si="35"/>
        <v>14917</v>
      </c>
      <c r="G523" s="1">
        <f t="shared" si="33"/>
        <v>0.74585000000000001</v>
      </c>
    </row>
    <row r="524" spans="1:7" x14ac:dyDescent="0.3">
      <c r="A524" t="s">
        <v>524</v>
      </c>
      <c r="B524">
        <v>2</v>
      </c>
      <c r="C524">
        <v>0</v>
      </c>
      <c r="D524">
        <f t="shared" si="32"/>
        <v>0</v>
      </c>
      <c r="E524">
        <f t="shared" si="34"/>
        <v>344</v>
      </c>
      <c r="F524">
        <f t="shared" si="35"/>
        <v>14917</v>
      </c>
      <c r="G524" s="1">
        <f t="shared" si="33"/>
        <v>0.74585000000000001</v>
      </c>
    </row>
    <row r="525" spans="1:7" x14ac:dyDescent="0.3">
      <c r="A525" t="s">
        <v>525</v>
      </c>
      <c r="B525">
        <v>2</v>
      </c>
      <c r="C525">
        <v>0</v>
      </c>
      <c r="D525">
        <f t="shared" si="32"/>
        <v>0</v>
      </c>
      <c r="E525">
        <f t="shared" si="34"/>
        <v>344</v>
      </c>
      <c r="F525">
        <f t="shared" si="35"/>
        <v>14917</v>
      </c>
      <c r="G525" s="1">
        <f t="shared" si="33"/>
        <v>0.74585000000000001</v>
      </c>
    </row>
    <row r="526" spans="1:7" x14ac:dyDescent="0.3">
      <c r="A526" t="s">
        <v>526</v>
      </c>
      <c r="B526">
        <v>2</v>
      </c>
      <c r="C526">
        <v>0</v>
      </c>
      <c r="D526">
        <f t="shared" si="32"/>
        <v>0</v>
      </c>
      <c r="E526">
        <f t="shared" si="34"/>
        <v>344</v>
      </c>
      <c r="F526">
        <f t="shared" si="35"/>
        <v>14917</v>
      </c>
      <c r="G526" s="1">
        <f t="shared" si="33"/>
        <v>0.74585000000000001</v>
      </c>
    </row>
    <row r="527" spans="1:7" x14ac:dyDescent="0.3">
      <c r="A527" t="s">
        <v>527</v>
      </c>
      <c r="B527">
        <v>2</v>
      </c>
      <c r="C527">
        <v>0</v>
      </c>
      <c r="D527">
        <f t="shared" si="32"/>
        <v>0</v>
      </c>
      <c r="E527">
        <f t="shared" si="34"/>
        <v>344</v>
      </c>
      <c r="F527">
        <f t="shared" si="35"/>
        <v>14917</v>
      </c>
      <c r="G527" s="1">
        <f t="shared" si="33"/>
        <v>0.74585000000000001</v>
      </c>
    </row>
    <row r="528" spans="1:7" x14ac:dyDescent="0.3">
      <c r="A528" t="s">
        <v>528</v>
      </c>
      <c r="B528">
        <v>2</v>
      </c>
      <c r="C528">
        <v>0</v>
      </c>
      <c r="D528">
        <f t="shared" si="32"/>
        <v>0</v>
      </c>
      <c r="E528">
        <f t="shared" si="34"/>
        <v>344</v>
      </c>
      <c r="F528">
        <f t="shared" si="35"/>
        <v>14917</v>
      </c>
      <c r="G528" s="1">
        <f t="shared" si="33"/>
        <v>0.74585000000000001</v>
      </c>
    </row>
    <row r="529" spans="1:7" x14ac:dyDescent="0.3">
      <c r="A529" t="s">
        <v>529</v>
      </c>
      <c r="B529">
        <v>2</v>
      </c>
      <c r="C529">
        <v>0</v>
      </c>
      <c r="D529">
        <f t="shared" si="32"/>
        <v>0</v>
      </c>
      <c r="E529">
        <f t="shared" si="34"/>
        <v>344</v>
      </c>
      <c r="F529">
        <f t="shared" si="35"/>
        <v>14917</v>
      </c>
      <c r="G529" s="1">
        <f t="shared" si="33"/>
        <v>0.74585000000000001</v>
      </c>
    </row>
    <row r="530" spans="1:7" x14ac:dyDescent="0.3">
      <c r="A530" t="s">
        <v>530</v>
      </c>
      <c r="B530">
        <v>2</v>
      </c>
      <c r="C530">
        <v>0</v>
      </c>
      <c r="D530">
        <f t="shared" si="32"/>
        <v>0</v>
      </c>
      <c r="E530">
        <f t="shared" si="34"/>
        <v>344</v>
      </c>
      <c r="F530">
        <f t="shared" si="35"/>
        <v>14917</v>
      </c>
      <c r="G530" s="1">
        <f t="shared" si="33"/>
        <v>0.74585000000000001</v>
      </c>
    </row>
    <row r="531" spans="1:7" x14ac:dyDescent="0.3">
      <c r="A531" t="s">
        <v>531</v>
      </c>
      <c r="B531">
        <v>2</v>
      </c>
      <c r="C531">
        <v>0</v>
      </c>
      <c r="D531">
        <f t="shared" si="32"/>
        <v>0</v>
      </c>
      <c r="E531">
        <f t="shared" si="34"/>
        <v>344</v>
      </c>
      <c r="F531">
        <f t="shared" si="35"/>
        <v>14917</v>
      </c>
      <c r="G531" s="1">
        <f t="shared" si="33"/>
        <v>0.74585000000000001</v>
      </c>
    </row>
    <row r="532" spans="1:7" x14ac:dyDescent="0.3">
      <c r="A532" t="s">
        <v>532</v>
      </c>
      <c r="B532">
        <v>2</v>
      </c>
      <c r="C532">
        <v>0</v>
      </c>
      <c r="D532">
        <f t="shared" si="32"/>
        <v>0</v>
      </c>
      <c r="E532">
        <f t="shared" si="34"/>
        <v>344</v>
      </c>
      <c r="F532">
        <f t="shared" si="35"/>
        <v>14917</v>
      </c>
      <c r="G532" s="1">
        <f t="shared" si="33"/>
        <v>0.74585000000000001</v>
      </c>
    </row>
    <row r="533" spans="1:7" x14ac:dyDescent="0.3">
      <c r="A533" t="s">
        <v>533</v>
      </c>
      <c r="B533">
        <v>2</v>
      </c>
      <c r="C533">
        <v>1</v>
      </c>
      <c r="D533">
        <f t="shared" si="32"/>
        <v>2</v>
      </c>
      <c r="E533">
        <f t="shared" si="34"/>
        <v>345</v>
      </c>
      <c r="F533">
        <f t="shared" si="35"/>
        <v>14919</v>
      </c>
      <c r="G533" s="1">
        <f t="shared" si="33"/>
        <v>0.74595</v>
      </c>
    </row>
    <row r="534" spans="1:7" x14ac:dyDescent="0.3">
      <c r="A534" t="s">
        <v>534</v>
      </c>
      <c r="B534">
        <v>2</v>
      </c>
      <c r="C534">
        <v>1</v>
      </c>
      <c r="D534">
        <f t="shared" si="32"/>
        <v>2</v>
      </c>
      <c r="E534">
        <f t="shared" si="34"/>
        <v>346</v>
      </c>
      <c r="F534">
        <f t="shared" si="35"/>
        <v>14921</v>
      </c>
      <c r="G534" s="1">
        <f t="shared" si="33"/>
        <v>0.74604999999999999</v>
      </c>
    </row>
    <row r="535" spans="1:7" x14ac:dyDescent="0.3">
      <c r="A535" t="s">
        <v>535</v>
      </c>
      <c r="B535">
        <v>2</v>
      </c>
      <c r="C535">
        <v>1</v>
      </c>
      <c r="D535">
        <f t="shared" si="32"/>
        <v>2</v>
      </c>
      <c r="E535">
        <f t="shared" si="34"/>
        <v>347</v>
      </c>
      <c r="F535">
        <f t="shared" si="35"/>
        <v>14923</v>
      </c>
      <c r="G535" s="1">
        <f t="shared" si="33"/>
        <v>0.74614999999999998</v>
      </c>
    </row>
    <row r="536" spans="1:7" x14ac:dyDescent="0.3">
      <c r="A536" t="s">
        <v>536</v>
      </c>
      <c r="B536">
        <v>2</v>
      </c>
      <c r="C536">
        <v>1</v>
      </c>
      <c r="D536">
        <f t="shared" si="32"/>
        <v>2</v>
      </c>
      <c r="E536">
        <f t="shared" si="34"/>
        <v>348</v>
      </c>
      <c r="F536">
        <f t="shared" si="35"/>
        <v>14925</v>
      </c>
      <c r="G536" s="1">
        <f t="shared" si="33"/>
        <v>0.74624999999999997</v>
      </c>
    </row>
    <row r="537" spans="1:7" x14ac:dyDescent="0.3">
      <c r="A537" t="s">
        <v>537</v>
      </c>
      <c r="B537">
        <v>2</v>
      </c>
      <c r="C537">
        <v>1</v>
      </c>
      <c r="D537">
        <f t="shared" si="32"/>
        <v>2</v>
      </c>
      <c r="E537">
        <f t="shared" si="34"/>
        <v>349</v>
      </c>
      <c r="F537">
        <f t="shared" si="35"/>
        <v>14927</v>
      </c>
      <c r="G537" s="1">
        <f t="shared" si="33"/>
        <v>0.74634999999999996</v>
      </c>
    </row>
    <row r="538" spans="1:7" x14ac:dyDescent="0.3">
      <c r="A538" t="s">
        <v>538</v>
      </c>
      <c r="B538">
        <v>2</v>
      </c>
      <c r="C538">
        <v>1</v>
      </c>
      <c r="D538">
        <f t="shared" si="32"/>
        <v>2</v>
      </c>
      <c r="E538">
        <f t="shared" si="34"/>
        <v>350</v>
      </c>
      <c r="F538">
        <f t="shared" si="35"/>
        <v>14929</v>
      </c>
      <c r="G538" s="1">
        <f t="shared" si="33"/>
        <v>0.74644999999999995</v>
      </c>
    </row>
    <row r="539" spans="1:7" x14ac:dyDescent="0.3">
      <c r="A539" t="s">
        <v>539</v>
      </c>
      <c r="B539">
        <v>2</v>
      </c>
      <c r="C539">
        <v>1</v>
      </c>
      <c r="D539">
        <f t="shared" si="32"/>
        <v>2</v>
      </c>
      <c r="E539">
        <f t="shared" si="34"/>
        <v>351</v>
      </c>
      <c r="F539">
        <f t="shared" si="35"/>
        <v>14931</v>
      </c>
      <c r="G539" s="1">
        <f t="shared" si="33"/>
        <v>0.74655000000000005</v>
      </c>
    </row>
    <row r="540" spans="1:7" x14ac:dyDescent="0.3">
      <c r="A540" t="s">
        <v>540</v>
      </c>
      <c r="B540">
        <v>2</v>
      </c>
      <c r="C540">
        <v>1</v>
      </c>
      <c r="D540">
        <f t="shared" si="32"/>
        <v>2</v>
      </c>
      <c r="E540">
        <f t="shared" si="34"/>
        <v>352</v>
      </c>
      <c r="F540">
        <f t="shared" si="35"/>
        <v>14933</v>
      </c>
      <c r="G540" s="1">
        <f t="shared" si="33"/>
        <v>0.74665000000000004</v>
      </c>
    </row>
    <row r="541" spans="1:7" x14ac:dyDescent="0.3">
      <c r="A541" t="s">
        <v>541</v>
      </c>
      <c r="B541">
        <v>2</v>
      </c>
      <c r="C541">
        <v>1</v>
      </c>
      <c r="D541">
        <f t="shared" si="32"/>
        <v>2</v>
      </c>
      <c r="E541">
        <f t="shared" si="34"/>
        <v>353</v>
      </c>
      <c r="F541">
        <f t="shared" si="35"/>
        <v>14935</v>
      </c>
      <c r="G541" s="1">
        <f t="shared" si="33"/>
        <v>0.74675000000000002</v>
      </c>
    </row>
    <row r="542" spans="1:7" x14ac:dyDescent="0.3">
      <c r="A542" t="s">
        <v>542</v>
      </c>
      <c r="B542">
        <v>2</v>
      </c>
      <c r="C542">
        <v>0</v>
      </c>
      <c r="D542">
        <f t="shared" si="32"/>
        <v>0</v>
      </c>
      <c r="E542">
        <f t="shared" si="34"/>
        <v>353</v>
      </c>
      <c r="F542">
        <f t="shared" si="35"/>
        <v>14935</v>
      </c>
      <c r="G542" s="1">
        <f t="shared" si="33"/>
        <v>0.74675000000000002</v>
      </c>
    </row>
    <row r="543" spans="1:7" x14ac:dyDescent="0.3">
      <c r="A543" t="s">
        <v>543</v>
      </c>
      <c r="B543">
        <v>2</v>
      </c>
      <c r="C543">
        <v>0</v>
      </c>
      <c r="D543">
        <f t="shared" si="32"/>
        <v>0</v>
      </c>
      <c r="E543">
        <f t="shared" si="34"/>
        <v>353</v>
      </c>
      <c r="F543">
        <f t="shared" si="35"/>
        <v>14935</v>
      </c>
      <c r="G543" s="1">
        <f t="shared" si="33"/>
        <v>0.74675000000000002</v>
      </c>
    </row>
    <row r="544" spans="1:7" x14ac:dyDescent="0.3">
      <c r="A544" t="s">
        <v>544</v>
      </c>
      <c r="B544">
        <v>2</v>
      </c>
      <c r="C544">
        <v>0</v>
      </c>
      <c r="D544">
        <f t="shared" si="32"/>
        <v>0</v>
      </c>
      <c r="E544">
        <f t="shared" si="34"/>
        <v>353</v>
      </c>
      <c r="F544">
        <f t="shared" si="35"/>
        <v>14935</v>
      </c>
      <c r="G544" s="1">
        <f t="shared" si="33"/>
        <v>0.74675000000000002</v>
      </c>
    </row>
    <row r="545" spans="1:7" x14ac:dyDescent="0.3">
      <c r="A545" t="s">
        <v>545</v>
      </c>
      <c r="B545">
        <v>2</v>
      </c>
      <c r="C545">
        <v>1</v>
      </c>
      <c r="D545">
        <f t="shared" si="32"/>
        <v>2</v>
      </c>
      <c r="E545">
        <f t="shared" si="34"/>
        <v>354</v>
      </c>
      <c r="F545">
        <f t="shared" si="35"/>
        <v>14937</v>
      </c>
      <c r="G545" s="1">
        <f t="shared" si="33"/>
        <v>0.74685000000000001</v>
      </c>
    </row>
    <row r="546" spans="1:7" x14ac:dyDescent="0.3">
      <c r="A546" t="s">
        <v>546</v>
      </c>
      <c r="B546">
        <v>2</v>
      </c>
      <c r="C546">
        <v>1</v>
      </c>
      <c r="D546">
        <f t="shared" si="32"/>
        <v>2</v>
      </c>
      <c r="E546">
        <f t="shared" si="34"/>
        <v>355</v>
      </c>
      <c r="F546">
        <f t="shared" si="35"/>
        <v>14939</v>
      </c>
      <c r="G546" s="1">
        <f t="shared" si="33"/>
        <v>0.74695</v>
      </c>
    </row>
    <row r="547" spans="1:7" x14ac:dyDescent="0.3">
      <c r="A547" t="s">
        <v>547</v>
      </c>
      <c r="B547">
        <v>2</v>
      </c>
      <c r="C547">
        <v>1</v>
      </c>
      <c r="D547">
        <f t="shared" si="32"/>
        <v>2</v>
      </c>
      <c r="E547">
        <f t="shared" si="34"/>
        <v>356</v>
      </c>
      <c r="F547">
        <f t="shared" si="35"/>
        <v>14941</v>
      </c>
      <c r="G547" s="1">
        <f t="shared" si="33"/>
        <v>0.74704999999999999</v>
      </c>
    </row>
    <row r="548" spans="1:7" x14ac:dyDescent="0.3">
      <c r="A548" t="s">
        <v>548</v>
      </c>
      <c r="B548">
        <v>2</v>
      </c>
      <c r="C548">
        <v>1</v>
      </c>
      <c r="D548">
        <f t="shared" si="32"/>
        <v>2</v>
      </c>
      <c r="E548">
        <f t="shared" si="34"/>
        <v>357</v>
      </c>
      <c r="F548">
        <f t="shared" si="35"/>
        <v>14943</v>
      </c>
      <c r="G548" s="1">
        <f t="shared" si="33"/>
        <v>0.74714999999999998</v>
      </c>
    </row>
    <row r="549" spans="1:7" x14ac:dyDescent="0.3">
      <c r="A549" t="s">
        <v>549</v>
      </c>
      <c r="B549">
        <v>2</v>
      </c>
      <c r="C549">
        <v>0</v>
      </c>
      <c r="D549">
        <f t="shared" si="32"/>
        <v>0</v>
      </c>
      <c r="E549">
        <f t="shared" si="34"/>
        <v>357</v>
      </c>
      <c r="F549">
        <f t="shared" si="35"/>
        <v>14943</v>
      </c>
      <c r="G549" s="1">
        <f t="shared" si="33"/>
        <v>0.74714999999999998</v>
      </c>
    </row>
    <row r="550" spans="1:7" x14ac:dyDescent="0.3">
      <c r="A550" t="s">
        <v>550</v>
      </c>
      <c r="B550">
        <v>2</v>
      </c>
      <c r="C550">
        <v>1</v>
      </c>
      <c r="D550">
        <f t="shared" si="32"/>
        <v>2</v>
      </c>
      <c r="E550">
        <f t="shared" si="34"/>
        <v>358</v>
      </c>
      <c r="F550">
        <f t="shared" si="35"/>
        <v>14945</v>
      </c>
      <c r="G550" s="1">
        <f t="shared" si="33"/>
        <v>0.74724999999999997</v>
      </c>
    </row>
    <row r="551" spans="1:7" x14ac:dyDescent="0.3">
      <c r="A551" t="s">
        <v>551</v>
      </c>
      <c r="B551">
        <v>2</v>
      </c>
      <c r="C551">
        <v>1</v>
      </c>
      <c r="D551">
        <f t="shared" si="32"/>
        <v>2</v>
      </c>
      <c r="E551">
        <f t="shared" si="34"/>
        <v>359</v>
      </c>
      <c r="F551">
        <f t="shared" si="35"/>
        <v>14947</v>
      </c>
      <c r="G551" s="1">
        <f t="shared" si="33"/>
        <v>0.74734999999999996</v>
      </c>
    </row>
    <row r="552" spans="1:7" x14ac:dyDescent="0.3">
      <c r="A552" t="s">
        <v>552</v>
      </c>
      <c r="B552">
        <v>2</v>
      </c>
      <c r="C552">
        <v>0</v>
      </c>
      <c r="D552">
        <f t="shared" si="32"/>
        <v>0</v>
      </c>
      <c r="E552">
        <f t="shared" si="34"/>
        <v>359</v>
      </c>
      <c r="F552">
        <f t="shared" si="35"/>
        <v>14947</v>
      </c>
      <c r="G552" s="1">
        <f t="shared" si="33"/>
        <v>0.74734999999999996</v>
      </c>
    </row>
    <row r="553" spans="1:7" x14ac:dyDescent="0.3">
      <c r="A553" t="s">
        <v>553</v>
      </c>
      <c r="B553">
        <v>2</v>
      </c>
      <c r="C553">
        <v>0</v>
      </c>
      <c r="D553">
        <f t="shared" si="32"/>
        <v>0</v>
      </c>
      <c r="E553">
        <f t="shared" si="34"/>
        <v>359</v>
      </c>
      <c r="F553">
        <f t="shared" si="35"/>
        <v>14947</v>
      </c>
      <c r="G553" s="1">
        <f t="shared" si="33"/>
        <v>0.74734999999999996</v>
      </c>
    </row>
    <row r="554" spans="1:7" x14ac:dyDescent="0.3">
      <c r="A554" t="s">
        <v>554</v>
      </c>
      <c r="B554">
        <v>2</v>
      </c>
      <c r="C554">
        <v>1</v>
      </c>
      <c r="D554">
        <f t="shared" si="32"/>
        <v>2</v>
      </c>
      <c r="E554">
        <f t="shared" si="34"/>
        <v>360</v>
      </c>
      <c r="F554">
        <f t="shared" si="35"/>
        <v>14949</v>
      </c>
      <c r="G554" s="1">
        <f t="shared" si="33"/>
        <v>0.74744999999999995</v>
      </c>
    </row>
    <row r="555" spans="1:7" x14ac:dyDescent="0.3">
      <c r="A555" t="s">
        <v>555</v>
      </c>
      <c r="B555">
        <v>2</v>
      </c>
      <c r="C555">
        <v>1</v>
      </c>
      <c r="D555">
        <f t="shared" si="32"/>
        <v>2</v>
      </c>
      <c r="E555">
        <f t="shared" si="34"/>
        <v>361</v>
      </c>
      <c r="F555">
        <f t="shared" si="35"/>
        <v>14951</v>
      </c>
      <c r="G555" s="1">
        <f t="shared" si="33"/>
        <v>0.74755000000000005</v>
      </c>
    </row>
    <row r="556" spans="1:7" x14ac:dyDescent="0.3">
      <c r="A556" t="s">
        <v>556</v>
      </c>
      <c r="B556">
        <v>2</v>
      </c>
      <c r="C556">
        <v>0</v>
      </c>
      <c r="D556">
        <f t="shared" si="32"/>
        <v>0</v>
      </c>
      <c r="E556">
        <f t="shared" si="34"/>
        <v>361</v>
      </c>
      <c r="F556">
        <f t="shared" si="35"/>
        <v>14951</v>
      </c>
      <c r="G556" s="1">
        <f t="shared" si="33"/>
        <v>0.74755000000000005</v>
      </c>
    </row>
    <row r="557" spans="1:7" x14ac:dyDescent="0.3">
      <c r="A557" t="s">
        <v>557</v>
      </c>
      <c r="B557">
        <v>2</v>
      </c>
      <c r="C557">
        <v>1</v>
      </c>
      <c r="D557">
        <f t="shared" si="32"/>
        <v>2</v>
      </c>
      <c r="E557">
        <f t="shared" si="34"/>
        <v>362</v>
      </c>
      <c r="F557">
        <f t="shared" si="35"/>
        <v>14953</v>
      </c>
      <c r="G557" s="1">
        <f t="shared" si="33"/>
        <v>0.74765000000000004</v>
      </c>
    </row>
    <row r="558" spans="1:7" x14ac:dyDescent="0.3">
      <c r="A558" t="s">
        <v>558</v>
      </c>
      <c r="B558">
        <v>2</v>
      </c>
      <c r="C558">
        <v>1</v>
      </c>
      <c r="D558">
        <f t="shared" si="32"/>
        <v>2</v>
      </c>
      <c r="E558">
        <f t="shared" si="34"/>
        <v>363</v>
      </c>
      <c r="F558">
        <f t="shared" si="35"/>
        <v>14955</v>
      </c>
      <c r="G558" s="1">
        <f t="shared" si="33"/>
        <v>0.74775000000000003</v>
      </c>
    </row>
    <row r="559" spans="1:7" x14ac:dyDescent="0.3">
      <c r="A559" t="s">
        <v>559</v>
      </c>
      <c r="B559">
        <v>2</v>
      </c>
      <c r="C559">
        <v>1</v>
      </c>
      <c r="D559">
        <f t="shared" si="32"/>
        <v>2</v>
      </c>
      <c r="E559">
        <f t="shared" si="34"/>
        <v>364</v>
      </c>
      <c r="F559">
        <f t="shared" si="35"/>
        <v>14957</v>
      </c>
      <c r="G559" s="1">
        <f t="shared" si="33"/>
        <v>0.74785000000000001</v>
      </c>
    </row>
    <row r="560" spans="1:7" x14ac:dyDescent="0.3">
      <c r="A560" t="s">
        <v>560</v>
      </c>
      <c r="B560">
        <v>2</v>
      </c>
      <c r="C560">
        <v>0</v>
      </c>
      <c r="D560">
        <f t="shared" si="32"/>
        <v>0</v>
      </c>
      <c r="E560">
        <f t="shared" si="34"/>
        <v>364</v>
      </c>
      <c r="F560">
        <f t="shared" si="35"/>
        <v>14957</v>
      </c>
      <c r="G560" s="1">
        <f t="shared" si="33"/>
        <v>0.74785000000000001</v>
      </c>
    </row>
    <row r="561" spans="1:7" x14ac:dyDescent="0.3">
      <c r="A561" t="s">
        <v>561</v>
      </c>
      <c r="B561">
        <v>2</v>
      </c>
      <c r="C561">
        <v>0</v>
      </c>
      <c r="D561">
        <f t="shared" si="32"/>
        <v>0</v>
      </c>
      <c r="E561">
        <f t="shared" si="34"/>
        <v>364</v>
      </c>
      <c r="F561">
        <f t="shared" si="35"/>
        <v>14957</v>
      </c>
      <c r="G561" s="1">
        <f t="shared" si="33"/>
        <v>0.74785000000000001</v>
      </c>
    </row>
    <row r="562" spans="1:7" x14ac:dyDescent="0.3">
      <c r="A562" t="s">
        <v>562</v>
      </c>
      <c r="B562">
        <v>2</v>
      </c>
      <c r="C562">
        <v>0</v>
      </c>
      <c r="D562">
        <f t="shared" si="32"/>
        <v>0</v>
      </c>
      <c r="E562">
        <f t="shared" si="34"/>
        <v>364</v>
      </c>
      <c r="F562">
        <f t="shared" si="35"/>
        <v>14957</v>
      </c>
      <c r="G562" s="1">
        <f t="shared" si="33"/>
        <v>0.74785000000000001</v>
      </c>
    </row>
    <row r="563" spans="1:7" x14ac:dyDescent="0.3">
      <c r="A563" t="s">
        <v>563</v>
      </c>
      <c r="B563">
        <v>2</v>
      </c>
      <c r="C563">
        <v>1</v>
      </c>
      <c r="D563">
        <f t="shared" si="32"/>
        <v>2</v>
      </c>
      <c r="E563">
        <f t="shared" si="34"/>
        <v>365</v>
      </c>
      <c r="F563">
        <f t="shared" si="35"/>
        <v>14959</v>
      </c>
      <c r="G563" s="1">
        <f t="shared" si="33"/>
        <v>0.74795</v>
      </c>
    </row>
    <row r="564" spans="1:7" x14ac:dyDescent="0.3">
      <c r="A564" t="s">
        <v>564</v>
      </c>
      <c r="B564">
        <v>2</v>
      </c>
      <c r="C564">
        <v>0</v>
      </c>
      <c r="D564">
        <f t="shared" si="32"/>
        <v>0</v>
      </c>
      <c r="E564">
        <f t="shared" si="34"/>
        <v>365</v>
      </c>
      <c r="F564">
        <f t="shared" si="35"/>
        <v>14959</v>
      </c>
      <c r="G564" s="1">
        <f t="shared" si="33"/>
        <v>0.74795</v>
      </c>
    </row>
    <row r="565" spans="1:7" x14ac:dyDescent="0.3">
      <c r="A565" t="s">
        <v>565</v>
      </c>
      <c r="B565">
        <v>2</v>
      </c>
      <c r="C565">
        <v>1</v>
      </c>
      <c r="D565">
        <f t="shared" si="32"/>
        <v>2</v>
      </c>
      <c r="E565">
        <f t="shared" si="34"/>
        <v>366</v>
      </c>
      <c r="F565">
        <f t="shared" si="35"/>
        <v>14961</v>
      </c>
      <c r="G565" s="1">
        <f t="shared" si="33"/>
        <v>0.74804999999999999</v>
      </c>
    </row>
    <row r="566" spans="1:7" x14ac:dyDescent="0.3">
      <c r="A566" t="s">
        <v>566</v>
      </c>
      <c r="B566">
        <v>2</v>
      </c>
      <c r="C566">
        <v>0</v>
      </c>
      <c r="D566">
        <f t="shared" si="32"/>
        <v>0</v>
      </c>
      <c r="E566">
        <f t="shared" si="34"/>
        <v>366</v>
      </c>
      <c r="F566">
        <f t="shared" si="35"/>
        <v>14961</v>
      </c>
      <c r="G566" s="1">
        <f t="shared" si="33"/>
        <v>0.74804999999999999</v>
      </c>
    </row>
    <row r="567" spans="1:7" x14ac:dyDescent="0.3">
      <c r="A567" t="s">
        <v>567</v>
      </c>
      <c r="B567">
        <v>2</v>
      </c>
      <c r="C567">
        <v>1</v>
      </c>
      <c r="D567">
        <f t="shared" si="32"/>
        <v>2</v>
      </c>
      <c r="E567">
        <f t="shared" si="34"/>
        <v>367</v>
      </c>
      <c r="F567">
        <f t="shared" si="35"/>
        <v>14963</v>
      </c>
      <c r="G567" s="1">
        <f t="shared" si="33"/>
        <v>0.74814999999999998</v>
      </c>
    </row>
    <row r="568" spans="1:7" x14ac:dyDescent="0.3">
      <c r="A568" t="s">
        <v>568</v>
      </c>
      <c r="B568">
        <v>2</v>
      </c>
      <c r="C568">
        <v>1</v>
      </c>
      <c r="D568">
        <f t="shared" si="32"/>
        <v>2</v>
      </c>
      <c r="E568">
        <f t="shared" si="34"/>
        <v>368</v>
      </c>
      <c r="F568">
        <f t="shared" si="35"/>
        <v>14965</v>
      </c>
      <c r="G568" s="1">
        <f t="shared" si="33"/>
        <v>0.74824999999999997</v>
      </c>
    </row>
    <row r="569" spans="1:7" x14ac:dyDescent="0.3">
      <c r="A569" t="s">
        <v>569</v>
      </c>
      <c r="B569">
        <v>2</v>
      </c>
      <c r="C569">
        <v>1</v>
      </c>
      <c r="D569">
        <f t="shared" si="32"/>
        <v>2</v>
      </c>
      <c r="E569">
        <f t="shared" si="34"/>
        <v>369</v>
      </c>
      <c r="F569">
        <f t="shared" si="35"/>
        <v>14967</v>
      </c>
      <c r="G569" s="1">
        <f t="shared" si="33"/>
        <v>0.74834999999999996</v>
      </c>
    </row>
    <row r="570" spans="1:7" x14ac:dyDescent="0.3">
      <c r="A570" t="s">
        <v>570</v>
      </c>
      <c r="B570">
        <v>2</v>
      </c>
      <c r="C570">
        <v>0</v>
      </c>
      <c r="D570">
        <f t="shared" si="32"/>
        <v>0</v>
      </c>
      <c r="E570">
        <f t="shared" si="34"/>
        <v>369</v>
      </c>
      <c r="F570">
        <f t="shared" si="35"/>
        <v>14967</v>
      </c>
      <c r="G570" s="1">
        <f t="shared" si="33"/>
        <v>0.74834999999999996</v>
      </c>
    </row>
    <row r="571" spans="1:7" x14ac:dyDescent="0.3">
      <c r="A571" t="s">
        <v>571</v>
      </c>
      <c r="B571">
        <v>2</v>
      </c>
      <c r="C571">
        <v>1</v>
      </c>
      <c r="D571">
        <f t="shared" si="32"/>
        <v>2</v>
      </c>
      <c r="E571">
        <f t="shared" si="34"/>
        <v>370</v>
      </c>
      <c r="F571">
        <f t="shared" si="35"/>
        <v>14969</v>
      </c>
      <c r="G571" s="1">
        <f t="shared" si="33"/>
        <v>0.74844999999999995</v>
      </c>
    </row>
    <row r="572" spans="1:7" x14ac:dyDescent="0.3">
      <c r="A572" t="s">
        <v>572</v>
      </c>
      <c r="B572">
        <v>2</v>
      </c>
      <c r="C572">
        <v>0</v>
      </c>
      <c r="D572">
        <f t="shared" si="32"/>
        <v>0</v>
      </c>
      <c r="E572">
        <f t="shared" si="34"/>
        <v>370</v>
      </c>
      <c r="F572">
        <f t="shared" si="35"/>
        <v>14969</v>
      </c>
      <c r="G572" s="1">
        <f t="shared" si="33"/>
        <v>0.74844999999999995</v>
      </c>
    </row>
    <row r="573" spans="1:7" x14ac:dyDescent="0.3">
      <c r="A573" t="s">
        <v>573</v>
      </c>
      <c r="B573">
        <v>2</v>
      </c>
      <c r="C573">
        <v>1</v>
      </c>
      <c r="D573">
        <f t="shared" si="32"/>
        <v>2</v>
      </c>
      <c r="E573">
        <f t="shared" si="34"/>
        <v>371</v>
      </c>
      <c r="F573">
        <f t="shared" si="35"/>
        <v>14971</v>
      </c>
      <c r="G573" s="1">
        <f t="shared" si="33"/>
        <v>0.74855000000000005</v>
      </c>
    </row>
    <row r="574" spans="1:7" x14ac:dyDescent="0.3">
      <c r="A574" t="s">
        <v>574</v>
      </c>
      <c r="B574">
        <v>2</v>
      </c>
      <c r="C574">
        <v>1</v>
      </c>
      <c r="D574">
        <f t="shared" si="32"/>
        <v>2</v>
      </c>
      <c r="E574">
        <f t="shared" si="34"/>
        <v>372</v>
      </c>
      <c r="F574">
        <f t="shared" si="35"/>
        <v>14973</v>
      </c>
      <c r="G574" s="1">
        <f t="shared" si="33"/>
        <v>0.74865000000000004</v>
      </c>
    </row>
    <row r="575" spans="1:7" x14ac:dyDescent="0.3">
      <c r="A575" t="s">
        <v>575</v>
      </c>
      <c r="B575">
        <v>2</v>
      </c>
      <c r="C575">
        <v>0</v>
      </c>
      <c r="D575">
        <f t="shared" si="32"/>
        <v>0</v>
      </c>
      <c r="E575">
        <f t="shared" si="34"/>
        <v>372</v>
      </c>
      <c r="F575">
        <f t="shared" si="35"/>
        <v>14973</v>
      </c>
      <c r="G575" s="1">
        <f t="shared" si="33"/>
        <v>0.74865000000000004</v>
      </c>
    </row>
    <row r="576" spans="1:7" x14ac:dyDescent="0.3">
      <c r="A576" t="s">
        <v>576</v>
      </c>
      <c r="B576">
        <v>2</v>
      </c>
      <c r="C576">
        <v>1</v>
      </c>
      <c r="D576">
        <f t="shared" si="32"/>
        <v>2</v>
      </c>
      <c r="E576">
        <f t="shared" si="34"/>
        <v>373</v>
      </c>
      <c r="F576">
        <f t="shared" si="35"/>
        <v>14975</v>
      </c>
      <c r="G576" s="1">
        <f t="shared" si="33"/>
        <v>0.74875000000000003</v>
      </c>
    </row>
    <row r="577" spans="1:7" x14ac:dyDescent="0.3">
      <c r="A577" t="s">
        <v>577</v>
      </c>
      <c r="B577">
        <v>2</v>
      </c>
      <c r="C577">
        <v>0</v>
      </c>
      <c r="D577">
        <f t="shared" si="32"/>
        <v>0</v>
      </c>
      <c r="E577">
        <f t="shared" si="34"/>
        <v>373</v>
      </c>
      <c r="F577">
        <f t="shared" si="35"/>
        <v>14975</v>
      </c>
      <c r="G577" s="1">
        <f t="shared" si="33"/>
        <v>0.74875000000000003</v>
      </c>
    </row>
    <row r="578" spans="1:7" x14ac:dyDescent="0.3">
      <c r="A578" t="s">
        <v>578</v>
      </c>
      <c r="B578">
        <v>2</v>
      </c>
      <c r="C578">
        <v>0</v>
      </c>
      <c r="D578">
        <f t="shared" si="32"/>
        <v>0</v>
      </c>
      <c r="E578">
        <f t="shared" si="34"/>
        <v>373</v>
      </c>
      <c r="F578">
        <f t="shared" si="35"/>
        <v>14975</v>
      </c>
      <c r="G578" s="1">
        <f t="shared" si="33"/>
        <v>0.74875000000000003</v>
      </c>
    </row>
    <row r="579" spans="1:7" x14ac:dyDescent="0.3">
      <c r="A579" t="s">
        <v>579</v>
      </c>
      <c r="B579">
        <v>2</v>
      </c>
      <c r="C579">
        <v>0</v>
      </c>
      <c r="D579">
        <f t="shared" ref="D579:D642" si="36">B579*C579</f>
        <v>0</v>
      </c>
      <c r="E579">
        <f t="shared" si="34"/>
        <v>373</v>
      </c>
      <c r="F579">
        <f t="shared" si="35"/>
        <v>14975</v>
      </c>
      <c r="G579" s="1">
        <f t="shared" ref="G579:G642" si="37">F579/SUM(B$2:B$4336)</f>
        <v>0.74875000000000003</v>
      </c>
    </row>
    <row r="580" spans="1:7" x14ac:dyDescent="0.3">
      <c r="A580" t="s">
        <v>580</v>
      </c>
      <c r="B580">
        <v>2</v>
      </c>
      <c r="C580">
        <v>0</v>
      </c>
      <c r="D580">
        <f t="shared" si="36"/>
        <v>0</v>
      </c>
      <c r="E580">
        <f t="shared" ref="E580:E643" si="38">E579+C580</f>
        <v>373</v>
      </c>
      <c r="F580">
        <f t="shared" ref="F580:F643" si="39">F579+D580</f>
        <v>14975</v>
      </c>
      <c r="G580" s="1">
        <f t="shared" si="37"/>
        <v>0.74875000000000003</v>
      </c>
    </row>
    <row r="581" spans="1:7" x14ac:dyDescent="0.3">
      <c r="A581" t="s">
        <v>581</v>
      </c>
      <c r="B581">
        <v>2</v>
      </c>
      <c r="C581">
        <v>0</v>
      </c>
      <c r="D581">
        <f t="shared" si="36"/>
        <v>0</v>
      </c>
      <c r="E581">
        <f t="shared" si="38"/>
        <v>373</v>
      </c>
      <c r="F581">
        <f t="shared" si="39"/>
        <v>14975</v>
      </c>
      <c r="G581" s="1">
        <f t="shared" si="37"/>
        <v>0.74875000000000003</v>
      </c>
    </row>
    <row r="582" spans="1:7" x14ac:dyDescent="0.3">
      <c r="A582" t="s">
        <v>582</v>
      </c>
      <c r="B582">
        <v>2</v>
      </c>
      <c r="C582">
        <v>0</v>
      </c>
      <c r="D582">
        <f t="shared" si="36"/>
        <v>0</v>
      </c>
      <c r="E582">
        <f t="shared" si="38"/>
        <v>373</v>
      </c>
      <c r="F582">
        <f t="shared" si="39"/>
        <v>14975</v>
      </c>
      <c r="G582" s="1">
        <f t="shared" si="37"/>
        <v>0.74875000000000003</v>
      </c>
    </row>
    <row r="583" spans="1:7" x14ac:dyDescent="0.3">
      <c r="A583" t="s">
        <v>583</v>
      </c>
      <c r="B583">
        <v>2</v>
      </c>
      <c r="C583">
        <v>0</v>
      </c>
      <c r="D583">
        <f t="shared" si="36"/>
        <v>0</v>
      </c>
      <c r="E583">
        <f t="shared" si="38"/>
        <v>373</v>
      </c>
      <c r="F583">
        <f t="shared" si="39"/>
        <v>14975</v>
      </c>
      <c r="G583" s="1">
        <f t="shared" si="37"/>
        <v>0.74875000000000003</v>
      </c>
    </row>
    <row r="584" spans="1:7" x14ac:dyDescent="0.3">
      <c r="A584" t="s">
        <v>584</v>
      </c>
      <c r="B584">
        <v>2</v>
      </c>
      <c r="C584">
        <v>0</v>
      </c>
      <c r="D584">
        <f t="shared" si="36"/>
        <v>0</v>
      </c>
      <c r="E584">
        <f t="shared" si="38"/>
        <v>373</v>
      </c>
      <c r="F584">
        <f t="shared" si="39"/>
        <v>14975</v>
      </c>
      <c r="G584" s="1">
        <f t="shared" si="37"/>
        <v>0.74875000000000003</v>
      </c>
    </row>
    <row r="585" spans="1:7" x14ac:dyDescent="0.3">
      <c r="A585" t="s">
        <v>585</v>
      </c>
      <c r="B585">
        <v>2</v>
      </c>
      <c r="C585">
        <v>0</v>
      </c>
      <c r="D585">
        <f t="shared" si="36"/>
        <v>0</v>
      </c>
      <c r="E585">
        <f t="shared" si="38"/>
        <v>373</v>
      </c>
      <c r="F585">
        <f t="shared" si="39"/>
        <v>14975</v>
      </c>
      <c r="G585" s="1">
        <f t="shared" si="37"/>
        <v>0.74875000000000003</v>
      </c>
    </row>
    <row r="586" spans="1:7" x14ac:dyDescent="0.3">
      <c r="A586" t="s">
        <v>586</v>
      </c>
      <c r="B586">
        <v>2</v>
      </c>
      <c r="C586">
        <v>0</v>
      </c>
      <c r="D586">
        <f t="shared" si="36"/>
        <v>0</v>
      </c>
      <c r="E586">
        <f t="shared" si="38"/>
        <v>373</v>
      </c>
      <c r="F586">
        <f t="shared" si="39"/>
        <v>14975</v>
      </c>
      <c r="G586" s="1">
        <f t="shared" si="37"/>
        <v>0.74875000000000003</v>
      </c>
    </row>
    <row r="587" spans="1:7" x14ac:dyDescent="0.3">
      <c r="A587" t="s">
        <v>587</v>
      </c>
      <c r="B587">
        <v>2</v>
      </c>
      <c r="C587">
        <v>0</v>
      </c>
      <c r="D587">
        <f t="shared" si="36"/>
        <v>0</v>
      </c>
      <c r="E587">
        <f t="shared" si="38"/>
        <v>373</v>
      </c>
      <c r="F587">
        <f t="shared" si="39"/>
        <v>14975</v>
      </c>
      <c r="G587" s="1">
        <f t="shared" si="37"/>
        <v>0.74875000000000003</v>
      </c>
    </row>
    <row r="588" spans="1:7" x14ac:dyDescent="0.3">
      <c r="A588" t="s">
        <v>588</v>
      </c>
      <c r="B588">
        <v>2</v>
      </c>
      <c r="C588">
        <v>1</v>
      </c>
      <c r="D588">
        <f t="shared" si="36"/>
        <v>2</v>
      </c>
      <c r="E588">
        <f t="shared" si="38"/>
        <v>374</v>
      </c>
      <c r="F588">
        <f t="shared" si="39"/>
        <v>14977</v>
      </c>
      <c r="G588" s="1">
        <f t="shared" si="37"/>
        <v>0.74885000000000002</v>
      </c>
    </row>
    <row r="589" spans="1:7" x14ac:dyDescent="0.3">
      <c r="A589" t="s">
        <v>589</v>
      </c>
      <c r="B589">
        <v>2</v>
      </c>
      <c r="C589">
        <v>1</v>
      </c>
      <c r="D589">
        <f t="shared" si="36"/>
        <v>2</v>
      </c>
      <c r="E589">
        <f t="shared" si="38"/>
        <v>375</v>
      </c>
      <c r="F589">
        <f t="shared" si="39"/>
        <v>14979</v>
      </c>
      <c r="G589" s="1">
        <f t="shared" si="37"/>
        <v>0.74895</v>
      </c>
    </row>
    <row r="590" spans="1:7" x14ac:dyDescent="0.3">
      <c r="A590" t="s">
        <v>590</v>
      </c>
      <c r="B590">
        <v>2</v>
      </c>
      <c r="C590">
        <v>0</v>
      </c>
      <c r="D590">
        <f t="shared" si="36"/>
        <v>0</v>
      </c>
      <c r="E590">
        <f t="shared" si="38"/>
        <v>375</v>
      </c>
      <c r="F590">
        <f t="shared" si="39"/>
        <v>14979</v>
      </c>
      <c r="G590" s="1">
        <f t="shared" si="37"/>
        <v>0.74895</v>
      </c>
    </row>
    <row r="591" spans="1:7" x14ac:dyDescent="0.3">
      <c r="A591" t="s">
        <v>591</v>
      </c>
      <c r="B591">
        <v>2</v>
      </c>
      <c r="C591">
        <v>1</v>
      </c>
      <c r="D591">
        <f t="shared" si="36"/>
        <v>2</v>
      </c>
      <c r="E591">
        <f t="shared" si="38"/>
        <v>376</v>
      </c>
      <c r="F591">
        <f t="shared" si="39"/>
        <v>14981</v>
      </c>
      <c r="G591" s="1">
        <f t="shared" si="37"/>
        <v>0.74904999999999999</v>
      </c>
    </row>
    <row r="592" spans="1:7" x14ac:dyDescent="0.3">
      <c r="A592" t="s">
        <v>592</v>
      </c>
      <c r="B592">
        <v>2</v>
      </c>
      <c r="C592">
        <v>1</v>
      </c>
      <c r="D592">
        <f t="shared" si="36"/>
        <v>2</v>
      </c>
      <c r="E592">
        <f t="shared" si="38"/>
        <v>377</v>
      </c>
      <c r="F592">
        <f t="shared" si="39"/>
        <v>14983</v>
      </c>
      <c r="G592" s="1">
        <f t="shared" si="37"/>
        <v>0.74914999999999998</v>
      </c>
    </row>
    <row r="593" spans="1:7" x14ac:dyDescent="0.3">
      <c r="A593" t="s">
        <v>593</v>
      </c>
      <c r="B593">
        <v>2</v>
      </c>
      <c r="C593">
        <v>1</v>
      </c>
      <c r="D593">
        <f t="shared" si="36"/>
        <v>2</v>
      </c>
      <c r="E593">
        <f t="shared" si="38"/>
        <v>378</v>
      </c>
      <c r="F593">
        <f t="shared" si="39"/>
        <v>14985</v>
      </c>
      <c r="G593" s="1">
        <f t="shared" si="37"/>
        <v>0.74924999999999997</v>
      </c>
    </row>
    <row r="594" spans="1:7" x14ac:dyDescent="0.3">
      <c r="A594" t="s">
        <v>594</v>
      </c>
      <c r="B594">
        <v>2</v>
      </c>
      <c r="C594">
        <v>0</v>
      </c>
      <c r="D594">
        <f t="shared" si="36"/>
        <v>0</v>
      </c>
      <c r="E594">
        <f t="shared" si="38"/>
        <v>378</v>
      </c>
      <c r="F594">
        <f t="shared" si="39"/>
        <v>14985</v>
      </c>
      <c r="G594" s="1">
        <f t="shared" si="37"/>
        <v>0.74924999999999997</v>
      </c>
    </row>
    <row r="595" spans="1:7" x14ac:dyDescent="0.3">
      <c r="A595" t="s">
        <v>595</v>
      </c>
      <c r="B595">
        <v>2</v>
      </c>
      <c r="C595">
        <v>0</v>
      </c>
      <c r="D595">
        <f t="shared" si="36"/>
        <v>0</v>
      </c>
      <c r="E595">
        <f t="shared" si="38"/>
        <v>378</v>
      </c>
      <c r="F595">
        <f t="shared" si="39"/>
        <v>14985</v>
      </c>
      <c r="G595" s="1">
        <f t="shared" si="37"/>
        <v>0.74924999999999997</v>
      </c>
    </row>
    <row r="596" spans="1:7" x14ac:dyDescent="0.3">
      <c r="A596" t="s">
        <v>596</v>
      </c>
      <c r="B596">
        <v>2</v>
      </c>
      <c r="C596">
        <v>0</v>
      </c>
      <c r="D596">
        <f t="shared" si="36"/>
        <v>0</v>
      </c>
      <c r="E596">
        <f t="shared" si="38"/>
        <v>378</v>
      </c>
      <c r="F596">
        <f t="shared" si="39"/>
        <v>14985</v>
      </c>
      <c r="G596" s="1">
        <f t="shared" si="37"/>
        <v>0.74924999999999997</v>
      </c>
    </row>
    <row r="597" spans="1:7" x14ac:dyDescent="0.3">
      <c r="A597" t="s">
        <v>597</v>
      </c>
      <c r="B597">
        <v>2</v>
      </c>
      <c r="C597">
        <v>1</v>
      </c>
      <c r="D597">
        <f t="shared" si="36"/>
        <v>2</v>
      </c>
      <c r="E597">
        <f t="shared" si="38"/>
        <v>379</v>
      </c>
      <c r="F597">
        <f t="shared" si="39"/>
        <v>14987</v>
      </c>
      <c r="G597" s="1">
        <f t="shared" si="37"/>
        <v>0.74934999999999996</v>
      </c>
    </row>
    <row r="598" spans="1:7" x14ac:dyDescent="0.3">
      <c r="A598" t="s">
        <v>598</v>
      </c>
      <c r="B598">
        <v>2</v>
      </c>
      <c r="C598">
        <v>1</v>
      </c>
      <c r="D598">
        <f t="shared" si="36"/>
        <v>2</v>
      </c>
      <c r="E598">
        <f t="shared" si="38"/>
        <v>380</v>
      </c>
      <c r="F598">
        <f t="shared" si="39"/>
        <v>14989</v>
      </c>
      <c r="G598" s="1">
        <f t="shared" si="37"/>
        <v>0.74944999999999995</v>
      </c>
    </row>
    <row r="599" spans="1:7" x14ac:dyDescent="0.3">
      <c r="A599" t="s">
        <v>599</v>
      </c>
      <c r="B599">
        <v>2</v>
      </c>
      <c r="C599">
        <v>0</v>
      </c>
      <c r="D599">
        <f t="shared" si="36"/>
        <v>0</v>
      </c>
      <c r="E599">
        <f t="shared" si="38"/>
        <v>380</v>
      </c>
      <c r="F599">
        <f t="shared" si="39"/>
        <v>14989</v>
      </c>
      <c r="G599" s="1">
        <f t="shared" si="37"/>
        <v>0.74944999999999995</v>
      </c>
    </row>
    <row r="600" spans="1:7" x14ac:dyDescent="0.3">
      <c r="A600" t="s">
        <v>600</v>
      </c>
      <c r="B600">
        <v>2</v>
      </c>
      <c r="C600">
        <v>0</v>
      </c>
      <c r="D600">
        <f t="shared" si="36"/>
        <v>0</v>
      </c>
      <c r="E600">
        <f t="shared" si="38"/>
        <v>380</v>
      </c>
      <c r="F600">
        <f t="shared" si="39"/>
        <v>14989</v>
      </c>
      <c r="G600" s="1">
        <f t="shared" si="37"/>
        <v>0.74944999999999995</v>
      </c>
    </row>
    <row r="601" spans="1:7" x14ac:dyDescent="0.3">
      <c r="A601" t="s">
        <v>601</v>
      </c>
      <c r="B601">
        <v>2</v>
      </c>
      <c r="C601">
        <v>0</v>
      </c>
      <c r="D601">
        <f t="shared" si="36"/>
        <v>0</v>
      </c>
      <c r="E601">
        <f t="shared" si="38"/>
        <v>380</v>
      </c>
      <c r="F601">
        <f t="shared" si="39"/>
        <v>14989</v>
      </c>
      <c r="G601" s="1">
        <f t="shared" si="37"/>
        <v>0.74944999999999995</v>
      </c>
    </row>
    <row r="602" spans="1:7" x14ac:dyDescent="0.3">
      <c r="A602" t="s">
        <v>602</v>
      </c>
      <c r="B602">
        <v>2</v>
      </c>
      <c r="C602">
        <v>0</v>
      </c>
      <c r="D602">
        <f t="shared" si="36"/>
        <v>0</v>
      </c>
      <c r="E602">
        <f t="shared" si="38"/>
        <v>380</v>
      </c>
      <c r="F602">
        <f t="shared" si="39"/>
        <v>14989</v>
      </c>
      <c r="G602" s="1">
        <f t="shared" si="37"/>
        <v>0.74944999999999995</v>
      </c>
    </row>
    <row r="603" spans="1:7" x14ac:dyDescent="0.3">
      <c r="A603" t="s">
        <v>603</v>
      </c>
      <c r="B603">
        <v>2</v>
      </c>
      <c r="C603">
        <v>0</v>
      </c>
      <c r="D603">
        <f t="shared" si="36"/>
        <v>0</v>
      </c>
      <c r="E603">
        <f t="shared" si="38"/>
        <v>380</v>
      </c>
      <c r="F603">
        <f t="shared" si="39"/>
        <v>14989</v>
      </c>
      <c r="G603" s="1">
        <f t="shared" si="37"/>
        <v>0.74944999999999995</v>
      </c>
    </row>
    <row r="604" spans="1:7" x14ac:dyDescent="0.3">
      <c r="A604" t="s">
        <v>604</v>
      </c>
      <c r="B604">
        <v>2</v>
      </c>
      <c r="C604">
        <v>0</v>
      </c>
      <c r="D604">
        <f t="shared" si="36"/>
        <v>0</v>
      </c>
      <c r="E604">
        <f t="shared" si="38"/>
        <v>380</v>
      </c>
      <c r="F604">
        <f t="shared" si="39"/>
        <v>14989</v>
      </c>
      <c r="G604" s="1">
        <f t="shared" si="37"/>
        <v>0.74944999999999995</v>
      </c>
    </row>
    <row r="605" spans="1:7" x14ac:dyDescent="0.3">
      <c r="A605" t="s">
        <v>605</v>
      </c>
      <c r="B605">
        <v>2</v>
      </c>
      <c r="C605">
        <v>0</v>
      </c>
      <c r="D605">
        <f t="shared" si="36"/>
        <v>0</v>
      </c>
      <c r="E605">
        <f t="shared" si="38"/>
        <v>380</v>
      </c>
      <c r="F605">
        <f t="shared" si="39"/>
        <v>14989</v>
      </c>
      <c r="G605" s="1">
        <f t="shared" si="37"/>
        <v>0.74944999999999995</v>
      </c>
    </row>
    <row r="606" spans="1:7" x14ac:dyDescent="0.3">
      <c r="A606" t="s">
        <v>606</v>
      </c>
      <c r="B606">
        <v>2</v>
      </c>
      <c r="C606">
        <v>0</v>
      </c>
      <c r="D606">
        <f t="shared" si="36"/>
        <v>0</v>
      </c>
      <c r="E606">
        <f t="shared" si="38"/>
        <v>380</v>
      </c>
      <c r="F606">
        <f t="shared" si="39"/>
        <v>14989</v>
      </c>
      <c r="G606" s="1">
        <f t="shared" si="37"/>
        <v>0.74944999999999995</v>
      </c>
    </row>
    <row r="607" spans="1:7" x14ac:dyDescent="0.3">
      <c r="A607" t="s">
        <v>607</v>
      </c>
      <c r="B607">
        <v>2</v>
      </c>
      <c r="C607">
        <v>1</v>
      </c>
      <c r="D607">
        <f t="shared" si="36"/>
        <v>2</v>
      </c>
      <c r="E607">
        <f t="shared" si="38"/>
        <v>381</v>
      </c>
      <c r="F607">
        <f t="shared" si="39"/>
        <v>14991</v>
      </c>
      <c r="G607" s="1">
        <f t="shared" si="37"/>
        <v>0.74955000000000005</v>
      </c>
    </row>
    <row r="608" spans="1:7" x14ac:dyDescent="0.3">
      <c r="A608" t="s">
        <v>608</v>
      </c>
      <c r="B608">
        <v>2</v>
      </c>
      <c r="C608">
        <v>1</v>
      </c>
      <c r="D608">
        <f t="shared" si="36"/>
        <v>2</v>
      </c>
      <c r="E608">
        <f t="shared" si="38"/>
        <v>382</v>
      </c>
      <c r="F608">
        <f t="shared" si="39"/>
        <v>14993</v>
      </c>
      <c r="G608" s="1">
        <f t="shared" si="37"/>
        <v>0.74965000000000004</v>
      </c>
    </row>
    <row r="609" spans="1:7" x14ac:dyDescent="0.3">
      <c r="A609" t="s">
        <v>609</v>
      </c>
      <c r="B609">
        <v>2</v>
      </c>
      <c r="C609">
        <v>1</v>
      </c>
      <c r="D609">
        <f t="shared" si="36"/>
        <v>2</v>
      </c>
      <c r="E609">
        <f t="shared" si="38"/>
        <v>383</v>
      </c>
      <c r="F609">
        <f t="shared" si="39"/>
        <v>14995</v>
      </c>
      <c r="G609" s="1">
        <f t="shared" si="37"/>
        <v>0.74975000000000003</v>
      </c>
    </row>
    <row r="610" spans="1:7" x14ac:dyDescent="0.3">
      <c r="A610" t="s">
        <v>610</v>
      </c>
      <c r="B610">
        <v>2</v>
      </c>
      <c r="C610">
        <v>1</v>
      </c>
      <c r="D610">
        <f t="shared" si="36"/>
        <v>2</v>
      </c>
      <c r="E610">
        <f t="shared" si="38"/>
        <v>384</v>
      </c>
      <c r="F610">
        <f t="shared" si="39"/>
        <v>14997</v>
      </c>
      <c r="G610" s="1">
        <f t="shared" si="37"/>
        <v>0.74985000000000002</v>
      </c>
    </row>
    <row r="611" spans="1:7" x14ac:dyDescent="0.3">
      <c r="A611" t="s">
        <v>611</v>
      </c>
      <c r="B611">
        <v>2</v>
      </c>
      <c r="C611">
        <v>1</v>
      </c>
      <c r="D611">
        <f t="shared" si="36"/>
        <v>2</v>
      </c>
      <c r="E611">
        <f t="shared" si="38"/>
        <v>385</v>
      </c>
      <c r="F611">
        <f t="shared" si="39"/>
        <v>14999</v>
      </c>
      <c r="G611" s="1">
        <f t="shared" si="37"/>
        <v>0.74995000000000001</v>
      </c>
    </row>
    <row r="612" spans="1:7" x14ac:dyDescent="0.3">
      <c r="A612" t="s">
        <v>612</v>
      </c>
      <c r="B612">
        <v>2</v>
      </c>
      <c r="C612">
        <v>0</v>
      </c>
      <c r="D612">
        <f t="shared" si="36"/>
        <v>0</v>
      </c>
      <c r="E612">
        <f t="shared" si="38"/>
        <v>385</v>
      </c>
      <c r="F612">
        <f t="shared" si="39"/>
        <v>14999</v>
      </c>
      <c r="G612" s="1">
        <f t="shared" si="37"/>
        <v>0.74995000000000001</v>
      </c>
    </row>
    <row r="613" spans="1:7" x14ac:dyDescent="0.3">
      <c r="A613" t="s">
        <v>613</v>
      </c>
      <c r="B613">
        <v>2</v>
      </c>
      <c r="C613">
        <v>0</v>
      </c>
      <c r="D613">
        <f t="shared" si="36"/>
        <v>0</v>
      </c>
      <c r="E613">
        <f t="shared" si="38"/>
        <v>385</v>
      </c>
      <c r="F613">
        <f t="shared" si="39"/>
        <v>14999</v>
      </c>
      <c r="G613" s="1">
        <f t="shared" si="37"/>
        <v>0.74995000000000001</v>
      </c>
    </row>
    <row r="614" spans="1:7" x14ac:dyDescent="0.3">
      <c r="A614" t="s">
        <v>614</v>
      </c>
      <c r="B614">
        <v>2</v>
      </c>
      <c r="C614">
        <v>0</v>
      </c>
      <c r="D614">
        <f t="shared" si="36"/>
        <v>0</v>
      </c>
      <c r="E614">
        <f t="shared" si="38"/>
        <v>385</v>
      </c>
      <c r="F614">
        <f t="shared" si="39"/>
        <v>14999</v>
      </c>
      <c r="G614" s="1">
        <f t="shared" si="37"/>
        <v>0.74995000000000001</v>
      </c>
    </row>
    <row r="615" spans="1:7" x14ac:dyDescent="0.3">
      <c r="A615" t="s">
        <v>615</v>
      </c>
      <c r="B615">
        <v>2</v>
      </c>
      <c r="C615">
        <v>0</v>
      </c>
      <c r="D615">
        <f t="shared" si="36"/>
        <v>0</v>
      </c>
      <c r="E615">
        <f t="shared" si="38"/>
        <v>385</v>
      </c>
      <c r="F615">
        <f t="shared" si="39"/>
        <v>14999</v>
      </c>
      <c r="G615" s="1">
        <f t="shared" si="37"/>
        <v>0.74995000000000001</v>
      </c>
    </row>
    <row r="616" spans="1:7" x14ac:dyDescent="0.3">
      <c r="A616" t="s">
        <v>616</v>
      </c>
      <c r="B616">
        <v>2</v>
      </c>
      <c r="C616">
        <v>1</v>
      </c>
      <c r="D616">
        <f t="shared" si="36"/>
        <v>2</v>
      </c>
      <c r="E616">
        <f t="shared" si="38"/>
        <v>386</v>
      </c>
      <c r="F616">
        <f t="shared" si="39"/>
        <v>15001</v>
      </c>
      <c r="G616" s="1">
        <f t="shared" si="37"/>
        <v>0.75004999999999999</v>
      </c>
    </row>
    <row r="617" spans="1:7" x14ac:dyDescent="0.3">
      <c r="A617" t="s">
        <v>617</v>
      </c>
      <c r="B617">
        <v>2</v>
      </c>
      <c r="C617">
        <v>0</v>
      </c>
      <c r="D617">
        <f t="shared" si="36"/>
        <v>0</v>
      </c>
      <c r="E617">
        <f t="shared" si="38"/>
        <v>386</v>
      </c>
      <c r="F617">
        <f t="shared" si="39"/>
        <v>15001</v>
      </c>
      <c r="G617" s="1">
        <f t="shared" si="37"/>
        <v>0.75004999999999999</v>
      </c>
    </row>
    <row r="618" spans="1:7" x14ac:dyDescent="0.3">
      <c r="A618" t="s">
        <v>618</v>
      </c>
      <c r="B618">
        <v>2</v>
      </c>
      <c r="C618">
        <v>0</v>
      </c>
      <c r="D618">
        <f t="shared" si="36"/>
        <v>0</v>
      </c>
      <c r="E618">
        <f t="shared" si="38"/>
        <v>386</v>
      </c>
      <c r="F618">
        <f t="shared" si="39"/>
        <v>15001</v>
      </c>
      <c r="G618" s="1">
        <f t="shared" si="37"/>
        <v>0.75004999999999999</v>
      </c>
    </row>
    <row r="619" spans="1:7" x14ac:dyDescent="0.3">
      <c r="A619" t="s">
        <v>619</v>
      </c>
      <c r="B619">
        <v>2</v>
      </c>
      <c r="C619">
        <v>1</v>
      </c>
      <c r="D619">
        <f t="shared" si="36"/>
        <v>2</v>
      </c>
      <c r="E619">
        <f t="shared" si="38"/>
        <v>387</v>
      </c>
      <c r="F619">
        <f t="shared" si="39"/>
        <v>15003</v>
      </c>
      <c r="G619" s="1">
        <f t="shared" si="37"/>
        <v>0.75014999999999998</v>
      </c>
    </row>
    <row r="620" spans="1:7" x14ac:dyDescent="0.3">
      <c r="A620" t="s">
        <v>620</v>
      </c>
      <c r="B620">
        <v>2</v>
      </c>
      <c r="C620">
        <v>1</v>
      </c>
      <c r="D620">
        <f t="shared" si="36"/>
        <v>2</v>
      </c>
      <c r="E620">
        <f t="shared" si="38"/>
        <v>388</v>
      </c>
      <c r="F620">
        <f t="shared" si="39"/>
        <v>15005</v>
      </c>
      <c r="G620" s="1">
        <f t="shared" si="37"/>
        <v>0.75024999999999997</v>
      </c>
    </row>
    <row r="621" spans="1:7" x14ac:dyDescent="0.3">
      <c r="A621" t="s">
        <v>621</v>
      </c>
      <c r="B621">
        <v>2</v>
      </c>
      <c r="C621">
        <v>1</v>
      </c>
      <c r="D621">
        <f t="shared" si="36"/>
        <v>2</v>
      </c>
      <c r="E621">
        <f t="shared" si="38"/>
        <v>389</v>
      </c>
      <c r="F621">
        <f t="shared" si="39"/>
        <v>15007</v>
      </c>
      <c r="G621" s="1">
        <f t="shared" si="37"/>
        <v>0.75034999999999996</v>
      </c>
    </row>
    <row r="622" spans="1:7" x14ac:dyDescent="0.3">
      <c r="A622" t="s">
        <v>622</v>
      </c>
      <c r="B622">
        <v>2</v>
      </c>
      <c r="C622">
        <v>1</v>
      </c>
      <c r="D622">
        <f t="shared" si="36"/>
        <v>2</v>
      </c>
      <c r="E622">
        <f t="shared" si="38"/>
        <v>390</v>
      </c>
      <c r="F622">
        <f t="shared" si="39"/>
        <v>15009</v>
      </c>
      <c r="G622" s="1">
        <f t="shared" si="37"/>
        <v>0.75044999999999995</v>
      </c>
    </row>
    <row r="623" spans="1:7" x14ac:dyDescent="0.3">
      <c r="A623" t="s">
        <v>623</v>
      </c>
      <c r="B623">
        <v>2</v>
      </c>
      <c r="C623">
        <v>1</v>
      </c>
      <c r="D623">
        <f t="shared" si="36"/>
        <v>2</v>
      </c>
      <c r="E623">
        <f t="shared" si="38"/>
        <v>391</v>
      </c>
      <c r="F623">
        <f t="shared" si="39"/>
        <v>15011</v>
      </c>
      <c r="G623" s="1">
        <f t="shared" si="37"/>
        <v>0.75055000000000005</v>
      </c>
    </row>
    <row r="624" spans="1:7" x14ac:dyDescent="0.3">
      <c r="A624" t="s">
        <v>624</v>
      </c>
      <c r="B624">
        <v>2</v>
      </c>
      <c r="C624">
        <v>1</v>
      </c>
      <c r="D624">
        <f t="shared" si="36"/>
        <v>2</v>
      </c>
      <c r="E624">
        <f t="shared" si="38"/>
        <v>392</v>
      </c>
      <c r="F624">
        <f t="shared" si="39"/>
        <v>15013</v>
      </c>
      <c r="G624" s="1">
        <f t="shared" si="37"/>
        <v>0.75065000000000004</v>
      </c>
    </row>
    <row r="625" spans="1:7" x14ac:dyDescent="0.3">
      <c r="A625" t="s">
        <v>625</v>
      </c>
      <c r="B625">
        <v>2</v>
      </c>
      <c r="C625">
        <v>1</v>
      </c>
      <c r="D625">
        <f t="shared" si="36"/>
        <v>2</v>
      </c>
      <c r="E625">
        <f t="shared" si="38"/>
        <v>393</v>
      </c>
      <c r="F625">
        <f t="shared" si="39"/>
        <v>15015</v>
      </c>
      <c r="G625" s="1">
        <f t="shared" si="37"/>
        <v>0.75075000000000003</v>
      </c>
    </row>
    <row r="626" spans="1:7" x14ac:dyDescent="0.3">
      <c r="A626" t="s">
        <v>626</v>
      </c>
      <c r="B626">
        <v>2</v>
      </c>
      <c r="C626">
        <v>1</v>
      </c>
      <c r="D626">
        <f t="shared" si="36"/>
        <v>2</v>
      </c>
      <c r="E626">
        <f t="shared" si="38"/>
        <v>394</v>
      </c>
      <c r="F626">
        <f t="shared" si="39"/>
        <v>15017</v>
      </c>
      <c r="G626" s="1">
        <f t="shared" si="37"/>
        <v>0.75085000000000002</v>
      </c>
    </row>
    <row r="627" spans="1:7" x14ac:dyDescent="0.3">
      <c r="A627" t="s">
        <v>627</v>
      </c>
      <c r="B627">
        <v>2</v>
      </c>
      <c r="C627">
        <v>1</v>
      </c>
      <c r="D627">
        <f t="shared" si="36"/>
        <v>2</v>
      </c>
      <c r="E627">
        <f t="shared" si="38"/>
        <v>395</v>
      </c>
      <c r="F627">
        <f t="shared" si="39"/>
        <v>15019</v>
      </c>
      <c r="G627" s="1">
        <f t="shared" si="37"/>
        <v>0.75095000000000001</v>
      </c>
    </row>
    <row r="628" spans="1:7" x14ac:dyDescent="0.3">
      <c r="A628" t="s">
        <v>628</v>
      </c>
      <c r="B628">
        <v>2</v>
      </c>
      <c r="C628">
        <v>1</v>
      </c>
      <c r="D628">
        <f t="shared" si="36"/>
        <v>2</v>
      </c>
      <c r="E628">
        <f t="shared" si="38"/>
        <v>396</v>
      </c>
      <c r="F628">
        <f t="shared" si="39"/>
        <v>15021</v>
      </c>
      <c r="G628" s="1">
        <f t="shared" si="37"/>
        <v>0.75105</v>
      </c>
    </row>
    <row r="629" spans="1:7" x14ac:dyDescent="0.3">
      <c r="A629" t="s">
        <v>629</v>
      </c>
      <c r="B629">
        <v>2</v>
      </c>
      <c r="C629">
        <v>0</v>
      </c>
      <c r="D629">
        <f t="shared" si="36"/>
        <v>0</v>
      </c>
      <c r="E629">
        <f t="shared" si="38"/>
        <v>396</v>
      </c>
      <c r="F629">
        <f t="shared" si="39"/>
        <v>15021</v>
      </c>
      <c r="G629" s="1">
        <f t="shared" si="37"/>
        <v>0.75105</v>
      </c>
    </row>
    <row r="630" spans="1:7" x14ac:dyDescent="0.3">
      <c r="A630" t="s">
        <v>630</v>
      </c>
      <c r="B630">
        <v>2</v>
      </c>
      <c r="C630">
        <v>0</v>
      </c>
      <c r="D630">
        <f t="shared" si="36"/>
        <v>0</v>
      </c>
      <c r="E630">
        <f t="shared" si="38"/>
        <v>396</v>
      </c>
      <c r="F630">
        <f t="shared" si="39"/>
        <v>15021</v>
      </c>
      <c r="G630" s="1">
        <f t="shared" si="37"/>
        <v>0.75105</v>
      </c>
    </row>
    <row r="631" spans="1:7" x14ac:dyDescent="0.3">
      <c r="A631" t="s">
        <v>631</v>
      </c>
      <c r="B631">
        <v>2</v>
      </c>
      <c r="C631">
        <v>0</v>
      </c>
      <c r="D631">
        <f t="shared" si="36"/>
        <v>0</v>
      </c>
      <c r="E631">
        <f t="shared" si="38"/>
        <v>396</v>
      </c>
      <c r="F631">
        <f t="shared" si="39"/>
        <v>15021</v>
      </c>
      <c r="G631" s="1">
        <f t="shared" si="37"/>
        <v>0.75105</v>
      </c>
    </row>
    <row r="632" spans="1:7" x14ac:dyDescent="0.3">
      <c r="A632" t="s">
        <v>632</v>
      </c>
      <c r="B632">
        <v>2</v>
      </c>
      <c r="C632">
        <v>0</v>
      </c>
      <c r="D632">
        <f t="shared" si="36"/>
        <v>0</v>
      </c>
      <c r="E632">
        <f t="shared" si="38"/>
        <v>396</v>
      </c>
      <c r="F632">
        <f t="shared" si="39"/>
        <v>15021</v>
      </c>
      <c r="G632" s="1">
        <f t="shared" si="37"/>
        <v>0.75105</v>
      </c>
    </row>
    <row r="633" spans="1:7" x14ac:dyDescent="0.3">
      <c r="A633" t="s">
        <v>633</v>
      </c>
      <c r="B633">
        <v>2</v>
      </c>
      <c r="C633">
        <v>0</v>
      </c>
      <c r="D633">
        <f t="shared" si="36"/>
        <v>0</v>
      </c>
      <c r="E633">
        <f t="shared" si="38"/>
        <v>396</v>
      </c>
      <c r="F633">
        <f t="shared" si="39"/>
        <v>15021</v>
      </c>
      <c r="G633" s="1">
        <f t="shared" si="37"/>
        <v>0.75105</v>
      </c>
    </row>
    <row r="634" spans="1:7" x14ac:dyDescent="0.3">
      <c r="A634" t="s">
        <v>634</v>
      </c>
      <c r="B634">
        <v>2</v>
      </c>
      <c r="C634">
        <v>1</v>
      </c>
      <c r="D634">
        <f t="shared" si="36"/>
        <v>2</v>
      </c>
      <c r="E634">
        <f t="shared" si="38"/>
        <v>397</v>
      </c>
      <c r="F634">
        <f t="shared" si="39"/>
        <v>15023</v>
      </c>
      <c r="G634" s="1">
        <f t="shared" si="37"/>
        <v>0.75114999999999998</v>
      </c>
    </row>
    <row r="635" spans="1:7" x14ac:dyDescent="0.3">
      <c r="A635" t="s">
        <v>635</v>
      </c>
      <c r="B635">
        <v>2</v>
      </c>
      <c r="C635">
        <v>1</v>
      </c>
      <c r="D635">
        <f t="shared" si="36"/>
        <v>2</v>
      </c>
      <c r="E635">
        <f t="shared" si="38"/>
        <v>398</v>
      </c>
      <c r="F635">
        <f t="shared" si="39"/>
        <v>15025</v>
      </c>
      <c r="G635" s="1">
        <f t="shared" si="37"/>
        <v>0.75124999999999997</v>
      </c>
    </row>
    <row r="636" spans="1:7" x14ac:dyDescent="0.3">
      <c r="A636" t="s">
        <v>636</v>
      </c>
      <c r="B636">
        <v>2</v>
      </c>
      <c r="C636">
        <v>0</v>
      </c>
      <c r="D636">
        <f t="shared" si="36"/>
        <v>0</v>
      </c>
      <c r="E636">
        <f t="shared" si="38"/>
        <v>398</v>
      </c>
      <c r="F636">
        <f t="shared" si="39"/>
        <v>15025</v>
      </c>
      <c r="G636" s="1">
        <f t="shared" si="37"/>
        <v>0.75124999999999997</v>
      </c>
    </row>
    <row r="637" spans="1:7" x14ac:dyDescent="0.3">
      <c r="A637" t="s">
        <v>637</v>
      </c>
      <c r="B637">
        <v>2</v>
      </c>
      <c r="C637">
        <v>1</v>
      </c>
      <c r="D637">
        <f t="shared" si="36"/>
        <v>2</v>
      </c>
      <c r="E637">
        <f t="shared" si="38"/>
        <v>399</v>
      </c>
      <c r="F637">
        <f t="shared" si="39"/>
        <v>15027</v>
      </c>
      <c r="G637" s="1">
        <f t="shared" si="37"/>
        <v>0.75134999999999996</v>
      </c>
    </row>
    <row r="638" spans="1:7" x14ac:dyDescent="0.3">
      <c r="A638" t="s">
        <v>638</v>
      </c>
      <c r="B638">
        <v>2</v>
      </c>
      <c r="C638">
        <v>0</v>
      </c>
      <c r="D638">
        <f t="shared" si="36"/>
        <v>0</v>
      </c>
      <c r="E638">
        <f t="shared" si="38"/>
        <v>399</v>
      </c>
      <c r="F638">
        <f t="shared" si="39"/>
        <v>15027</v>
      </c>
      <c r="G638" s="1">
        <f t="shared" si="37"/>
        <v>0.75134999999999996</v>
      </c>
    </row>
    <row r="639" spans="1:7" x14ac:dyDescent="0.3">
      <c r="A639" t="s">
        <v>639</v>
      </c>
      <c r="B639">
        <v>2</v>
      </c>
      <c r="C639">
        <v>1</v>
      </c>
      <c r="D639">
        <f t="shared" si="36"/>
        <v>2</v>
      </c>
      <c r="E639">
        <f t="shared" si="38"/>
        <v>400</v>
      </c>
      <c r="F639">
        <f t="shared" si="39"/>
        <v>15029</v>
      </c>
      <c r="G639" s="1">
        <f t="shared" si="37"/>
        <v>0.75144999999999995</v>
      </c>
    </row>
    <row r="640" spans="1:7" x14ac:dyDescent="0.3">
      <c r="A640" t="s">
        <v>640</v>
      </c>
      <c r="B640">
        <v>2</v>
      </c>
      <c r="C640">
        <v>0</v>
      </c>
      <c r="D640">
        <f t="shared" si="36"/>
        <v>0</v>
      </c>
      <c r="E640">
        <f t="shared" si="38"/>
        <v>400</v>
      </c>
      <c r="F640">
        <f t="shared" si="39"/>
        <v>15029</v>
      </c>
      <c r="G640" s="1">
        <f t="shared" si="37"/>
        <v>0.75144999999999995</v>
      </c>
    </row>
    <row r="641" spans="1:7" x14ac:dyDescent="0.3">
      <c r="A641" t="s">
        <v>641</v>
      </c>
      <c r="B641">
        <v>2</v>
      </c>
      <c r="C641">
        <v>0</v>
      </c>
      <c r="D641">
        <f t="shared" si="36"/>
        <v>0</v>
      </c>
      <c r="E641">
        <f t="shared" si="38"/>
        <v>400</v>
      </c>
      <c r="F641">
        <f t="shared" si="39"/>
        <v>15029</v>
      </c>
      <c r="G641" s="1">
        <f t="shared" si="37"/>
        <v>0.75144999999999995</v>
      </c>
    </row>
    <row r="642" spans="1:7" x14ac:dyDescent="0.3">
      <c r="A642" t="s">
        <v>642</v>
      </c>
      <c r="B642">
        <v>2</v>
      </c>
      <c r="C642">
        <v>0</v>
      </c>
      <c r="D642">
        <f t="shared" si="36"/>
        <v>0</v>
      </c>
      <c r="E642">
        <f t="shared" si="38"/>
        <v>400</v>
      </c>
      <c r="F642">
        <f t="shared" si="39"/>
        <v>15029</v>
      </c>
      <c r="G642" s="1">
        <f t="shared" si="37"/>
        <v>0.75144999999999995</v>
      </c>
    </row>
    <row r="643" spans="1:7" x14ac:dyDescent="0.3">
      <c r="A643" t="s">
        <v>643</v>
      </c>
      <c r="B643">
        <v>2</v>
      </c>
      <c r="C643">
        <v>0</v>
      </c>
      <c r="D643">
        <f t="shared" ref="D643:D706" si="40">B643*C643</f>
        <v>0</v>
      </c>
      <c r="E643">
        <f t="shared" si="38"/>
        <v>400</v>
      </c>
      <c r="F643">
        <f t="shared" si="39"/>
        <v>15029</v>
      </c>
      <c r="G643" s="1">
        <f t="shared" ref="G643:G706" si="41">F643/SUM(B$2:B$4336)</f>
        <v>0.75144999999999995</v>
      </c>
    </row>
    <row r="644" spans="1:7" x14ac:dyDescent="0.3">
      <c r="A644" t="s">
        <v>644</v>
      </c>
      <c r="B644">
        <v>2</v>
      </c>
      <c r="C644">
        <v>0</v>
      </c>
      <c r="D644">
        <f t="shared" si="40"/>
        <v>0</v>
      </c>
      <c r="E644">
        <f t="shared" ref="E644:E707" si="42">E643+C644</f>
        <v>400</v>
      </c>
      <c r="F644">
        <f t="shared" ref="F644:F707" si="43">F643+D644</f>
        <v>15029</v>
      </c>
      <c r="G644" s="1">
        <f t="shared" si="41"/>
        <v>0.75144999999999995</v>
      </c>
    </row>
    <row r="645" spans="1:7" x14ac:dyDescent="0.3">
      <c r="A645" t="s">
        <v>645</v>
      </c>
      <c r="B645">
        <v>2</v>
      </c>
      <c r="C645">
        <v>0</v>
      </c>
      <c r="D645">
        <f t="shared" si="40"/>
        <v>0</v>
      </c>
      <c r="E645">
        <f t="shared" si="42"/>
        <v>400</v>
      </c>
      <c r="F645">
        <f t="shared" si="43"/>
        <v>15029</v>
      </c>
      <c r="G645" s="1">
        <f t="shared" si="41"/>
        <v>0.75144999999999995</v>
      </c>
    </row>
    <row r="646" spans="1:7" x14ac:dyDescent="0.3">
      <c r="A646" t="s">
        <v>646</v>
      </c>
      <c r="B646">
        <v>2</v>
      </c>
      <c r="C646">
        <v>0</v>
      </c>
      <c r="D646">
        <f t="shared" si="40"/>
        <v>0</v>
      </c>
      <c r="E646">
        <f t="shared" si="42"/>
        <v>400</v>
      </c>
      <c r="F646">
        <f t="shared" si="43"/>
        <v>15029</v>
      </c>
      <c r="G646" s="1">
        <f t="shared" si="41"/>
        <v>0.75144999999999995</v>
      </c>
    </row>
    <row r="647" spans="1:7" x14ac:dyDescent="0.3">
      <c r="A647" t="s">
        <v>647</v>
      </c>
      <c r="B647">
        <v>2</v>
      </c>
      <c r="C647">
        <v>0</v>
      </c>
      <c r="D647">
        <f t="shared" si="40"/>
        <v>0</v>
      </c>
      <c r="E647">
        <f t="shared" si="42"/>
        <v>400</v>
      </c>
      <c r="F647">
        <f t="shared" si="43"/>
        <v>15029</v>
      </c>
      <c r="G647" s="1">
        <f t="shared" si="41"/>
        <v>0.75144999999999995</v>
      </c>
    </row>
    <row r="648" spans="1:7" x14ac:dyDescent="0.3">
      <c r="A648" t="s">
        <v>648</v>
      </c>
      <c r="B648">
        <v>2</v>
      </c>
      <c r="C648">
        <v>0</v>
      </c>
      <c r="D648">
        <f t="shared" si="40"/>
        <v>0</v>
      </c>
      <c r="E648">
        <f t="shared" si="42"/>
        <v>400</v>
      </c>
      <c r="F648">
        <f t="shared" si="43"/>
        <v>15029</v>
      </c>
      <c r="G648" s="1">
        <f t="shared" si="41"/>
        <v>0.75144999999999995</v>
      </c>
    </row>
    <row r="649" spans="1:7" x14ac:dyDescent="0.3">
      <c r="A649" t="s">
        <v>649</v>
      </c>
      <c r="B649">
        <v>2</v>
      </c>
      <c r="C649">
        <v>1</v>
      </c>
      <c r="D649">
        <f t="shared" si="40"/>
        <v>2</v>
      </c>
      <c r="E649">
        <f t="shared" si="42"/>
        <v>401</v>
      </c>
      <c r="F649">
        <f t="shared" si="43"/>
        <v>15031</v>
      </c>
      <c r="G649" s="1">
        <f t="shared" si="41"/>
        <v>0.75155000000000005</v>
      </c>
    </row>
    <row r="650" spans="1:7" x14ac:dyDescent="0.3">
      <c r="A650" t="s">
        <v>650</v>
      </c>
      <c r="B650">
        <v>2</v>
      </c>
      <c r="C650">
        <v>1</v>
      </c>
      <c r="D650">
        <f t="shared" si="40"/>
        <v>2</v>
      </c>
      <c r="E650">
        <f t="shared" si="42"/>
        <v>402</v>
      </c>
      <c r="F650">
        <f t="shared" si="43"/>
        <v>15033</v>
      </c>
      <c r="G650" s="1">
        <f t="shared" si="41"/>
        <v>0.75165000000000004</v>
      </c>
    </row>
    <row r="651" spans="1:7" x14ac:dyDescent="0.3">
      <c r="A651" t="s">
        <v>651</v>
      </c>
      <c r="B651">
        <v>2</v>
      </c>
      <c r="C651">
        <v>1</v>
      </c>
      <c r="D651">
        <f t="shared" si="40"/>
        <v>2</v>
      </c>
      <c r="E651">
        <f t="shared" si="42"/>
        <v>403</v>
      </c>
      <c r="F651">
        <f t="shared" si="43"/>
        <v>15035</v>
      </c>
      <c r="G651" s="1">
        <f t="shared" si="41"/>
        <v>0.75175000000000003</v>
      </c>
    </row>
    <row r="652" spans="1:7" x14ac:dyDescent="0.3">
      <c r="A652" t="s">
        <v>652</v>
      </c>
      <c r="B652">
        <v>2</v>
      </c>
      <c r="C652">
        <v>1</v>
      </c>
      <c r="D652">
        <f t="shared" si="40"/>
        <v>2</v>
      </c>
      <c r="E652">
        <f t="shared" si="42"/>
        <v>404</v>
      </c>
      <c r="F652">
        <f t="shared" si="43"/>
        <v>15037</v>
      </c>
      <c r="G652" s="1">
        <f t="shared" si="41"/>
        <v>0.75185000000000002</v>
      </c>
    </row>
    <row r="653" spans="1:7" x14ac:dyDescent="0.3">
      <c r="A653" t="s">
        <v>653</v>
      </c>
      <c r="B653">
        <v>2</v>
      </c>
      <c r="C653">
        <v>0</v>
      </c>
      <c r="D653">
        <f t="shared" si="40"/>
        <v>0</v>
      </c>
      <c r="E653">
        <f t="shared" si="42"/>
        <v>404</v>
      </c>
      <c r="F653">
        <f t="shared" si="43"/>
        <v>15037</v>
      </c>
      <c r="G653" s="1">
        <f t="shared" si="41"/>
        <v>0.75185000000000002</v>
      </c>
    </row>
    <row r="654" spans="1:7" x14ac:dyDescent="0.3">
      <c r="A654" t="s">
        <v>654</v>
      </c>
      <c r="B654">
        <v>2</v>
      </c>
      <c r="C654">
        <v>0</v>
      </c>
      <c r="D654">
        <f t="shared" si="40"/>
        <v>0</v>
      </c>
      <c r="E654">
        <f t="shared" si="42"/>
        <v>404</v>
      </c>
      <c r="F654">
        <f t="shared" si="43"/>
        <v>15037</v>
      </c>
      <c r="G654" s="1">
        <f t="shared" si="41"/>
        <v>0.75185000000000002</v>
      </c>
    </row>
    <row r="655" spans="1:7" x14ac:dyDescent="0.3">
      <c r="A655" t="s">
        <v>655</v>
      </c>
      <c r="B655">
        <v>2</v>
      </c>
      <c r="C655">
        <v>0</v>
      </c>
      <c r="D655">
        <f t="shared" si="40"/>
        <v>0</v>
      </c>
      <c r="E655">
        <f t="shared" si="42"/>
        <v>404</v>
      </c>
      <c r="F655">
        <f t="shared" si="43"/>
        <v>15037</v>
      </c>
      <c r="G655" s="1">
        <f t="shared" si="41"/>
        <v>0.75185000000000002</v>
      </c>
    </row>
    <row r="656" spans="1:7" x14ac:dyDescent="0.3">
      <c r="A656" t="s">
        <v>656</v>
      </c>
      <c r="B656">
        <v>2</v>
      </c>
      <c r="C656">
        <v>1</v>
      </c>
      <c r="D656">
        <f t="shared" si="40"/>
        <v>2</v>
      </c>
      <c r="E656">
        <f t="shared" si="42"/>
        <v>405</v>
      </c>
      <c r="F656">
        <f t="shared" si="43"/>
        <v>15039</v>
      </c>
      <c r="G656" s="1">
        <f t="shared" si="41"/>
        <v>0.75195000000000001</v>
      </c>
    </row>
    <row r="657" spans="1:7" x14ac:dyDescent="0.3">
      <c r="A657" t="s">
        <v>657</v>
      </c>
      <c r="B657">
        <v>2</v>
      </c>
      <c r="C657">
        <v>1</v>
      </c>
      <c r="D657">
        <f t="shared" si="40"/>
        <v>2</v>
      </c>
      <c r="E657">
        <f t="shared" si="42"/>
        <v>406</v>
      </c>
      <c r="F657">
        <f t="shared" si="43"/>
        <v>15041</v>
      </c>
      <c r="G657" s="1">
        <f t="shared" si="41"/>
        <v>0.75205</v>
      </c>
    </row>
    <row r="658" spans="1:7" x14ac:dyDescent="0.3">
      <c r="A658" t="s">
        <v>658</v>
      </c>
      <c r="B658">
        <v>2</v>
      </c>
      <c r="C658">
        <v>1</v>
      </c>
      <c r="D658">
        <f t="shared" si="40"/>
        <v>2</v>
      </c>
      <c r="E658">
        <f t="shared" si="42"/>
        <v>407</v>
      </c>
      <c r="F658">
        <f t="shared" si="43"/>
        <v>15043</v>
      </c>
      <c r="G658" s="1">
        <f t="shared" si="41"/>
        <v>0.75214999999999999</v>
      </c>
    </row>
    <row r="659" spans="1:7" x14ac:dyDescent="0.3">
      <c r="A659" t="s">
        <v>659</v>
      </c>
      <c r="B659">
        <v>2</v>
      </c>
      <c r="C659">
        <v>0</v>
      </c>
      <c r="D659">
        <f t="shared" si="40"/>
        <v>0</v>
      </c>
      <c r="E659">
        <f t="shared" si="42"/>
        <v>407</v>
      </c>
      <c r="F659">
        <f t="shared" si="43"/>
        <v>15043</v>
      </c>
      <c r="G659" s="1">
        <f t="shared" si="41"/>
        <v>0.75214999999999999</v>
      </c>
    </row>
    <row r="660" spans="1:7" x14ac:dyDescent="0.3">
      <c r="A660" t="s">
        <v>660</v>
      </c>
      <c r="B660">
        <v>2</v>
      </c>
      <c r="C660">
        <v>0</v>
      </c>
      <c r="D660">
        <f t="shared" si="40"/>
        <v>0</v>
      </c>
      <c r="E660">
        <f t="shared" si="42"/>
        <v>407</v>
      </c>
      <c r="F660">
        <f t="shared" si="43"/>
        <v>15043</v>
      </c>
      <c r="G660" s="1">
        <f t="shared" si="41"/>
        <v>0.75214999999999999</v>
      </c>
    </row>
    <row r="661" spans="1:7" x14ac:dyDescent="0.3">
      <c r="A661" t="s">
        <v>661</v>
      </c>
      <c r="B661">
        <v>2</v>
      </c>
      <c r="C661">
        <v>0</v>
      </c>
      <c r="D661">
        <f t="shared" si="40"/>
        <v>0</v>
      </c>
      <c r="E661">
        <f t="shared" si="42"/>
        <v>407</v>
      </c>
      <c r="F661">
        <f t="shared" si="43"/>
        <v>15043</v>
      </c>
      <c r="G661" s="1">
        <f t="shared" si="41"/>
        <v>0.75214999999999999</v>
      </c>
    </row>
    <row r="662" spans="1:7" x14ac:dyDescent="0.3">
      <c r="A662" t="s">
        <v>662</v>
      </c>
      <c r="B662">
        <v>2</v>
      </c>
      <c r="C662">
        <v>0</v>
      </c>
      <c r="D662">
        <f t="shared" si="40"/>
        <v>0</v>
      </c>
      <c r="E662">
        <f t="shared" si="42"/>
        <v>407</v>
      </c>
      <c r="F662">
        <f t="shared" si="43"/>
        <v>15043</v>
      </c>
      <c r="G662" s="1">
        <f t="shared" si="41"/>
        <v>0.75214999999999999</v>
      </c>
    </row>
    <row r="663" spans="1:7" x14ac:dyDescent="0.3">
      <c r="A663" t="s">
        <v>663</v>
      </c>
      <c r="B663">
        <v>2</v>
      </c>
      <c r="C663">
        <v>0</v>
      </c>
      <c r="D663">
        <f t="shared" si="40"/>
        <v>0</v>
      </c>
      <c r="E663">
        <f t="shared" si="42"/>
        <v>407</v>
      </c>
      <c r="F663">
        <f t="shared" si="43"/>
        <v>15043</v>
      </c>
      <c r="G663" s="1">
        <f t="shared" si="41"/>
        <v>0.75214999999999999</v>
      </c>
    </row>
    <row r="664" spans="1:7" x14ac:dyDescent="0.3">
      <c r="A664" t="s">
        <v>664</v>
      </c>
      <c r="B664">
        <v>2</v>
      </c>
      <c r="C664">
        <v>0</v>
      </c>
      <c r="D664">
        <f t="shared" si="40"/>
        <v>0</v>
      </c>
      <c r="E664">
        <f t="shared" si="42"/>
        <v>407</v>
      </c>
      <c r="F664">
        <f t="shared" si="43"/>
        <v>15043</v>
      </c>
      <c r="G664" s="1">
        <f t="shared" si="41"/>
        <v>0.75214999999999999</v>
      </c>
    </row>
    <row r="665" spans="1:7" x14ac:dyDescent="0.3">
      <c r="A665" t="s">
        <v>665</v>
      </c>
      <c r="B665">
        <v>2</v>
      </c>
      <c r="C665">
        <v>0</v>
      </c>
      <c r="D665">
        <f t="shared" si="40"/>
        <v>0</v>
      </c>
      <c r="E665">
        <f t="shared" si="42"/>
        <v>407</v>
      </c>
      <c r="F665">
        <f t="shared" si="43"/>
        <v>15043</v>
      </c>
      <c r="G665" s="1">
        <f t="shared" si="41"/>
        <v>0.75214999999999999</v>
      </c>
    </row>
    <row r="666" spans="1:7" x14ac:dyDescent="0.3">
      <c r="A666" t="s">
        <v>666</v>
      </c>
      <c r="B666">
        <v>2</v>
      </c>
      <c r="C666">
        <v>0</v>
      </c>
      <c r="D666">
        <f t="shared" si="40"/>
        <v>0</v>
      </c>
      <c r="E666">
        <f t="shared" si="42"/>
        <v>407</v>
      </c>
      <c r="F666">
        <f t="shared" si="43"/>
        <v>15043</v>
      </c>
      <c r="G666" s="1">
        <f t="shared" si="41"/>
        <v>0.75214999999999999</v>
      </c>
    </row>
    <row r="667" spans="1:7" x14ac:dyDescent="0.3">
      <c r="A667" t="s">
        <v>667</v>
      </c>
      <c r="B667">
        <v>2</v>
      </c>
      <c r="C667">
        <v>0</v>
      </c>
      <c r="D667">
        <f t="shared" si="40"/>
        <v>0</v>
      </c>
      <c r="E667">
        <f t="shared" si="42"/>
        <v>407</v>
      </c>
      <c r="F667">
        <f t="shared" si="43"/>
        <v>15043</v>
      </c>
      <c r="G667" s="1">
        <f t="shared" si="41"/>
        <v>0.75214999999999999</v>
      </c>
    </row>
    <row r="668" spans="1:7" x14ac:dyDescent="0.3">
      <c r="A668" t="s">
        <v>668</v>
      </c>
      <c r="B668">
        <v>2</v>
      </c>
      <c r="C668">
        <v>0</v>
      </c>
      <c r="D668">
        <f t="shared" si="40"/>
        <v>0</v>
      </c>
      <c r="E668">
        <f t="shared" si="42"/>
        <v>407</v>
      </c>
      <c r="F668">
        <f t="shared" si="43"/>
        <v>15043</v>
      </c>
      <c r="G668" s="1">
        <f t="shared" si="41"/>
        <v>0.75214999999999999</v>
      </c>
    </row>
    <row r="669" spans="1:7" x14ac:dyDescent="0.3">
      <c r="A669" t="s">
        <v>669</v>
      </c>
      <c r="B669">
        <v>2</v>
      </c>
      <c r="C669">
        <v>0</v>
      </c>
      <c r="D669">
        <f t="shared" si="40"/>
        <v>0</v>
      </c>
      <c r="E669">
        <f t="shared" si="42"/>
        <v>407</v>
      </c>
      <c r="F669">
        <f t="shared" si="43"/>
        <v>15043</v>
      </c>
      <c r="G669" s="1">
        <f t="shared" si="41"/>
        <v>0.75214999999999999</v>
      </c>
    </row>
    <row r="670" spans="1:7" x14ac:dyDescent="0.3">
      <c r="A670" t="s">
        <v>670</v>
      </c>
      <c r="B670">
        <v>2</v>
      </c>
      <c r="C670">
        <v>0</v>
      </c>
      <c r="D670">
        <f t="shared" si="40"/>
        <v>0</v>
      </c>
      <c r="E670">
        <f t="shared" si="42"/>
        <v>407</v>
      </c>
      <c r="F670">
        <f t="shared" si="43"/>
        <v>15043</v>
      </c>
      <c r="G670" s="1">
        <f t="shared" si="41"/>
        <v>0.75214999999999999</v>
      </c>
    </row>
    <row r="671" spans="1:7" x14ac:dyDescent="0.3">
      <c r="A671" t="s">
        <v>671</v>
      </c>
      <c r="B671">
        <v>2</v>
      </c>
      <c r="C671">
        <v>0</v>
      </c>
      <c r="D671">
        <f t="shared" si="40"/>
        <v>0</v>
      </c>
      <c r="E671">
        <f t="shared" si="42"/>
        <v>407</v>
      </c>
      <c r="F671">
        <f t="shared" si="43"/>
        <v>15043</v>
      </c>
      <c r="G671" s="1">
        <f t="shared" si="41"/>
        <v>0.75214999999999999</v>
      </c>
    </row>
    <row r="672" spans="1:7" x14ac:dyDescent="0.3">
      <c r="A672" t="s">
        <v>672</v>
      </c>
      <c r="B672">
        <v>2</v>
      </c>
      <c r="C672">
        <v>1</v>
      </c>
      <c r="D672">
        <f t="shared" si="40"/>
        <v>2</v>
      </c>
      <c r="E672">
        <f t="shared" si="42"/>
        <v>408</v>
      </c>
      <c r="F672">
        <f t="shared" si="43"/>
        <v>15045</v>
      </c>
      <c r="G672" s="1">
        <f t="shared" si="41"/>
        <v>0.75224999999999997</v>
      </c>
    </row>
    <row r="673" spans="1:7" x14ac:dyDescent="0.3">
      <c r="A673" t="s">
        <v>673</v>
      </c>
      <c r="B673">
        <v>2</v>
      </c>
      <c r="C673">
        <v>1</v>
      </c>
      <c r="D673">
        <f t="shared" si="40"/>
        <v>2</v>
      </c>
      <c r="E673">
        <f t="shared" si="42"/>
        <v>409</v>
      </c>
      <c r="F673">
        <f t="shared" si="43"/>
        <v>15047</v>
      </c>
      <c r="G673" s="1">
        <f t="shared" si="41"/>
        <v>0.75234999999999996</v>
      </c>
    </row>
    <row r="674" spans="1:7" x14ac:dyDescent="0.3">
      <c r="A674" t="s">
        <v>674</v>
      </c>
      <c r="B674">
        <v>2</v>
      </c>
      <c r="C674">
        <v>0</v>
      </c>
      <c r="D674">
        <f t="shared" si="40"/>
        <v>0</v>
      </c>
      <c r="E674">
        <f t="shared" si="42"/>
        <v>409</v>
      </c>
      <c r="F674">
        <f t="shared" si="43"/>
        <v>15047</v>
      </c>
      <c r="G674" s="1">
        <f t="shared" si="41"/>
        <v>0.75234999999999996</v>
      </c>
    </row>
    <row r="675" spans="1:7" x14ac:dyDescent="0.3">
      <c r="A675" t="s">
        <v>675</v>
      </c>
      <c r="B675">
        <v>2</v>
      </c>
      <c r="C675">
        <v>1</v>
      </c>
      <c r="D675">
        <f t="shared" si="40"/>
        <v>2</v>
      </c>
      <c r="E675">
        <f t="shared" si="42"/>
        <v>410</v>
      </c>
      <c r="F675">
        <f t="shared" si="43"/>
        <v>15049</v>
      </c>
      <c r="G675" s="1">
        <f t="shared" si="41"/>
        <v>0.75244999999999995</v>
      </c>
    </row>
    <row r="676" spans="1:7" x14ac:dyDescent="0.3">
      <c r="A676" t="s">
        <v>676</v>
      </c>
      <c r="B676">
        <v>1</v>
      </c>
      <c r="C676">
        <v>1</v>
      </c>
      <c r="D676">
        <f t="shared" si="40"/>
        <v>1</v>
      </c>
      <c r="E676">
        <f t="shared" si="42"/>
        <v>411</v>
      </c>
      <c r="F676">
        <f t="shared" si="43"/>
        <v>15050</v>
      </c>
      <c r="G676" s="1">
        <f t="shared" si="41"/>
        <v>0.75249999999999995</v>
      </c>
    </row>
    <row r="677" spans="1:7" x14ac:dyDescent="0.3">
      <c r="A677" t="s">
        <v>677</v>
      </c>
      <c r="B677">
        <v>1</v>
      </c>
      <c r="C677">
        <v>0</v>
      </c>
      <c r="D677">
        <f t="shared" si="40"/>
        <v>0</v>
      </c>
      <c r="E677">
        <f t="shared" si="42"/>
        <v>411</v>
      </c>
      <c r="F677">
        <f t="shared" si="43"/>
        <v>15050</v>
      </c>
      <c r="G677" s="1">
        <f t="shared" si="41"/>
        <v>0.75249999999999995</v>
      </c>
    </row>
    <row r="678" spans="1:7" x14ac:dyDescent="0.3">
      <c r="A678" t="s">
        <v>678</v>
      </c>
      <c r="B678">
        <v>1</v>
      </c>
      <c r="C678">
        <v>0</v>
      </c>
      <c r="D678">
        <f t="shared" si="40"/>
        <v>0</v>
      </c>
      <c r="E678">
        <f t="shared" si="42"/>
        <v>411</v>
      </c>
      <c r="F678">
        <f t="shared" si="43"/>
        <v>15050</v>
      </c>
      <c r="G678" s="1">
        <f t="shared" si="41"/>
        <v>0.75249999999999995</v>
      </c>
    </row>
    <row r="679" spans="1:7" x14ac:dyDescent="0.3">
      <c r="A679" t="s">
        <v>679</v>
      </c>
      <c r="B679">
        <v>1</v>
      </c>
      <c r="C679">
        <v>1</v>
      </c>
      <c r="D679">
        <f t="shared" si="40"/>
        <v>1</v>
      </c>
      <c r="E679">
        <f t="shared" si="42"/>
        <v>412</v>
      </c>
      <c r="F679">
        <f t="shared" si="43"/>
        <v>15051</v>
      </c>
      <c r="G679" s="1">
        <f t="shared" si="41"/>
        <v>0.75255000000000005</v>
      </c>
    </row>
    <row r="680" spans="1:7" x14ac:dyDescent="0.3">
      <c r="A680" t="s">
        <v>680</v>
      </c>
      <c r="B680">
        <v>1</v>
      </c>
      <c r="C680">
        <v>1</v>
      </c>
      <c r="D680">
        <f t="shared" si="40"/>
        <v>1</v>
      </c>
      <c r="E680">
        <f t="shared" si="42"/>
        <v>413</v>
      </c>
      <c r="F680">
        <f t="shared" si="43"/>
        <v>15052</v>
      </c>
      <c r="G680" s="1">
        <f t="shared" si="41"/>
        <v>0.75260000000000005</v>
      </c>
    </row>
    <row r="681" spans="1:7" x14ac:dyDescent="0.3">
      <c r="A681" t="s">
        <v>681</v>
      </c>
      <c r="B681">
        <v>1</v>
      </c>
      <c r="C681">
        <v>1</v>
      </c>
      <c r="D681">
        <f t="shared" si="40"/>
        <v>1</v>
      </c>
      <c r="E681">
        <f t="shared" si="42"/>
        <v>414</v>
      </c>
      <c r="F681">
        <f t="shared" si="43"/>
        <v>15053</v>
      </c>
      <c r="G681" s="1">
        <f t="shared" si="41"/>
        <v>0.75265000000000004</v>
      </c>
    </row>
    <row r="682" spans="1:7" x14ac:dyDescent="0.3">
      <c r="A682" t="s">
        <v>682</v>
      </c>
      <c r="B682">
        <v>1</v>
      </c>
      <c r="C682">
        <v>0</v>
      </c>
      <c r="D682">
        <f t="shared" si="40"/>
        <v>0</v>
      </c>
      <c r="E682">
        <f t="shared" si="42"/>
        <v>414</v>
      </c>
      <c r="F682">
        <f t="shared" si="43"/>
        <v>15053</v>
      </c>
      <c r="G682" s="1">
        <f t="shared" si="41"/>
        <v>0.75265000000000004</v>
      </c>
    </row>
    <row r="683" spans="1:7" x14ac:dyDescent="0.3">
      <c r="A683" t="s">
        <v>683</v>
      </c>
      <c r="B683">
        <v>1</v>
      </c>
      <c r="C683">
        <v>0</v>
      </c>
      <c r="D683">
        <f t="shared" si="40"/>
        <v>0</v>
      </c>
      <c r="E683">
        <f t="shared" si="42"/>
        <v>414</v>
      </c>
      <c r="F683">
        <f t="shared" si="43"/>
        <v>15053</v>
      </c>
      <c r="G683" s="1">
        <f t="shared" si="41"/>
        <v>0.75265000000000004</v>
      </c>
    </row>
    <row r="684" spans="1:7" x14ac:dyDescent="0.3">
      <c r="A684" t="s">
        <v>684</v>
      </c>
      <c r="B684">
        <v>1</v>
      </c>
      <c r="C684">
        <v>0</v>
      </c>
      <c r="D684">
        <f t="shared" si="40"/>
        <v>0</v>
      </c>
      <c r="E684">
        <f t="shared" si="42"/>
        <v>414</v>
      </c>
      <c r="F684">
        <f t="shared" si="43"/>
        <v>15053</v>
      </c>
      <c r="G684" s="1">
        <f t="shared" si="41"/>
        <v>0.75265000000000004</v>
      </c>
    </row>
    <row r="685" spans="1:7" x14ac:dyDescent="0.3">
      <c r="A685" t="s">
        <v>685</v>
      </c>
      <c r="B685">
        <v>1</v>
      </c>
      <c r="C685">
        <v>0</v>
      </c>
      <c r="D685">
        <f t="shared" si="40"/>
        <v>0</v>
      </c>
      <c r="E685">
        <f t="shared" si="42"/>
        <v>414</v>
      </c>
      <c r="F685">
        <f t="shared" si="43"/>
        <v>15053</v>
      </c>
      <c r="G685" s="1">
        <f t="shared" si="41"/>
        <v>0.75265000000000004</v>
      </c>
    </row>
    <row r="686" spans="1:7" x14ac:dyDescent="0.3">
      <c r="A686" t="s">
        <v>686</v>
      </c>
      <c r="B686">
        <v>1</v>
      </c>
      <c r="C686">
        <v>0</v>
      </c>
      <c r="D686">
        <f t="shared" si="40"/>
        <v>0</v>
      </c>
      <c r="E686">
        <f t="shared" si="42"/>
        <v>414</v>
      </c>
      <c r="F686">
        <f t="shared" si="43"/>
        <v>15053</v>
      </c>
      <c r="G686" s="1">
        <f t="shared" si="41"/>
        <v>0.75265000000000004</v>
      </c>
    </row>
    <row r="687" spans="1:7" x14ac:dyDescent="0.3">
      <c r="A687" t="s">
        <v>687</v>
      </c>
      <c r="B687">
        <v>1</v>
      </c>
      <c r="C687">
        <v>1</v>
      </c>
      <c r="D687">
        <f t="shared" si="40"/>
        <v>1</v>
      </c>
      <c r="E687">
        <f t="shared" si="42"/>
        <v>415</v>
      </c>
      <c r="F687">
        <f t="shared" si="43"/>
        <v>15054</v>
      </c>
      <c r="G687" s="1">
        <f t="shared" si="41"/>
        <v>0.75270000000000004</v>
      </c>
    </row>
    <row r="688" spans="1:7" x14ac:dyDescent="0.3">
      <c r="A688" t="s">
        <v>688</v>
      </c>
      <c r="B688">
        <v>1</v>
      </c>
      <c r="C688">
        <v>0</v>
      </c>
      <c r="D688">
        <f t="shared" si="40"/>
        <v>0</v>
      </c>
      <c r="E688">
        <f t="shared" si="42"/>
        <v>415</v>
      </c>
      <c r="F688">
        <f t="shared" si="43"/>
        <v>15054</v>
      </c>
      <c r="G688" s="1">
        <f t="shared" si="41"/>
        <v>0.75270000000000004</v>
      </c>
    </row>
    <row r="689" spans="1:7" x14ac:dyDescent="0.3">
      <c r="A689" t="s">
        <v>689</v>
      </c>
      <c r="B689">
        <v>1</v>
      </c>
      <c r="C689">
        <v>0</v>
      </c>
      <c r="D689">
        <f t="shared" si="40"/>
        <v>0</v>
      </c>
      <c r="E689">
        <f t="shared" si="42"/>
        <v>415</v>
      </c>
      <c r="F689">
        <f t="shared" si="43"/>
        <v>15054</v>
      </c>
      <c r="G689" s="1">
        <f t="shared" si="41"/>
        <v>0.75270000000000004</v>
      </c>
    </row>
    <row r="690" spans="1:7" x14ac:dyDescent="0.3">
      <c r="A690" t="s">
        <v>690</v>
      </c>
      <c r="B690">
        <v>1</v>
      </c>
      <c r="C690">
        <v>1</v>
      </c>
      <c r="D690">
        <f t="shared" si="40"/>
        <v>1</v>
      </c>
      <c r="E690">
        <f t="shared" si="42"/>
        <v>416</v>
      </c>
      <c r="F690">
        <f t="shared" si="43"/>
        <v>15055</v>
      </c>
      <c r="G690" s="1">
        <f t="shared" si="41"/>
        <v>0.75275000000000003</v>
      </c>
    </row>
    <row r="691" spans="1:7" x14ac:dyDescent="0.3">
      <c r="A691" t="s">
        <v>691</v>
      </c>
      <c r="B691">
        <v>1</v>
      </c>
      <c r="C691">
        <v>0</v>
      </c>
      <c r="D691">
        <f t="shared" si="40"/>
        <v>0</v>
      </c>
      <c r="E691">
        <f t="shared" si="42"/>
        <v>416</v>
      </c>
      <c r="F691">
        <f t="shared" si="43"/>
        <v>15055</v>
      </c>
      <c r="G691" s="1">
        <f t="shared" si="41"/>
        <v>0.75275000000000003</v>
      </c>
    </row>
    <row r="692" spans="1:7" x14ac:dyDescent="0.3">
      <c r="A692" t="s">
        <v>692</v>
      </c>
      <c r="B692">
        <v>1</v>
      </c>
      <c r="C692">
        <v>1</v>
      </c>
      <c r="D692">
        <f t="shared" si="40"/>
        <v>1</v>
      </c>
      <c r="E692">
        <f t="shared" si="42"/>
        <v>417</v>
      </c>
      <c r="F692">
        <f t="shared" si="43"/>
        <v>15056</v>
      </c>
      <c r="G692" s="1">
        <f t="shared" si="41"/>
        <v>0.75280000000000002</v>
      </c>
    </row>
    <row r="693" spans="1:7" x14ac:dyDescent="0.3">
      <c r="A693" t="s">
        <v>693</v>
      </c>
      <c r="B693">
        <v>1</v>
      </c>
      <c r="C693">
        <v>1</v>
      </c>
      <c r="D693">
        <f t="shared" si="40"/>
        <v>1</v>
      </c>
      <c r="E693">
        <f t="shared" si="42"/>
        <v>418</v>
      </c>
      <c r="F693">
        <f t="shared" si="43"/>
        <v>15057</v>
      </c>
      <c r="G693" s="1">
        <f t="shared" si="41"/>
        <v>0.75285000000000002</v>
      </c>
    </row>
    <row r="694" spans="1:7" x14ac:dyDescent="0.3">
      <c r="A694" t="s">
        <v>694</v>
      </c>
      <c r="B694">
        <v>1</v>
      </c>
      <c r="C694">
        <v>1</v>
      </c>
      <c r="D694">
        <f t="shared" si="40"/>
        <v>1</v>
      </c>
      <c r="E694">
        <f t="shared" si="42"/>
        <v>419</v>
      </c>
      <c r="F694">
        <f t="shared" si="43"/>
        <v>15058</v>
      </c>
      <c r="G694" s="1">
        <f t="shared" si="41"/>
        <v>0.75290000000000001</v>
      </c>
    </row>
    <row r="695" spans="1:7" x14ac:dyDescent="0.3">
      <c r="A695" t="s">
        <v>695</v>
      </c>
      <c r="B695">
        <v>1</v>
      </c>
      <c r="C695">
        <v>1</v>
      </c>
      <c r="D695">
        <f t="shared" si="40"/>
        <v>1</v>
      </c>
      <c r="E695">
        <f t="shared" si="42"/>
        <v>420</v>
      </c>
      <c r="F695">
        <f t="shared" si="43"/>
        <v>15059</v>
      </c>
      <c r="G695" s="1">
        <f t="shared" si="41"/>
        <v>0.75295000000000001</v>
      </c>
    </row>
    <row r="696" spans="1:7" x14ac:dyDescent="0.3">
      <c r="A696" t="s">
        <v>696</v>
      </c>
      <c r="B696">
        <v>1</v>
      </c>
      <c r="C696">
        <v>1</v>
      </c>
      <c r="D696">
        <f t="shared" si="40"/>
        <v>1</v>
      </c>
      <c r="E696">
        <f t="shared" si="42"/>
        <v>421</v>
      </c>
      <c r="F696">
        <f t="shared" si="43"/>
        <v>15060</v>
      </c>
      <c r="G696" s="1">
        <f t="shared" si="41"/>
        <v>0.753</v>
      </c>
    </row>
    <row r="697" spans="1:7" x14ac:dyDescent="0.3">
      <c r="A697" t="s">
        <v>697</v>
      </c>
      <c r="B697">
        <v>1</v>
      </c>
      <c r="C697">
        <v>11</v>
      </c>
      <c r="D697">
        <f t="shared" si="40"/>
        <v>11</v>
      </c>
      <c r="E697">
        <f t="shared" si="42"/>
        <v>432</v>
      </c>
      <c r="F697">
        <f t="shared" si="43"/>
        <v>15071</v>
      </c>
      <c r="G697" s="1">
        <f t="shared" si="41"/>
        <v>0.75355000000000005</v>
      </c>
    </row>
    <row r="698" spans="1:7" x14ac:dyDescent="0.3">
      <c r="A698" t="s">
        <v>698</v>
      </c>
      <c r="B698">
        <v>1</v>
      </c>
      <c r="C698">
        <v>1</v>
      </c>
      <c r="D698">
        <f t="shared" si="40"/>
        <v>1</v>
      </c>
      <c r="E698">
        <f t="shared" si="42"/>
        <v>433</v>
      </c>
      <c r="F698">
        <f t="shared" si="43"/>
        <v>15072</v>
      </c>
      <c r="G698" s="1">
        <f t="shared" si="41"/>
        <v>0.75360000000000005</v>
      </c>
    </row>
    <row r="699" spans="1:7" x14ac:dyDescent="0.3">
      <c r="A699" t="s">
        <v>699</v>
      </c>
      <c r="B699">
        <v>1</v>
      </c>
      <c r="C699">
        <v>1</v>
      </c>
      <c r="D699">
        <f t="shared" si="40"/>
        <v>1</v>
      </c>
      <c r="E699">
        <f t="shared" si="42"/>
        <v>434</v>
      </c>
      <c r="F699">
        <f t="shared" si="43"/>
        <v>15073</v>
      </c>
      <c r="G699" s="1">
        <f t="shared" si="41"/>
        <v>0.75365000000000004</v>
      </c>
    </row>
    <row r="700" spans="1:7" x14ac:dyDescent="0.3">
      <c r="A700" t="s">
        <v>700</v>
      </c>
      <c r="B700">
        <v>1</v>
      </c>
      <c r="C700">
        <v>1</v>
      </c>
      <c r="D700">
        <f t="shared" si="40"/>
        <v>1</v>
      </c>
      <c r="E700">
        <f t="shared" si="42"/>
        <v>435</v>
      </c>
      <c r="F700">
        <f t="shared" si="43"/>
        <v>15074</v>
      </c>
      <c r="G700" s="1">
        <f t="shared" si="41"/>
        <v>0.75370000000000004</v>
      </c>
    </row>
    <row r="701" spans="1:7" x14ac:dyDescent="0.3">
      <c r="A701" t="s">
        <v>701</v>
      </c>
      <c r="B701">
        <v>1</v>
      </c>
      <c r="C701">
        <v>1</v>
      </c>
      <c r="D701">
        <f t="shared" si="40"/>
        <v>1</v>
      </c>
      <c r="E701">
        <f t="shared" si="42"/>
        <v>436</v>
      </c>
      <c r="F701">
        <f t="shared" si="43"/>
        <v>15075</v>
      </c>
      <c r="G701" s="1">
        <f t="shared" si="41"/>
        <v>0.75375000000000003</v>
      </c>
    </row>
    <row r="702" spans="1:7" x14ac:dyDescent="0.3">
      <c r="A702" t="s">
        <v>702</v>
      </c>
      <c r="B702">
        <v>1</v>
      </c>
      <c r="C702">
        <v>1</v>
      </c>
      <c r="D702">
        <f t="shared" si="40"/>
        <v>1</v>
      </c>
      <c r="E702">
        <f t="shared" si="42"/>
        <v>437</v>
      </c>
      <c r="F702">
        <f t="shared" si="43"/>
        <v>15076</v>
      </c>
      <c r="G702" s="1">
        <f t="shared" si="41"/>
        <v>0.75380000000000003</v>
      </c>
    </row>
    <row r="703" spans="1:7" x14ac:dyDescent="0.3">
      <c r="A703" t="s">
        <v>703</v>
      </c>
      <c r="B703">
        <v>1</v>
      </c>
      <c r="C703">
        <v>1</v>
      </c>
      <c r="D703">
        <f t="shared" si="40"/>
        <v>1</v>
      </c>
      <c r="E703">
        <f t="shared" si="42"/>
        <v>438</v>
      </c>
      <c r="F703">
        <f t="shared" si="43"/>
        <v>15077</v>
      </c>
      <c r="G703" s="1">
        <f t="shared" si="41"/>
        <v>0.75385000000000002</v>
      </c>
    </row>
    <row r="704" spans="1:7" x14ac:dyDescent="0.3">
      <c r="A704" t="s">
        <v>704</v>
      </c>
      <c r="B704">
        <v>1</v>
      </c>
      <c r="C704">
        <v>1</v>
      </c>
      <c r="D704">
        <f t="shared" si="40"/>
        <v>1</v>
      </c>
      <c r="E704">
        <f t="shared" si="42"/>
        <v>439</v>
      </c>
      <c r="F704">
        <f t="shared" si="43"/>
        <v>15078</v>
      </c>
      <c r="G704" s="1">
        <f t="shared" si="41"/>
        <v>0.75390000000000001</v>
      </c>
    </row>
    <row r="705" spans="1:7" x14ac:dyDescent="0.3">
      <c r="A705" t="s">
        <v>705</v>
      </c>
      <c r="B705">
        <v>1</v>
      </c>
      <c r="C705">
        <v>1</v>
      </c>
      <c r="D705">
        <f t="shared" si="40"/>
        <v>1</v>
      </c>
      <c r="E705">
        <f t="shared" si="42"/>
        <v>440</v>
      </c>
      <c r="F705">
        <f t="shared" si="43"/>
        <v>15079</v>
      </c>
      <c r="G705" s="1">
        <f t="shared" si="41"/>
        <v>0.75395000000000001</v>
      </c>
    </row>
    <row r="706" spans="1:7" x14ac:dyDescent="0.3">
      <c r="A706" t="s">
        <v>706</v>
      </c>
      <c r="B706">
        <v>1</v>
      </c>
      <c r="C706">
        <v>1</v>
      </c>
      <c r="D706">
        <f t="shared" si="40"/>
        <v>1</v>
      </c>
      <c r="E706">
        <f t="shared" si="42"/>
        <v>441</v>
      </c>
      <c r="F706">
        <f t="shared" si="43"/>
        <v>15080</v>
      </c>
      <c r="G706" s="1">
        <f t="shared" si="41"/>
        <v>0.754</v>
      </c>
    </row>
    <row r="707" spans="1:7" x14ac:dyDescent="0.3">
      <c r="A707" t="s">
        <v>707</v>
      </c>
      <c r="B707">
        <v>1</v>
      </c>
      <c r="C707">
        <v>1</v>
      </c>
      <c r="D707">
        <f t="shared" ref="D707:D770" si="44">B707*C707</f>
        <v>1</v>
      </c>
      <c r="E707">
        <f t="shared" si="42"/>
        <v>442</v>
      </c>
      <c r="F707">
        <f t="shared" si="43"/>
        <v>15081</v>
      </c>
      <c r="G707" s="1">
        <f t="shared" ref="G707:G770" si="45">F707/SUM(B$2:B$4336)</f>
        <v>0.75405</v>
      </c>
    </row>
    <row r="708" spans="1:7" x14ac:dyDescent="0.3">
      <c r="A708" t="s">
        <v>708</v>
      </c>
      <c r="B708">
        <v>1</v>
      </c>
      <c r="C708">
        <v>1</v>
      </c>
      <c r="D708">
        <f t="shared" si="44"/>
        <v>1</v>
      </c>
      <c r="E708">
        <f t="shared" ref="E708:E771" si="46">E707+C708</f>
        <v>443</v>
      </c>
      <c r="F708">
        <f t="shared" ref="F708:F771" si="47">F707+D708</f>
        <v>15082</v>
      </c>
      <c r="G708" s="1">
        <f t="shared" si="45"/>
        <v>0.75409999999999999</v>
      </c>
    </row>
    <row r="709" spans="1:7" x14ac:dyDescent="0.3">
      <c r="A709" t="s">
        <v>709</v>
      </c>
      <c r="B709">
        <v>1</v>
      </c>
      <c r="C709">
        <v>1</v>
      </c>
      <c r="D709">
        <f t="shared" si="44"/>
        <v>1</v>
      </c>
      <c r="E709">
        <f t="shared" si="46"/>
        <v>444</v>
      </c>
      <c r="F709">
        <f t="shared" si="47"/>
        <v>15083</v>
      </c>
      <c r="G709" s="1">
        <f t="shared" si="45"/>
        <v>0.75414999999999999</v>
      </c>
    </row>
    <row r="710" spans="1:7" x14ac:dyDescent="0.3">
      <c r="A710" t="s">
        <v>710</v>
      </c>
      <c r="B710">
        <v>1</v>
      </c>
      <c r="C710">
        <v>1</v>
      </c>
      <c r="D710">
        <f t="shared" si="44"/>
        <v>1</v>
      </c>
      <c r="E710">
        <f t="shared" si="46"/>
        <v>445</v>
      </c>
      <c r="F710">
        <f t="shared" si="47"/>
        <v>15084</v>
      </c>
      <c r="G710" s="1">
        <f t="shared" si="45"/>
        <v>0.75419999999999998</v>
      </c>
    </row>
    <row r="711" spans="1:7" x14ac:dyDescent="0.3">
      <c r="A711" t="s">
        <v>711</v>
      </c>
      <c r="B711">
        <v>1</v>
      </c>
      <c r="C711">
        <v>1</v>
      </c>
      <c r="D711">
        <f t="shared" si="44"/>
        <v>1</v>
      </c>
      <c r="E711">
        <f t="shared" si="46"/>
        <v>446</v>
      </c>
      <c r="F711">
        <f t="shared" si="47"/>
        <v>15085</v>
      </c>
      <c r="G711" s="1">
        <f t="shared" si="45"/>
        <v>0.75424999999999998</v>
      </c>
    </row>
    <row r="712" spans="1:7" x14ac:dyDescent="0.3">
      <c r="A712" t="s">
        <v>712</v>
      </c>
      <c r="B712">
        <v>1</v>
      </c>
      <c r="C712">
        <v>1</v>
      </c>
      <c r="D712">
        <f t="shared" si="44"/>
        <v>1</v>
      </c>
      <c r="E712">
        <f t="shared" si="46"/>
        <v>447</v>
      </c>
      <c r="F712">
        <f t="shared" si="47"/>
        <v>15086</v>
      </c>
      <c r="G712" s="1">
        <f t="shared" si="45"/>
        <v>0.75429999999999997</v>
      </c>
    </row>
    <row r="713" spans="1:7" x14ac:dyDescent="0.3">
      <c r="A713" t="s">
        <v>713</v>
      </c>
      <c r="B713">
        <v>1</v>
      </c>
      <c r="C713">
        <v>1</v>
      </c>
      <c r="D713">
        <f t="shared" si="44"/>
        <v>1</v>
      </c>
      <c r="E713">
        <f t="shared" si="46"/>
        <v>448</v>
      </c>
      <c r="F713">
        <f t="shared" si="47"/>
        <v>15087</v>
      </c>
      <c r="G713" s="1">
        <f t="shared" si="45"/>
        <v>0.75434999999999997</v>
      </c>
    </row>
    <row r="714" spans="1:7" x14ac:dyDescent="0.3">
      <c r="A714" t="s">
        <v>714</v>
      </c>
      <c r="B714">
        <v>1</v>
      </c>
      <c r="C714">
        <v>1</v>
      </c>
      <c r="D714">
        <f t="shared" si="44"/>
        <v>1</v>
      </c>
      <c r="E714">
        <f t="shared" si="46"/>
        <v>449</v>
      </c>
      <c r="F714">
        <f t="shared" si="47"/>
        <v>15088</v>
      </c>
      <c r="G714" s="1">
        <f t="shared" si="45"/>
        <v>0.75439999999999996</v>
      </c>
    </row>
    <row r="715" spans="1:7" x14ac:dyDescent="0.3">
      <c r="A715" t="s">
        <v>715</v>
      </c>
      <c r="B715">
        <v>1</v>
      </c>
      <c r="C715">
        <v>1</v>
      </c>
      <c r="D715">
        <f t="shared" si="44"/>
        <v>1</v>
      </c>
      <c r="E715">
        <f t="shared" si="46"/>
        <v>450</v>
      </c>
      <c r="F715">
        <f t="shared" si="47"/>
        <v>15089</v>
      </c>
      <c r="G715" s="1">
        <f t="shared" si="45"/>
        <v>0.75444999999999995</v>
      </c>
    </row>
    <row r="716" spans="1:7" x14ac:dyDescent="0.3">
      <c r="A716" t="s">
        <v>716</v>
      </c>
      <c r="B716">
        <v>1</v>
      </c>
      <c r="C716">
        <v>1</v>
      </c>
      <c r="D716">
        <f t="shared" si="44"/>
        <v>1</v>
      </c>
      <c r="E716">
        <f t="shared" si="46"/>
        <v>451</v>
      </c>
      <c r="F716">
        <f t="shared" si="47"/>
        <v>15090</v>
      </c>
      <c r="G716" s="1">
        <f t="shared" si="45"/>
        <v>0.75449999999999995</v>
      </c>
    </row>
    <row r="717" spans="1:7" x14ac:dyDescent="0.3">
      <c r="A717" t="s">
        <v>717</v>
      </c>
      <c r="B717">
        <v>1</v>
      </c>
      <c r="C717">
        <v>1</v>
      </c>
      <c r="D717">
        <f t="shared" si="44"/>
        <v>1</v>
      </c>
      <c r="E717">
        <f t="shared" si="46"/>
        <v>452</v>
      </c>
      <c r="F717">
        <f t="shared" si="47"/>
        <v>15091</v>
      </c>
      <c r="G717" s="1">
        <f t="shared" si="45"/>
        <v>0.75455000000000005</v>
      </c>
    </row>
    <row r="718" spans="1:7" x14ac:dyDescent="0.3">
      <c r="A718" t="s">
        <v>718</v>
      </c>
      <c r="B718">
        <v>1</v>
      </c>
      <c r="C718">
        <v>1</v>
      </c>
      <c r="D718">
        <f t="shared" si="44"/>
        <v>1</v>
      </c>
      <c r="E718">
        <f t="shared" si="46"/>
        <v>453</v>
      </c>
      <c r="F718">
        <f t="shared" si="47"/>
        <v>15092</v>
      </c>
      <c r="G718" s="1">
        <f t="shared" si="45"/>
        <v>0.75460000000000005</v>
      </c>
    </row>
    <row r="719" spans="1:7" x14ac:dyDescent="0.3">
      <c r="A719" t="s">
        <v>719</v>
      </c>
      <c r="B719">
        <v>1</v>
      </c>
      <c r="C719">
        <v>1</v>
      </c>
      <c r="D719">
        <f t="shared" si="44"/>
        <v>1</v>
      </c>
      <c r="E719">
        <f t="shared" si="46"/>
        <v>454</v>
      </c>
      <c r="F719">
        <f t="shared" si="47"/>
        <v>15093</v>
      </c>
      <c r="G719" s="1">
        <f t="shared" si="45"/>
        <v>0.75465000000000004</v>
      </c>
    </row>
    <row r="720" spans="1:7" x14ac:dyDescent="0.3">
      <c r="A720" t="s">
        <v>720</v>
      </c>
      <c r="B720">
        <v>1</v>
      </c>
      <c r="C720">
        <v>1</v>
      </c>
      <c r="D720">
        <f t="shared" si="44"/>
        <v>1</v>
      </c>
      <c r="E720">
        <f t="shared" si="46"/>
        <v>455</v>
      </c>
      <c r="F720">
        <f t="shared" si="47"/>
        <v>15094</v>
      </c>
      <c r="G720" s="1">
        <f t="shared" si="45"/>
        <v>0.75470000000000004</v>
      </c>
    </row>
    <row r="721" spans="1:7" x14ac:dyDescent="0.3">
      <c r="A721" t="s">
        <v>721</v>
      </c>
      <c r="B721">
        <v>1</v>
      </c>
      <c r="C721">
        <v>1</v>
      </c>
      <c r="D721">
        <f t="shared" si="44"/>
        <v>1</v>
      </c>
      <c r="E721">
        <f t="shared" si="46"/>
        <v>456</v>
      </c>
      <c r="F721">
        <f t="shared" si="47"/>
        <v>15095</v>
      </c>
      <c r="G721" s="1">
        <f t="shared" si="45"/>
        <v>0.75475000000000003</v>
      </c>
    </row>
    <row r="722" spans="1:7" x14ac:dyDescent="0.3">
      <c r="A722" t="s">
        <v>722</v>
      </c>
      <c r="B722">
        <v>1</v>
      </c>
      <c r="C722">
        <v>1</v>
      </c>
      <c r="D722">
        <f t="shared" si="44"/>
        <v>1</v>
      </c>
      <c r="E722">
        <f t="shared" si="46"/>
        <v>457</v>
      </c>
      <c r="F722">
        <f t="shared" si="47"/>
        <v>15096</v>
      </c>
      <c r="G722" s="1">
        <f t="shared" si="45"/>
        <v>0.75480000000000003</v>
      </c>
    </row>
    <row r="723" spans="1:7" x14ac:dyDescent="0.3">
      <c r="A723" t="s">
        <v>723</v>
      </c>
      <c r="B723">
        <v>1</v>
      </c>
      <c r="C723">
        <v>1</v>
      </c>
      <c r="D723">
        <f t="shared" si="44"/>
        <v>1</v>
      </c>
      <c r="E723">
        <f t="shared" si="46"/>
        <v>458</v>
      </c>
      <c r="F723">
        <f t="shared" si="47"/>
        <v>15097</v>
      </c>
      <c r="G723" s="1">
        <f t="shared" si="45"/>
        <v>0.75485000000000002</v>
      </c>
    </row>
    <row r="724" spans="1:7" x14ac:dyDescent="0.3">
      <c r="A724" t="s">
        <v>724</v>
      </c>
      <c r="B724">
        <v>1</v>
      </c>
      <c r="C724">
        <v>1</v>
      </c>
      <c r="D724">
        <f t="shared" si="44"/>
        <v>1</v>
      </c>
      <c r="E724">
        <f t="shared" si="46"/>
        <v>459</v>
      </c>
      <c r="F724">
        <f t="shared" si="47"/>
        <v>15098</v>
      </c>
      <c r="G724" s="1">
        <f t="shared" si="45"/>
        <v>0.75490000000000002</v>
      </c>
    </row>
    <row r="725" spans="1:7" x14ac:dyDescent="0.3">
      <c r="A725" t="s">
        <v>725</v>
      </c>
      <c r="B725">
        <v>1</v>
      </c>
      <c r="C725">
        <v>1</v>
      </c>
      <c r="D725">
        <f t="shared" si="44"/>
        <v>1</v>
      </c>
      <c r="E725">
        <f t="shared" si="46"/>
        <v>460</v>
      </c>
      <c r="F725">
        <f t="shared" si="47"/>
        <v>15099</v>
      </c>
      <c r="G725" s="1">
        <f t="shared" si="45"/>
        <v>0.75495000000000001</v>
      </c>
    </row>
    <row r="726" spans="1:7" x14ac:dyDescent="0.3">
      <c r="A726" t="s">
        <v>726</v>
      </c>
      <c r="B726">
        <v>1</v>
      </c>
      <c r="C726">
        <v>1</v>
      </c>
      <c r="D726">
        <f t="shared" si="44"/>
        <v>1</v>
      </c>
      <c r="E726">
        <f t="shared" si="46"/>
        <v>461</v>
      </c>
      <c r="F726">
        <f t="shared" si="47"/>
        <v>15100</v>
      </c>
      <c r="G726" s="1">
        <f t="shared" si="45"/>
        <v>0.755</v>
      </c>
    </row>
    <row r="727" spans="1:7" x14ac:dyDescent="0.3">
      <c r="A727" t="s">
        <v>727</v>
      </c>
      <c r="B727">
        <v>1</v>
      </c>
      <c r="C727">
        <v>1</v>
      </c>
      <c r="D727">
        <f t="shared" si="44"/>
        <v>1</v>
      </c>
      <c r="E727">
        <f t="shared" si="46"/>
        <v>462</v>
      </c>
      <c r="F727">
        <f t="shared" si="47"/>
        <v>15101</v>
      </c>
      <c r="G727" s="1">
        <f t="shared" si="45"/>
        <v>0.75505</v>
      </c>
    </row>
    <row r="728" spans="1:7" x14ac:dyDescent="0.3">
      <c r="A728" t="s">
        <v>728</v>
      </c>
      <c r="B728">
        <v>1</v>
      </c>
      <c r="C728">
        <v>1</v>
      </c>
      <c r="D728">
        <f t="shared" si="44"/>
        <v>1</v>
      </c>
      <c r="E728">
        <f t="shared" si="46"/>
        <v>463</v>
      </c>
      <c r="F728">
        <f t="shared" si="47"/>
        <v>15102</v>
      </c>
      <c r="G728" s="1">
        <f t="shared" si="45"/>
        <v>0.75509999999999999</v>
      </c>
    </row>
    <row r="729" spans="1:7" x14ac:dyDescent="0.3">
      <c r="A729" t="s">
        <v>729</v>
      </c>
      <c r="B729">
        <v>1</v>
      </c>
      <c r="C729">
        <v>1</v>
      </c>
      <c r="D729">
        <f t="shared" si="44"/>
        <v>1</v>
      </c>
      <c r="E729">
        <f t="shared" si="46"/>
        <v>464</v>
      </c>
      <c r="F729">
        <f t="shared" si="47"/>
        <v>15103</v>
      </c>
      <c r="G729" s="1">
        <f t="shared" si="45"/>
        <v>0.75514999999999999</v>
      </c>
    </row>
    <row r="730" spans="1:7" x14ac:dyDescent="0.3">
      <c r="A730" t="s">
        <v>730</v>
      </c>
      <c r="B730">
        <v>1</v>
      </c>
      <c r="C730">
        <v>1</v>
      </c>
      <c r="D730">
        <f t="shared" si="44"/>
        <v>1</v>
      </c>
      <c r="E730">
        <f t="shared" si="46"/>
        <v>465</v>
      </c>
      <c r="F730">
        <f t="shared" si="47"/>
        <v>15104</v>
      </c>
      <c r="G730" s="1">
        <f t="shared" si="45"/>
        <v>0.75519999999999998</v>
      </c>
    </row>
    <row r="731" spans="1:7" x14ac:dyDescent="0.3">
      <c r="A731" t="s">
        <v>731</v>
      </c>
      <c r="B731">
        <v>1</v>
      </c>
      <c r="C731">
        <v>1</v>
      </c>
      <c r="D731">
        <f t="shared" si="44"/>
        <v>1</v>
      </c>
      <c r="E731">
        <f t="shared" si="46"/>
        <v>466</v>
      </c>
      <c r="F731">
        <f t="shared" si="47"/>
        <v>15105</v>
      </c>
      <c r="G731" s="1">
        <f t="shared" si="45"/>
        <v>0.75524999999999998</v>
      </c>
    </row>
    <row r="732" spans="1:7" x14ac:dyDescent="0.3">
      <c r="A732" t="s">
        <v>732</v>
      </c>
      <c r="B732">
        <v>1</v>
      </c>
      <c r="C732">
        <v>1</v>
      </c>
      <c r="D732">
        <f t="shared" si="44"/>
        <v>1</v>
      </c>
      <c r="E732">
        <f t="shared" si="46"/>
        <v>467</v>
      </c>
      <c r="F732">
        <f t="shared" si="47"/>
        <v>15106</v>
      </c>
      <c r="G732" s="1">
        <f t="shared" si="45"/>
        <v>0.75529999999999997</v>
      </c>
    </row>
    <row r="733" spans="1:7" x14ac:dyDescent="0.3">
      <c r="A733" t="s">
        <v>733</v>
      </c>
      <c r="B733">
        <v>1</v>
      </c>
      <c r="C733">
        <v>0</v>
      </c>
      <c r="D733">
        <f t="shared" si="44"/>
        <v>0</v>
      </c>
      <c r="E733">
        <f t="shared" si="46"/>
        <v>467</v>
      </c>
      <c r="F733">
        <f t="shared" si="47"/>
        <v>15106</v>
      </c>
      <c r="G733" s="1">
        <f t="shared" si="45"/>
        <v>0.75529999999999997</v>
      </c>
    </row>
    <row r="734" spans="1:7" x14ac:dyDescent="0.3">
      <c r="A734" t="s">
        <v>734</v>
      </c>
      <c r="B734">
        <v>1</v>
      </c>
      <c r="C734">
        <v>0</v>
      </c>
      <c r="D734">
        <f t="shared" si="44"/>
        <v>0</v>
      </c>
      <c r="E734">
        <f t="shared" si="46"/>
        <v>467</v>
      </c>
      <c r="F734">
        <f t="shared" si="47"/>
        <v>15106</v>
      </c>
      <c r="G734" s="1">
        <f t="shared" si="45"/>
        <v>0.75529999999999997</v>
      </c>
    </row>
    <row r="735" spans="1:7" x14ac:dyDescent="0.3">
      <c r="A735" t="s">
        <v>735</v>
      </c>
      <c r="B735">
        <v>1</v>
      </c>
      <c r="C735">
        <v>1</v>
      </c>
      <c r="D735">
        <f t="shared" si="44"/>
        <v>1</v>
      </c>
      <c r="E735">
        <f t="shared" si="46"/>
        <v>468</v>
      </c>
      <c r="F735">
        <f t="shared" si="47"/>
        <v>15107</v>
      </c>
      <c r="G735" s="1">
        <f t="shared" si="45"/>
        <v>0.75534999999999997</v>
      </c>
    </row>
    <row r="736" spans="1:7" x14ac:dyDescent="0.3">
      <c r="A736" t="s">
        <v>736</v>
      </c>
      <c r="B736">
        <v>1</v>
      </c>
      <c r="C736">
        <v>1</v>
      </c>
      <c r="D736">
        <f t="shared" si="44"/>
        <v>1</v>
      </c>
      <c r="E736">
        <f t="shared" si="46"/>
        <v>469</v>
      </c>
      <c r="F736">
        <f t="shared" si="47"/>
        <v>15108</v>
      </c>
      <c r="G736" s="1">
        <f t="shared" si="45"/>
        <v>0.75539999999999996</v>
      </c>
    </row>
    <row r="737" spans="1:7" x14ac:dyDescent="0.3">
      <c r="A737" t="s">
        <v>737</v>
      </c>
      <c r="B737">
        <v>1</v>
      </c>
      <c r="C737">
        <v>1</v>
      </c>
      <c r="D737">
        <f t="shared" si="44"/>
        <v>1</v>
      </c>
      <c r="E737">
        <f t="shared" si="46"/>
        <v>470</v>
      </c>
      <c r="F737">
        <f t="shared" si="47"/>
        <v>15109</v>
      </c>
      <c r="G737" s="1">
        <f t="shared" si="45"/>
        <v>0.75544999999999995</v>
      </c>
    </row>
    <row r="738" spans="1:7" x14ac:dyDescent="0.3">
      <c r="A738" t="s">
        <v>738</v>
      </c>
      <c r="B738">
        <v>1</v>
      </c>
      <c r="C738">
        <v>1</v>
      </c>
      <c r="D738">
        <f t="shared" si="44"/>
        <v>1</v>
      </c>
      <c r="E738">
        <f t="shared" si="46"/>
        <v>471</v>
      </c>
      <c r="F738">
        <f t="shared" si="47"/>
        <v>15110</v>
      </c>
      <c r="G738" s="1">
        <f t="shared" si="45"/>
        <v>0.75549999999999995</v>
      </c>
    </row>
    <row r="739" spans="1:7" x14ac:dyDescent="0.3">
      <c r="A739" t="s">
        <v>739</v>
      </c>
      <c r="B739">
        <v>1</v>
      </c>
      <c r="C739">
        <v>1</v>
      </c>
      <c r="D739">
        <f t="shared" si="44"/>
        <v>1</v>
      </c>
      <c r="E739">
        <f t="shared" si="46"/>
        <v>472</v>
      </c>
      <c r="F739">
        <f t="shared" si="47"/>
        <v>15111</v>
      </c>
      <c r="G739" s="1">
        <f t="shared" si="45"/>
        <v>0.75555000000000005</v>
      </c>
    </row>
    <row r="740" spans="1:7" x14ac:dyDescent="0.3">
      <c r="A740" t="s">
        <v>740</v>
      </c>
      <c r="B740">
        <v>1</v>
      </c>
      <c r="C740">
        <v>1</v>
      </c>
      <c r="D740">
        <f t="shared" si="44"/>
        <v>1</v>
      </c>
      <c r="E740">
        <f t="shared" si="46"/>
        <v>473</v>
      </c>
      <c r="F740">
        <f t="shared" si="47"/>
        <v>15112</v>
      </c>
      <c r="G740" s="1">
        <f t="shared" si="45"/>
        <v>0.75560000000000005</v>
      </c>
    </row>
    <row r="741" spans="1:7" x14ac:dyDescent="0.3">
      <c r="A741" t="s">
        <v>741</v>
      </c>
      <c r="B741">
        <v>1</v>
      </c>
      <c r="C741">
        <v>1</v>
      </c>
      <c r="D741">
        <f t="shared" si="44"/>
        <v>1</v>
      </c>
      <c r="E741">
        <f t="shared" si="46"/>
        <v>474</v>
      </c>
      <c r="F741">
        <f t="shared" si="47"/>
        <v>15113</v>
      </c>
      <c r="G741" s="1">
        <f t="shared" si="45"/>
        <v>0.75565000000000004</v>
      </c>
    </row>
    <row r="742" spans="1:7" x14ac:dyDescent="0.3">
      <c r="A742" t="s">
        <v>742</v>
      </c>
      <c r="B742">
        <v>1</v>
      </c>
      <c r="C742">
        <v>1</v>
      </c>
      <c r="D742">
        <f t="shared" si="44"/>
        <v>1</v>
      </c>
      <c r="E742">
        <f t="shared" si="46"/>
        <v>475</v>
      </c>
      <c r="F742">
        <f t="shared" si="47"/>
        <v>15114</v>
      </c>
      <c r="G742" s="1">
        <f t="shared" si="45"/>
        <v>0.75570000000000004</v>
      </c>
    </row>
    <row r="743" spans="1:7" x14ac:dyDescent="0.3">
      <c r="A743" t="s">
        <v>743</v>
      </c>
      <c r="B743">
        <v>1</v>
      </c>
      <c r="C743">
        <v>1</v>
      </c>
      <c r="D743">
        <f t="shared" si="44"/>
        <v>1</v>
      </c>
      <c r="E743">
        <f t="shared" si="46"/>
        <v>476</v>
      </c>
      <c r="F743">
        <f t="shared" si="47"/>
        <v>15115</v>
      </c>
      <c r="G743" s="1">
        <f t="shared" si="45"/>
        <v>0.75575000000000003</v>
      </c>
    </row>
    <row r="744" spans="1:7" x14ac:dyDescent="0.3">
      <c r="A744" t="s">
        <v>744</v>
      </c>
      <c r="B744">
        <v>1</v>
      </c>
      <c r="C744">
        <v>1</v>
      </c>
      <c r="D744">
        <f t="shared" si="44"/>
        <v>1</v>
      </c>
      <c r="E744">
        <f t="shared" si="46"/>
        <v>477</v>
      </c>
      <c r="F744">
        <f t="shared" si="47"/>
        <v>15116</v>
      </c>
      <c r="G744" s="1">
        <f t="shared" si="45"/>
        <v>0.75580000000000003</v>
      </c>
    </row>
    <row r="745" spans="1:7" x14ac:dyDescent="0.3">
      <c r="A745" t="s">
        <v>745</v>
      </c>
      <c r="B745">
        <v>1</v>
      </c>
      <c r="C745">
        <v>1</v>
      </c>
      <c r="D745">
        <f t="shared" si="44"/>
        <v>1</v>
      </c>
      <c r="E745">
        <f t="shared" si="46"/>
        <v>478</v>
      </c>
      <c r="F745">
        <f t="shared" si="47"/>
        <v>15117</v>
      </c>
      <c r="G745" s="1">
        <f t="shared" si="45"/>
        <v>0.75585000000000002</v>
      </c>
    </row>
    <row r="746" spans="1:7" x14ac:dyDescent="0.3">
      <c r="A746" t="s">
        <v>746</v>
      </c>
      <c r="B746">
        <v>1</v>
      </c>
      <c r="C746">
        <v>1</v>
      </c>
      <c r="D746">
        <f t="shared" si="44"/>
        <v>1</v>
      </c>
      <c r="E746">
        <f t="shared" si="46"/>
        <v>479</v>
      </c>
      <c r="F746">
        <f t="shared" si="47"/>
        <v>15118</v>
      </c>
      <c r="G746" s="1">
        <f t="shared" si="45"/>
        <v>0.75590000000000002</v>
      </c>
    </row>
    <row r="747" spans="1:7" x14ac:dyDescent="0.3">
      <c r="A747" t="s">
        <v>747</v>
      </c>
      <c r="B747">
        <v>1</v>
      </c>
      <c r="C747">
        <v>1</v>
      </c>
      <c r="D747">
        <f t="shared" si="44"/>
        <v>1</v>
      </c>
      <c r="E747">
        <f t="shared" si="46"/>
        <v>480</v>
      </c>
      <c r="F747">
        <f t="shared" si="47"/>
        <v>15119</v>
      </c>
      <c r="G747" s="1">
        <f t="shared" si="45"/>
        <v>0.75595000000000001</v>
      </c>
    </row>
    <row r="748" spans="1:7" x14ac:dyDescent="0.3">
      <c r="A748" t="s">
        <v>748</v>
      </c>
      <c r="B748">
        <v>1</v>
      </c>
      <c r="C748">
        <v>1</v>
      </c>
      <c r="D748">
        <f t="shared" si="44"/>
        <v>1</v>
      </c>
      <c r="E748">
        <f t="shared" si="46"/>
        <v>481</v>
      </c>
      <c r="F748">
        <f t="shared" si="47"/>
        <v>15120</v>
      </c>
      <c r="G748" s="1">
        <f t="shared" si="45"/>
        <v>0.75600000000000001</v>
      </c>
    </row>
    <row r="749" spans="1:7" x14ac:dyDescent="0.3">
      <c r="A749" t="s">
        <v>749</v>
      </c>
      <c r="B749">
        <v>1</v>
      </c>
      <c r="C749">
        <v>1</v>
      </c>
      <c r="D749">
        <f t="shared" si="44"/>
        <v>1</v>
      </c>
      <c r="E749">
        <f t="shared" si="46"/>
        <v>482</v>
      </c>
      <c r="F749">
        <f t="shared" si="47"/>
        <v>15121</v>
      </c>
      <c r="G749" s="1">
        <f t="shared" si="45"/>
        <v>0.75605</v>
      </c>
    </row>
    <row r="750" spans="1:7" x14ac:dyDescent="0.3">
      <c r="A750" t="s">
        <v>750</v>
      </c>
      <c r="B750">
        <v>1</v>
      </c>
      <c r="C750">
        <v>1</v>
      </c>
      <c r="D750">
        <f t="shared" si="44"/>
        <v>1</v>
      </c>
      <c r="E750">
        <f t="shared" si="46"/>
        <v>483</v>
      </c>
      <c r="F750">
        <f t="shared" si="47"/>
        <v>15122</v>
      </c>
      <c r="G750" s="1">
        <f t="shared" si="45"/>
        <v>0.75609999999999999</v>
      </c>
    </row>
    <row r="751" spans="1:7" x14ac:dyDescent="0.3">
      <c r="A751" t="s">
        <v>751</v>
      </c>
      <c r="B751">
        <v>1</v>
      </c>
      <c r="C751">
        <v>1</v>
      </c>
      <c r="D751">
        <f t="shared" si="44"/>
        <v>1</v>
      </c>
      <c r="E751">
        <f t="shared" si="46"/>
        <v>484</v>
      </c>
      <c r="F751">
        <f t="shared" si="47"/>
        <v>15123</v>
      </c>
      <c r="G751" s="1">
        <f t="shared" si="45"/>
        <v>0.75614999999999999</v>
      </c>
    </row>
    <row r="752" spans="1:7" x14ac:dyDescent="0.3">
      <c r="A752" t="s">
        <v>752</v>
      </c>
      <c r="B752">
        <v>1</v>
      </c>
      <c r="C752">
        <v>1</v>
      </c>
      <c r="D752">
        <f t="shared" si="44"/>
        <v>1</v>
      </c>
      <c r="E752">
        <f t="shared" si="46"/>
        <v>485</v>
      </c>
      <c r="F752">
        <f t="shared" si="47"/>
        <v>15124</v>
      </c>
      <c r="G752" s="1">
        <f t="shared" si="45"/>
        <v>0.75619999999999998</v>
      </c>
    </row>
    <row r="753" spans="1:7" x14ac:dyDescent="0.3">
      <c r="A753" t="s">
        <v>753</v>
      </c>
      <c r="B753">
        <v>1</v>
      </c>
      <c r="C753">
        <v>1</v>
      </c>
      <c r="D753">
        <f t="shared" si="44"/>
        <v>1</v>
      </c>
      <c r="E753">
        <f t="shared" si="46"/>
        <v>486</v>
      </c>
      <c r="F753">
        <f t="shared" si="47"/>
        <v>15125</v>
      </c>
      <c r="G753" s="1">
        <f t="shared" si="45"/>
        <v>0.75624999999999998</v>
      </c>
    </row>
    <row r="754" spans="1:7" x14ac:dyDescent="0.3">
      <c r="A754" t="s">
        <v>754</v>
      </c>
      <c r="B754">
        <v>1</v>
      </c>
      <c r="C754">
        <v>1</v>
      </c>
      <c r="D754">
        <f t="shared" si="44"/>
        <v>1</v>
      </c>
      <c r="E754">
        <f t="shared" si="46"/>
        <v>487</v>
      </c>
      <c r="F754">
        <f t="shared" si="47"/>
        <v>15126</v>
      </c>
      <c r="G754" s="1">
        <f t="shared" si="45"/>
        <v>0.75629999999999997</v>
      </c>
    </row>
    <row r="755" spans="1:7" x14ac:dyDescent="0.3">
      <c r="A755" t="s">
        <v>755</v>
      </c>
      <c r="B755">
        <v>1</v>
      </c>
      <c r="C755">
        <v>1</v>
      </c>
      <c r="D755">
        <f t="shared" si="44"/>
        <v>1</v>
      </c>
      <c r="E755">
        <f t="shared" si="46"/>
        <v>488</v>
      </c>
      <c r="F755">
        <f t="shared" si="47"/>
        <v>15127</v>
      </c>
      <c r="G755" s="1">
        <f t="shared" si="45"/>
        <v>0.75634999999999997</v>
      </c>
    </row>
    <row r="756" spans="1:7" x14ac:dyDescent="0.3">
      <c r="A756" t="s">
        <v>756</v>
      </c>
      <c r="B756">
        <v>1</v>
      </c>
      <c r="C756">
        <v>1</v>
      </c>
      <c r="D756">
        <f t="shared" si="44"/>
        <v>1</v>
      </c>
      <c r="E756">
        <f t="shared" si="46"/>
        <v>489</v>
      </c>
      <c r="F756">
        <f t="shared" si="47"/>
        <v>15128</v>
      </c>
      <c r="G756" s="1">
        <f t="shared" si="45"/>
        <v>0.75639999999999996</v>
      </c>
    </row>
    <row r="757" spans="1:7" x14ac:dyDescent="0.3">
      <c r="A757" t="s">
        <v>757</v>
      </c>
      <c r="B757">
        <v>1</v>
      </c>
      <c r="C757">
        <v>1</v>
      </c>
      <c r="D757">
        <f t="shared" si="44"/>
        <v>1</v>
      </c>
      <c r="E757">
        <f t="shared" si="46"/>
        <v>490</v>
      </c>
      <c r="F757">
        <f t="shared" si="47"/>
        <v>15129</v>
      </c>
      <c r="G757" s="1">
        <f t="shared" si="45"/>
        <v>0.75644999999999996</v>
      </c>
    </row>
    <row r="758" spans="1:7" x14ac:dyDescent="0.3">
      <c r="A758" t="s">
        <v>758</v>
      </c>
      <c r="B758">
        <v>1</v>
      </c>
      <c r="C758">
        <v>1</v>
      </c>
      <c r="D758">
        <f t="shared" si="44"/>
        <v>1</v>
      </c>
      <c r="E758">
        <f t="shared" si="46"/>
        <v>491</v>
      </c>
      <c r="F758">
        <f t="shared" si="47"/>
        <v>15130</v>
      </c>
      <c r="G758" s="1">
        <f t="shared" si="45"/>
        <v>0.75649999999999995</v>
      </c>
    </row>
    <row r="759" spans="1:7" x14ac:dyDescent="0.3">
      <c r="A759" t="s">
        <v>759</v>
      </c>
      <c r="B759">
        <v>1</v>
      </c>
      <c r="C759">
        <v>1</v>
      </c>
      <c r="D759">
        <f t="shared" si="44"/>
        <v>1</v>
      </c>
      <c r="E759">
        <f t="shared" si="46"/>
        <v>492</v>
      </c>
      <c r="F759">
        <f t="shared" si="47"/>
        <v>15131</v>
      </c>
      <c r="G759" s="1">
        <f t="shared" si="45"/>
        <v>0.75654999999999994</v>
      </c>
    </row>
    <row r="760" spans="1:7" x14ac:dyDescent="0.3">
      <c r="A760" t="s">
        <v>760</v>
      </c>
      <c r="B760">
        <v>1</v>
      </c>
      <c r="C760">
        <v>1</v>
      </c>
      <c r="D760">
        <f t="shared" si="44"/>
        <v>1</v>
      </c>
      <c r="E760">
        <f t="shared" si="46"/>
        <v>493</v>
      </c>
      <c r="F760">
        <f t="shared" si="47"/>
        <v>15132</v>
      </c>
      <c r="G760" s="1">
        <f t="shared" si="45"/>
        <v>0.75660000000000005</v>
      </c>
    </row>
    <row r="761" spans="1:7" x14ac:dyDescent="0.3">
      <c r="A761" t="s">
        <v>761</v>
      </c>
      <c r="B761">
        <v>1</v>
      </c>
      <c r="C761">
        <v>1</v>
      </c>
      <c r="D761">
        <f t="shared" si="44"/>
        <v>1</v>
      </c>
      <c r="E761">
        <f t="shared" si="46"/>
        <v>494</v>
      </c>
      <c r="F761">
        <f t="shared" si="47"/>
        <v>15133</v>
      </c>
      <c r="G761" s="1">
        <f t="shared" si="45"/>
        <v>0.75665000000000004</v>
      </c>
    </row>
    <row r="762" spans="1:7" x14ac:dyDescent="0.3">
      <c r="A762" t="s">
        <v>762</v>
      </c>
      <c r="B762">
        <v>1</v>
      </c>
      <c r="C762">
        <v>1</v>
      </c>
      <c r="D762">
        <f t="shared" si="44"/>
        <v>1</v>
      </c>
      <c r="E762">
        <f t="shared" si="46"/>
        <v>495</v>
      </c>
      <c r="F762">
        <f t="shared" si="47"/>
        <v>15134</v>
      </c>
      <c r="G762" s="1">
        <f t="shared" si="45"/>
        <v>0.75670000000000004</v>
      </c>
    </row>
    <row r="763" spans="1:7" x14ac:dyDescent="0.3">
      <c r="A763" t="s">
        <v>763</v>
      </c>
      <c r="B763">
        <v>1</v>
      </c>
      <c r="C763">
        <v>0</v>
      </c>
      <c r="D763">
        <f t="shared" si="44"/>
        <v>0</v>
      </c>
      <c r="E763">
        <f t="shared" si="46"/>
        <v>495</v>
      </c>
      <c r="F763">
        <f t="shared" si="47"/>
        <v>15134</v>
      </c>
      <c r="G763" s="1">
        <f t="shared" si="45"/>
        <v>0.75670000000000004</v>
      </c>
    </row>
    <row r="764" spans="1:7" x14ac:dyDescent="0.3">
      <c r="A764" t="s">
        <v>764</v>
      </c>
      <c r="B764">
        <v>1</v>
      </c>
      <c r="C764">
        <v>1</v>
      </c>
      <c r="D764">
        <f t="shared" si="44"/>
        <v>1</v>
      </c>
      <c r="E764">
        <f t="shared" si="46"/>
        <v>496</v>
      </c>
      <c r="F764">
        <f t="shared" si="47"/>
        <v>15135</v>
      </c>
      <c r="G764" s="1">
        <f t="shared" si="45"/>
        <v>0.75675000000000003</v>
      </c>
    </row>
    <row r="765" spans="1:7" x14ac:dyDescent="0.3">
      <c r="A765" t="s">
        <v>765</v>
      </c>
      <c r="B765">
        <v>1</v>
      </c>
      <c r="C765">
        <v>1</v>
      </c>
      <c r="D765">
        <f t="shared" si="44"/>
        <v>1</v>
      </c>
      <c r="E765">
        <f t="shared" si="46"/>
        <v>497</v>
      </c>
      <c r="F765">
        <f t="shared" si="47"/>
        <v>15136</v>
      </c>
      <c r="G765" s="1">
        <f t="shared" si="45"/>
        <v>0.75680000000000003</v>
      </c>
    </row>
    <row r="766" spans="1:7" x14ac:dyDescent="0.3">
      <c r="A766" t="s">
        <v>766</v>
      </c>
      <c r="B766">
        <v>1</v>
      </c>
      <c r="C766">
        <v>1</v>
      </c>
      <c r="D766">
        <f t="shared" si="44"/>
        <v>1</v>
      </c>
      <c r="E766">
        <f t="shared" si="46"/>
        <v>498</v>
      </c>
      <c r="F766">
        <f t="shared" si="47"/>
        <v>15137</v>
      </c>
      <c r="G766" s="1">
        <f t="shared" si="45"/>
        <v>0.75685000000000002</v>
      </c>
    </row>
    <row r="767" spans="1:7" x14ac:dyDescent="0.3">
      <c r="A767" t="s">
        <v>767</v>
      </c>
      <c r="B767">
        <v>1</v>
      </c>
      <c r="C767">
        <v>0</v>
      </c>
      <c r="D767">
        <f t="shared" si="44"/>
        <v>0</v>
      </c>
      <c r="E767">
        <f t="shared" si="46"/>
        <v>498</v>
      </c>
      <c r="F767">
        <f t="shared" si="47"/>
        <v>15137</v>
      </c>
      <c r="G767" s="1">
        <f t="shared" si="45"/>
        <v>0.75685000000000002</v>
      </c>
    </row>
    <row r="768" spans="1:7" x14ac:dyDescent="0.3">
      <c r="A768" t="s">
        <v>768</v>
      </c>
      <c r="B768">
        <v>1</v>
      </c>
      <c r="C768">
        <v>1</v>
      </c>
      <c r="D768">
        <f t="shared" si="44"/>
        <v>1</v>
      </c>
      <c r="E768">
        <f t="shared" si="46"/>
        <v>499</v>
      </c>
      <c r="F768">
        <f t="shared" si="47"/>
        <v>15138</v>
      </c>
      <c r="G768" s="1">
        <f t="shared" si="45"/>
        <v>0.75690000000000002</v>
      </c>
    </row>
    <row r="769" spans="1:7" x14ac:dyDescent="0.3">
      <c r="A769" t="s">
        <v>769</v>
      </c>
      <c r="B769">
        <v>1</v>
      </c>
      <c r="C769">
        <v>1</v>
      </c>
      <c r="D769">
        <f t="shared" si="44"/>
        <v>1</v>
      </c>
      <c r="E769">
        <f t="shared" si="46"/>
        <v>500</v>
      </c>
      <c r="F769">
        <f t="shared" si="47"/>
        <v>15139</v>
      </c>
      <c r="G769" s="1">
        <f t="shared" si="45"/>
        <v>0.75695000000000001</v>
      </c>
    </row>
    <row r="770" spans="1:7" x14ac:dyDescent="0.3">
      <c r="A770" t="s">
        <v>770</v>
      </c>
      <c r="B770">
        <v>1</v>
      </c>
      <c r="C770">
        <v>1</v>
      </c>
      <c r="D770">
        <f t="shared" si="44"/>
        <v>1</v>
      </c>
      <c r="E770">
        <f t="shared" si="46"/>
        <v>501</v>
      </c>
      <c r="F770">
        <f t="shared" si="47"/>
        <v>15140</v>
      </c>
      <c r="G770" s="1">
        <f t="shared" si="45"/>
        <v>0.75700000000000001</v>
      </c>
    </row>
    <row r="771" spans="1:7" x14ac:dyDescent="0.3">
      <c r="A771" t="s">
        <v>771</v>
      </c>
      <c r="B771">
        <v>1</v>
      </c>
      <c r="C771">
        <v>1</v>
      </c>
      <c r="D771">
        <f t="shared" ref="D771:D834" si="48">B771*C771</f>
        <v>1</v>
      </c>
      <c r="E771">
        <f t="shared" si="46"/>
        <v>502</v>
      </c>
      <c r="F771">
        <f t="shared" si="47"/>
        <v>15141</v>
      </c>
      <c r="G771" s="1">
        <f t="shared" ref="G771:G834" si="49">F771/SUM(B$2:B$4336)</f>
        <v>0.75705</v>
      </c>
    </row>
    <row r="772" spans="1:7" x14ac:dyDescent="0.3">
      <c r="A772" t="s">
        <v>772</v>
      </c>
      <c r="B772">
        <v>1</v>
      </c>
      <c r="C772">
        <v>1</v>
      </c>
      <c r="D772">
        <f t="shared" si="48"/>
        <v>1</v>
      </c>
      <c r="E772">
        <f t="shared" ref="E772:E835" si="50">E771+C772</f>
        <v>503</v>
      </c>
      <c r="F772">
        <f t="shared" ref="F772:F835" si="51">F771+D772</f>
        <v>15142</v>
      </c>
      <c r="G772" s="1">
        <f t="shared" si="49"/>
        <v>0.7571</v>
      </c>
    </row>
    <row r="773" spans="1:7" x14ac:dyDescent="0.3">
      <c r="A773" t="s">
        <v>773</v>
      </c>
      <c r="B773">
        <v>1</v>
      </c>
      <c r="C773">
        <v>1</v>
      </c>
      <c r="D773">
        <f t="shared" si="48"/>
        <v>1</v>
      </c>
      <c r="E773">
        <f t="shared" si="50"/>
        <v>504</v>
      </c>
      <c r="F773">
        <f t="shared" si="51"/>
        <v>15143</v>
      </c>
      <c r="G773" s="1">
        <f t="shared" si="49"/>
        <v>0.75714999999999999</v>
      </c>
    </row>
    <row r="774" spans="1:7" x14ac:dyDescent="0.3">
      <c r="A774" t="s">
        <v>774</v>
      </c>
      <c r="B774">
        <v>1</v>
      </c>
      <c r="C774">
        <v>1</v>
      </c>
      <c r="D774">
        <f t="shared" si="48"/>
        <v>1</v>
      </c>
      <c r="E774">
        <f t="shared" si="50"/>
        <v>505</v>
      </c>
      <c r="F774">
        <f t="shared" si="51"/>
        <v>15144</v>
      </c>
      <c r="G774" s="1">
        <f t="shared" si="49"/>
        <v>0.75719999999999998</v>
      </c>
    </row>
    <row r="775" spans="1:7" x14ac:dyDescent="0.3">
      <c r="A775" t="s">
        <v>775</v>
      </c>
      <c r="B775">
        <v>1</v>
      </c>
      <c r="C775">
        <v>1</v>
      </c>
      <c r="D775">
        <f t="shared" si="48"/>
        <v>1</v>
      </c>
      <c r="E775">
        <f t="shared" si="50"/>
        <v>506</v>
      </c>
      <c r="F775">
        <f t="shared" si="51"/>
        <v>15145</v>
      </c>
      <c r="G775" s="1">
        <f t="shared" si="49"/>
        <v>0.75724999999999998</v>
      </c>
    </row>
    <row r="776" spans="1:7" x14ac:dyDescent="0.3">
      <c r="A776" t="s">
        <v>776</v>
      </c>
      <c r="B776">
        <v>1</v>
      </c>
      <c r="C776">
        <v>1</v>
      </c>
      <c r="D776">
        <f t="shared" si="48"/>
        <v>1</v>
      </c>
      <c r="E776">
        <f t="shared" si="50"/>
        <v>507</v>
      </c>
      <c r="F776">
        <f t="shared" si="51"/>
        <v>15146</v>
      </c>
      <c r="G776" s="1">
        <f t="shared" si="49"/>
        <v>0.75729999999999997</v>
      </c>
    </row>
    <row r="777" spans="1:7" x14ac:dyDescent="0.3">
      <c r="A777" t="s">
        <v>777</v>
      </c>
      <c r="B777">
        <v>1</v>
      </c>
      <c r="C777">
        <v>1</v>
      </c>
      <c r="D777">
        <f t="shared" si="48"/>
        <v>1</v>
      </c>
      <c r="E777">
        <f t="shared" si="50"/>
        <v>508</v>
      </c>
      <c r="F777">
        <f t="shared" si="51"/>
        <v>15147</v>
      </c>
      <c r="G777" s="1">
        <f t="shared" si="49"/>
        <v>0.75734999999999997</v>
      </c>
    </row>
    <row r="778" spans="1:7" x14ac:dyDescent="0.3">
      <c r="A778" t="s">
        <v>778</v>
      </c>
      <c r="B778">
        <v>1</v>
      </c>
      <c r="C778">
        <v>1</v>
      </c>
      <c r="D778">
        <f t="shared" si="48"/>
        <v>1</v>
      </c>
      <c r="E778">
        <f t="shared" si="50"/>
        <v>509</v>
      </c>
      <c r="F778">
        <f t="shared" si="51"/>
        <v>15148</v>
      </c>
      <c r="G778" s="1">
        <f t="shared" si="49"/>
        <v>0.75739999999999996</v>
      </c>
    </row>
    <row r="779" spans="1:7" x14ac:dyDescent="0.3">
      <c r="A779" t="s">
        <v>779</v>
      </c>
      <c r="B779">
        <v>1</v>
      </c>
      <c r="C779">
        <v>1</v>
      </c>
      <c r="D779">
        <f t="shared" si="48"/>
        <v>1</v>
      </c>
      <c r="E779">
        <f t="shared" si="50"/>
        <v>510</v>
      </c>
      <c r="F779">
        <f t="shared" si="51"/>
        <v>15149</v>
      </c>
      <c r="G779" s="1">
        <f t="shared" si="49"/>
        <v>0.75744999999999996</v>
      </c>
    </row>
    <row r="780" spans="1:7" x14ac:dyDescent="0.3">
      <c r="A780" t="s">
        <v>780</v>
      </c>
      <c r="B780">
        <v>1</v>
      </c>
      <c r="C780">
        <v>1</v>
      </c>
      <c r="D780">
        <f t="shared" si="48"/>
        <v>1</v>
      </c>
      <c r="E780">
        <f t="shared" si="50"/>
        <v>511</v>
      </c>
      <c r="F780">
        <f t="shared" si="51"/>
        <v>15150</v>
      </c>
      <c r="G780" s="1">
        <f t="shared" si="49"/>
        <v>0.75749999999999995</v>
      </c>
    </row>
    <row r="781" spans="1:7" x14ac:dyDescent="0.3">
      <c r="A781" t="s">
        <v>781</v>
      </c>
      <c r="B781">
        <v>1</v>
      </c>
      <c r="C781">
        <v>0</v>
      </c>
      <c r="D781">
        <f t="shared" si="48"/>
        <v>0</v>
      </c>
      <c r="E781">
        <f t="shared" si="50"/>
        <v>511</v>
      </c>
      <c r="F781">
        <f t="shared" si="51"/>
        <v>15150</v>
      </c>
      <c r="G781" s="1">
        <f t="shared" si="49"/>
        <v>0.75749999999999995</v>
      </c>
    </row>
    <row r="782" spans="1:7" x14ac:dyDescent="0.3">
      <c r="A782" t="s">
        <v>782</v>
      </c>
      <c r="B782">
        <v>1</v>
      </c>
      <c r="C782">
        <v>1</v>
      </c>
      <c r="D782">
        <f t="shared" si="48"/>
        <v>1</v>
      </c>
      <c r="E782">
        <f t="shared" si="50"/>
        <v>512</v>
      </c>
      <c r="F782">
        <f t="shared" si="51"/>
        <v>15151</v>
      </c>
      <c r="G782" s="1">
        <f t="shared" si="49"/>
        <v>0.75754999999999995</v>
      </c>
    </row>
    <row r="783" spans="1:7" x14ac:dyDescent="0.3">
      <c r="A783" t="s">
        <v>783</v>
      </c>
      <c r="B783">
        <v>1</v>
      </c>
      <c r="C783">
        <v>1</v>
      </c>
      <c r="D783">
        <f t="shared" si="48"/>
        <v>1</v>
      </c>
      <c r="E783">
        <f t="shared" si="50"/>
        <v>513</v>
      </c>
      <c r="F783">
        <f t="shared" si="51"/>
        <v>15152</v>
      </c>
      <c r="G783" s="1">
        <f t="shared" si="49"/>
        <v>0.75760000000000005</v>
      </c>
    </row>
    <row r="784" spans="1:7" x14ac:dyDescent="0.3">
      <c r="A784" t="s">
        <v>784</v>
      </c>
      <c r="B784">
        <v>1</v>
      </c>
      <c r="C784">
        <v>1</v>
      </c>
      <c r="D784">
        <f t="shared" si="48"/>
        <v>1</v>
      </c>
      <c r="E784">
        <f t="shared" si="50"/>
        <v>514</v>
      </c>
      <c r="F784">
        <f t="shared" si="51"/>
        <v>15153</v>
      </c>
      <c r="G784" s="1">
        <f t="shared" si="49"/>
        <v>0.75765000000000005</v>
      </c>
    </row>
    <row r="785" spans="1:7" x14ac:dyDescent="0.3">
      <c r="A785" t="s">
        <v>785</v>
      </c>
      <c r="B785">
        <v>1</v>
      </c>
      <c r="C785">
        <v>0</v>
      </c>
      <c r="D785">
        <f t="shared" si="48"/>
        <v>0</v>
      </c>
      <c r="E785">
        <f t="shared" si="50"/>
        <v>514</v>
      </c>
      <c r="F785">
        <f t="shared" si="51"/>
        <v>15153</v>
      </c>
      <c r="G785" s="1">
        <f t="shared" si="49"/>
        <v>0.75765000000000005</v>
      </c>
    </row>
    <row r="786" spans="1:7" x14ac:dyDescent="0.3">
      <c r="A786" t="s">
        <v>786</v>
      </c>
      <c r="B786">
        <v>1</v>
      </c>
      <c r="C786">
        <v>1</v>
      </c>
      <c r="D786">
        <f t="shared" si="48"/>
        <v>1</v>
      </c>
      <c r="E786">
        <f t="shared" si="50"/>
        <v>515</v>
      </c>
      <c r="F786">
        <f t="shared" si="51"/>
        <v>15154</v>
      </c>
      <c r="G786" s="1">
        <f t="shared" si="49"/>
        <v>0.75770000000000004</v>
      </c>
    </row>
    <row r="787" spans="1:7" x14ac:dyDescent="0.3">
      <c r="A787" t="s">
        <v>787</v>
      </c>
      <c r="B787">
        <v>1</v>
      </c>
      <c r="C787">
        <v>1</v>
      </c>
      <c r="D787">
        <f t="shared" si="48"/>
        <v>1</v>
      </c>
      <c r="E787">
        <f t="shared" si="50"/>
        <v>516</v>
      </c>
      <c r="F787">
        <f t="shared" si="51"/>
        <v>15155</v>
      </c>
      <c r="G787" s="1">
        <f t="shared" si="49"/>
        <v>0.75775000000000003</v>
      </c>
    </row>
    <row r="788" spans="1:7" x14ac:dyDescent="0.3">
      <c r="A788" t="s">
        <v>788</v>
      </c>
      <c r="B788">
        <v>1</v>
      </c>
      <c r="C788">
        <v>1</v>
      </c>
      <c r="D788">
        <f t="shared" si="48"/>
        <v>1</v>
      </c>
      <c r="E788">
        <f t="shared" si="50"/>
        <v>517</v>
      </c>
      <c r="F788">
        <f t="shared" si="51"/>
        <v>15156</v>
      </c>
      <c r="G788" s="1">
        <f t="shared" si="49"/>
        <v>0.75780000000000003</v>
      </c>
    </row>
    <row r="789" spans="1:7" x14ac:dyDescent="0.3">
      <c r="A789" t="s">
        <v>789</v>
      </c>
      <c r="B789">
        <v>1</v>
      </c>
      <c r="C789">
        <v>1</v>
      </c>
      <c r="D789">
        <f t="shared" si="48"/>
        <v>1</v>
      </c>
      <c r="E789">
        <f t="shared" si="50"/>
        <v>518</v>
      </c>
      <c r="F789">
        <f t="shared" si="51"/>
        <v>15157</v>
      </c>
      <c r="G789" s="1">
        <f t="shared" si="49"/>
        <v>0.75785000000000002</v>
      </c>
    </row>
    <row r="790" spans="1:7" x14ac:dyDescent="0.3">
      <c r="A790" t="s">
        <v>790</v>
      </c>
      <c r="B790">
        <v>1</v>
      </c>
      <c r="C790">
        <v>1</v>
      </c>
      <c r="D790">
        <f t="shared" si="48"/>
        <v>1</v>
      </c>
      <c r="E790">
        <f t="shared" si="50"/>
        <v>519</v>
      </c>
      <c r="F790">
        <f t="shared" si="51"/>
        <v>15158</v>
      </c>
      <c r="G790" s="1">
        <f t="shared" si="49"/>
        <v>0.75790000000000002</v>
      </c>
    </row>
    <row r="791" spans="1:7" x14ac:dyDescent="0.3">
      <c r="A791" t="s">
        <v>791</v>
      </c>
      <c r="B791">
        <v>1</v>
      </c>
      <c r="C791">
        <v>1</v>
      </c>
      <c r="D791">
        <f t="shared" si="48"/>
        <v>1</v>
      </c>
      <c r="E791">
        <f t="shared" si="50"/>
        <v>520</v>
      </c>
      <c r="F791">
        <f t="shared" si="51"/>
        <v>15159</v>
      </c>
      <c r="G791" s="1">
        <f t="shared" si="49"/>
        <v>0.75795000000000001</v>
      </c>
    </row>
    <row r="792" spans="1:7" x14ac:dyDescent="0.3">
      <c r="A792" t="s">
        <v>792</v>
      </c>
      <c r="B792">
        <v>1</v>
      </c>
      <c r="C792">
        <v>1</v>
      </c>
      <c r="D792">
        <f t="shared" si="48"/>
        <v>1</v>
      </c>
      <c r="E792">
        <f t="shared" si="50"/>
        <v>521</v>
      </c>
      <c r="F792">
        <f t="shared" si="51"/>
        <v>15160</v>
      </c>
      <c r="G792" s="1">
        <f t="shared" si="49"/>
        <v>0.75800000000000001</v>
      </c>
    </row>
    <row r="793" spans="1:7" x14ac:dyDescent="0.3">
      <c r="A793" t="s">
        <v>793</v>
      </c>
      <c r="B793">
        <v>1</v>
      </c>
      <c r="C793">
        <v>1</v>
      </c>
      <c r="D793">
        <f t="shared" si="48"/>
        <v>1</v>
      </c>
      <c r="E793">
        <f t="shared" si="50"/>
        <v>522</v>
      </c>
      <c r="F793">
        <f t="shared" si="51"/>
        <v>15161</v>
      </c>
      <c r="G793" s="1">
        <f t="shared" si="49"/>
        <v>0.75805</v>
      </c>
    </row>
    <row r="794" spans="1:7" x14ac:dyDescent="0.3">
      <c r="A794" t="s">
        <v>794</v>
      </c>
      <c r="B794">
        <v>1</v>
      </c>
      <c r="C794">
        <v>1</v>
      </c>
      <c r="D794">
        <f t="shared" si="48"/>
        <v>1</v>
      </c>
      <c r="E794">
        <f t="shared" si="50"/>
        <v>523</v>
      </c>
      <c r="F794">
        <f t="shared" si="51"/>
        <v>15162</v>
      </c>
      <c r="G794" s="1">
        <f t="shared" si="49"/>
        <v>0.7581</v>
      </c>
    </row>
    <row r="795" spans="1:7" x14ac:dyDescent="0.3">
      <c r="A795" t="s">
        <v>795</v>
      </c>
      <c r="B795">
        <v>1</v>
      </c>
      <c r="C795">
        <v>1</v>
      </c>
      <c r="D795">
        <f t="shared" si="48"/>
        <v>1</v>
      </c>
      <c r="E795">
        <f t="shared" si="50"/>
        <v>524</v>
      </c>
      <c r="F795">
        <f t="shared" si="51"/>
        <v>15163</v>
      </c>
      <c r="G795" s="1">
        <f t="shared" si="49"/>
        <v>0.75814999999999999</v>
      </c>
    </row>
    <row r="796" spans="1:7" x14ac:dyDescent="0.3">
      <c r="A796" t="s">
        <v>796</v>
      </c>
      <c r="B796">
        <v>1</v>
      </c>
      <c r="C796">
        <v>1</v>
      </c>
      <c r="D796">
        <f t="shared" si="48"/>
        <v>1</v>
      </c>
      <c r="E796">
        <f t="shared" si="50"/>
        <v>525</v>
      </c>
      <c r="F796">
        <f t="shared" si="51"/>
        <v>15164</v>
      </c>
      <c r="G796" s="1">
        <f t="shared" si="49"/>
        <v>0.75819999999999999</v>
      </c>
    </row>
    <row r="797" spans="1:7" x14ac:dyDescent="0.3">
      <c r="A797" t="s">
        <v>797</v>
      </c>
      <c r="B797">
        <v>1</v>
      </c>
      <c r="C797">
        <v>1</v>
      </c>
      <c r="D797">
        <f t="shared" si="48"/>
        <v>1</v>
      </c>
      <c r="E797">
        <f t="shared" si="50"/>
        <v>526</v>
      </c>
      <c r="F797">
        <f t="shared" si="51"/>
        <v>15165</v>
      </c>
      <c r="G797" s="1">
        <f t="shared" si="49"/>
        <v>0.75824999999999998</v>
      </c>
    </row>
    <row r="798" spans="1:7" x14ac:dyDescent="0.3">
      <c r="A798" t="s">
        <v>798</v>
      </c>
      <c r="B798">
        <v>1</v>
      </c>
      <c r="C798">
        <v>1</v>
      </c>
      <c r="D798">
        <f t="shared" si="48"/>
        <v>1</v>
      </c>
      <c r="E798">
        <f t="shared" si="50"/>
        <v>527</v>
      </c>
      <c r="F798">
        <f t="shared" si="51"/>
        <v>15166</v>
      </c>
      <c r="G798" s="1">
        <f t="shared" si="49"/>
        <v>0.75829999999999997</v>
      </c>
    </row>
    <row r="799" spans="1:7" x14ac:dyDescent="0.3">
      <c r="A799" t="s">
        <v>799</v>
      </c>
      <c r="B799">
        <v>1</v>
      </c>
      <c r="C799">
        <v>1</v>
      </c>
      <c r="D799">
        <f t="shared" si="48"/>
        <v>1</v>
      </c>
      <c r="E799">
        <f t="shared" si="50"/>
        <v>528</v>
      </c>
      <c r="F799">
        <f t="shared" si="51"/>
        <v>15167</v>
      </c>
      <c r="G799" s="1">
        <f t="shared" si="49"/>
        <v>0.75834999999999997</v>
      </c>
    </row>
    <row r="800" spans="1:7" x14ac:dyDescent="0.3">
      <c r="A800" t="s">
        <v>800</v>
      </c>
      <c r="B800">
        <v>1</v>
      </c>
      <c r="C800">
        <v>1</v>
      </c>
      <c r="D800">
        <f t="shared" si="48"/>
        <v>1</v>
      </c>
      <c r="E800">
        <f t="shared" si="50"/>
        <v>529</v>
      </c>
      <c r="F800">
        <f t="shared" si="51"/>
        <v>15168</v>
      </c>
      <c r="G800" s="1">
        <f t="shared" si="49"/>
        <v>0.75839999999999996</v>
      </c>
    </row>
    <row r="801" spans="1:7" x14ac:dyDescent="0.3">
      <c r="A801" t="s">
        <v>801</v>
      </c>
      <c r="B801">
        <v>1</v>
      </c>
      <c r="C801">
        <v>1</v>
      </c>
      <c r="D801">
        <f t="shared" si="48"/>
        <v>1</v>
      </c>
      <c r="E801">
        <f t="shared" si="50"/>
        <v>530</v>
      </c>
      <c r="F801">
        <f t="shared" si="51"/>
        <v>15169</v>
      </c>
      <c r="G801" s="1">
        <f t="shared" si="49"/>
        <v>0.75844999999999996</v>
      </c>
    </row>
    <row r="802" spans="1:7" x14ac:dyDescent="0.3">
      <c r="A802" t="s">
        <v>802</v>
      </c>
      <c r="B802">
        <v>1</v>
      </c>
      <c r="C802">
        <v>1</v>
      </c>
      <c r="D802">
        <f t="shared" si="48"/>
        <v>1</v>
      </c>
      <c r="E802">
        <f t="shared" si="50"/>
        <v>531</v>
      </c>
      <c r="F802">
        <f t="shared" si="51"/>
        <v>15170</v>
      </c>
      <c r="G802" s="1">
        <f t="shared" si="49"/>
        <v>0.75849999999999995</v>
      </c>
    </row>
    <row r="803" spans="1:7" x14ac:dyDescent="0.3">
      <c r="A803" t="s">
        <v>803</v>
      </c>
      <c r="B803">
        <v>1</v>
      </c>
      <c r="C803">
        <v>1</v>
      </c>
      <c r="D803">
        <f t="shared" si="48"/>
        <v>1</v>
      </c>
      <c r="E803">
        <f t="shared" si="50"/>
        <v>532</v>
      </c>
      <c r="F803">
        <f t="shared" si="51"/>
        <v>15171</v>
      </c>
      <c r="G803" s="1">
        <f t="shared" si="49"/>
        <v>0.75854999999999995</v>
      </c>
    </row>
    <row r="804" spans="1:7" x14ac:dyDescent="0.3">
      <c r="A804" t="s">
        <v>804</v>
      </c>
      <c r="B804">
        <v>1</v>
      </c>
      <c r="C804">
        <v>1</v>
      </c>
      <c r="D804">
        <f t="shared" si="48"/>
        <v>1</v>
      </c>
      <c r="E804">
        <f t="shared" si="50"/>
        <v>533</v>
      </c>
      <c r="F804">
        <f t="shared" si="51"/>
        <v>15172</v>
      </c>
      <c r="G804" s="1">
        <f t="shared" si="49"/>
        <v>0.75860000000000005</v>
      </c>
    </row>
    <row r="805" spans="1:7" x14ac:dyDescent="0.3">
      <c r="A805" t="s">
        <v>805</v>
      </c>
      <c r="B805">
        <v>1</v>
      </c>
      <c r="C805">
        <v>1</v>
      </c>
      <c r="D805">
        <f t="shared" si="48"/>
        <v>1</v>
      </c>
      <c r="E805">
        <f t="shared" si="50"/>
        <v>534</v>
      </c>
      <c r="F805">
        <f t="shared" si="51"/>
        <v>15173</v>
      </c>
      <c r="G805" s="1">
        <f t="shared" si="49"/>
        <v>0.75865000000000005</v>
      </c>
    </row>
    <row r="806" spans="1:7" x14ac:dyDescent="0.3">
      <c r="A806" t="s">
        <v>806</v>
      </c>
      <c r="B806">
        <v>1</v>
      </c>
      <c r="C806">
        <v>1</v>
      </c>
      <c r="D806">
        <f t="shared" si="48"/>
        <v>1</v>
      </c>
      <c r="E806">
        <f t="shared" si="50"/>
        <v>535</v>
      </c>
      <c r="F806">
        <f t="shared" si="51"/>
        <v>15174</v>
      </c>
      <c r="G806" s="1">
        <f t="shared" si="49"/>
        <v>0.75870000000000004</v>
      </c>
    </row>
    <row r="807" spans="1:7" x14ac:dyDescent="0.3">
      <c r="A807" t="s">
        <v>807</v>
      </c>
      <c r="B807">
        <v>1</v>
      </c>
      <c r="C807">
        <v>1</v>
      </c>
      <c r="D807">
        <f t="shared" si="48"/>
        <v>1</v>
      </c>
      <c r="E807">
        <f t="shared" si="50"/>
        <v>536</v>
      </c>
      <c r="F807">
        <f t="shared" si="51"/>
        <v>15175</v>
      </c>
      <c r="G807" s="1">
        <f t="shared" si="49"/>
        <v>0.75875000000000004</v>
      </c>
    </row>
    <row r="808" spans="1:7" x14ac:dyDescent="0.3">
      <c r="A808" t="s">
        <v>808</v>
      </c>
      <c r="B808">
        <v>1</v>
      </c>
      <c r="C808">
        <v>1</v>
      </c>
      <c r="D808">
        <f t="shared" si="48"/>
        <v>1</v>
      </c>
      <c r="E808">
        <f t="shared" si="50"/>
        <v>537</v>
      </c>
      <c r="F808">
        <f t="shared" si="51"/>
        <v>15176</v>
      </c>
      <c r="G808" s="1">
        <f t="shared" si="49"/>
        <v>0.75880000000000003</v>
      </c>
    </row>
    <row r="809" spans="1:7" x14ac:dyDescent="0.3">
      <c r="A809" t="s">
        <v>809</v>
      </c>
      <c r="B809">
        <v>1</v>
      </c>
      <c r="C809">
        <v>1</v>
      </c>
      <c r="D809">
        <f t="shared" si="48"/>
        <v>1</v>
      </c>
      <c r="E809">
        <f t="shared" si="50"/>
        <v>538</v>
      </c>
      <c r="F809">
        <f t="shared" si="51"/>
        <v>15177</v>
      </c>
      <c r="G809" s="1">
        <f t="shared" si="49"/>
        <v>0.75885000000000002</v>
      </c>
    </row>
    <row r="810" spans="1:7" x14ac:dyDescent="0.3">
      <c r="A810" t="s">
        <v>810</v>
      </c>
      <c r="B810">
        <v>1</v>
      </c>
      <c r="C810">
        <v>1</v>
      </c>
      <c r="D810">
        <f t="shared" si="48"/>
        <v>1</v>
      </c>
      <c r="E810">
        <f t="shared" si="50"/>
        <v>539</v>
      </c>
      <c r="F810">
        <f t="shared" si="51"/>
        <v>15178</v>
      </c>
      <c r="G810" s="1">
        <f t="shared" si="49"/>
        <v>0.75890000000000002</v>
      </c>
    </row>
    <row r="811" spans="1:7" x14ac:dyDescent="0.3">
      <c r="A811" t="s">
        <v>811</v>
      </c>
      <c r="B811">
        <v>1</v>
      </c>
      <c r="C811">
        <v>1</v>
      </c>
      <c r="D811">
        <f t="shared" si="48"/>
        <v>1</v>
      </c>
      <c r="E811">
        <f t="shared" si="50"/>
        <v>540</v>
      </c>
      <c r="F811">
        <f t="shared" si="51"/>
        <v>15179</v>
      </c>
      <c r="G811" s="1">
        <f t="shared" si="49"/>
        <v>0.75895000000000001</v>
      </c>
    </row>
    <row r="812" spans="1:7" x14ac:dyDescent="0.3">
      <c r="A812" t="s">
        <v>812</v>
      </c>
      <c r="B812">
        <v>1</v>
      </c>
      <c r="C812">
        <v>1</v>
      </c>
      <c r="D812">
        <f t="shared" si="48"/>
        <v>1</v>
      </c>
      <c r="E812">
        <f t="shared" si="50"/>
        <v>541</v>
      </c>
      <c r="F812">
        <f t="shared" si="51"/>
        <v>15180</v>
      </c>
      <c r="G812" s="1">
        <f t="shared" si="49"/>
        <v>0.75900000000000001</v>
      </c>
    </row>
    <row r="813" spans="1:7" x14ac:dyDescent="0.3">
      <c r="A813" t="s">
        <v>813</v>
      </c>
      <c r="B813">
        <v>1</v>
      </c>
      <c r="C813">
        <v>1</v>
      </c>
      <c r="D813">
        <f t="shared" si="48"/>
        <v>1</v>
      </c>
      <c r="E813">
        <f t="shared" si="50"/>
        <v>542</v>
      </c>
      <c r="F813">
        <f t="shared" si="51"/>
        <v>15181</v>
      </c>
      <c r="G813" s="1">
        <f t="shared" si="49"/>
        <v>0.75905</v>
      </c>
    </row>
    <row r="814" spans="1:7" x14ac:dyDescent="0.3">
      <c r="A814" t="s">
        <v>814</v>
      </c>
      <c r="B814">
        <v>1</v>
      </c>
      <c r="C814">
        <v>1</v>
      </c>
      <c r="D814">
        <f t="shared" si="48"/>
        <v>1</v>
      </c>
      <c r="E814">
        <f t="shared" si="50"/>
        <v>543</v>
      </c>
      <c r="F814">
        <f t="shared" si="51"/>
        <v>15182</v>
      </c>
      <c r="G814" s="1">
        <f t="shared" si="49"/>
        <v>0.7591</v>
      </c>
    </row>
    <row r="815" spans="1:7" x14ac:dyDescent="0.3">
      <c r="A815" t="s">
        <v>815</v>
      </c>
      <c r="B815">
        <v>1</v>
      </c>
      <c r="C815">
        <v>1</v>
      </c>
      <c r="D815">
        <f t="shared" si="48"/>
        <v>1</v>
      </c>
      <c r="E815">
        <f t="shared" si="50"/>
        <v>544</v>
      </c>
      <c r="F815">
        <f t="shared" si="51"/>
        <v>15183</v>
      </c>
      <c r="G815" s="1">
        <f t="shared" si="49"/>
        <v>0.75914999999999999</v>
      </c>
    </row>
    <row r="816" spans="1:7" x14ac:dyDescent="0.3">
      <c r="A816" t="s">
        <v>816</v>
      </c>
      <c r="B816">
        <v>1</v>
      </c>
      <c r="C816">
        <v>0</v>
      </c>
      <c r="D816">
        <f t="shared" si="48"/>
        <v>0</v>
      </c>
      <c r="E816">
        <f t="shared" si="50"/>
        <v>544</v>
      </c>
      <c r="F816">
        <f t="shared" si="51"/>
        <v>15183</v>
      </c>
      <c r="G816" s="1">
        <f t="shared" si="49"/>
        <v>0.75914999999999999</v>
      </c>
    </row>
    <row r="817" spans="1:7" x14ac:dyDescent="0.3">
      <c r="A817" t="s">
        <v>817</v>
      </c>
      <c r="B817">
        <v>1</v>
      </c>
      <c r="C817">
        <v>1</v>
      </c>
      <c r="D817">
        <f t="shared" si="48"/>
        <v>1</v>
      </c>
      <c r="E817">
        <f t="shared" si="50"/>
        <v>545</v>
      </c>
      <c r="F817">
        <f t="shared" si="51"/>
        <v>15184</v>
      </c>
      <c r="G817" s="1">
        <f t="shared" si="49"/>
        <v>0.75919999999999999</v>
      </c>
    </row>
    <row r="818" spans="1:7" x14ac:dyDescent="0.3">
      <c r="A818" t="s">
        <v>818</v>
      </c>
      <c r="B818">
        <v>1</v>
      </c>
      <c r="C818">
        <v>1</v>
      </c>
      <c r="D818">
        <f t="shared" si="48"/>
        <v>1</v>
      </c>
      <c r="E818">
        <f t="shared" si="50"/>
        <v>546</v>
      </c>
      <c r="F818">
        <f t="shared" si="51"/>
        <v>15185</v>
      </c>
      <c r="G818" s="1">
        <f t="shared" si="49"/>
        <v>0.75924999999999998</v>
      </c>
    </row>
    <row r="819" spans="1:7" x14ac:dyDescent="0.3">
      <c r="A819" t="s">
        <v>819</v>
      </c>
      <c r="B819">
        <v>1</v>
      </c>
      <c r="C819">
        <v>1</v>
      </c>
      <c r="D819">
        <f t="shared" si="48"/>
        <v>1</v>
      </c>
      <c r="E819">
        <f t="shared" si="50"/>
        <v>547</v>
      </c>
      <c r="F819">
        <f t="shared" si="51"/>
        <v>15186</v>
      </c>
      <c r="G819" s="1">
        <f t="shared" si="49"/>
        <v>0.75929999999999997</v>
      </c>
    </row>
    <row r="820" spans="1:7" x14ac:dyDescent="0.3">
      <c r="A820" t="s">
        <v>820</v>
      </c>
      <c r="B820">
        <v>1</v>
      </c>
      <c r="C820">
        <v>1</v>
      </c>
      <c r="D820">
        <f t="shared" si="48"/>
        <v>1</v>
      </c>
      <c r="E820">
        <f t="shared" si="50"/>
        <v>548</v>
      </c>
      <c r="F820">
        <f t="shared" si="51"/>
        <v>15187</v>
      </c>
      <c r="G820" s="1">
        <f t="shared" si="49"/>
        <v>0.75934999999999997</v>
      </c>
    </row>
    <row r="821" spans="1:7" x14ac:dyDescent="0.3">
      <c r="A821" t="s">
        <v>821</v>
      </c>
      <c r="B821">
        <v>1</v>
      </c>
      <c r="C821">
        <v>1</v>
      </c>
      <c r="D821">
        <f t="shared" si="48"/>
        <v>1</v>
      </c>
      <c r="E821">
        <f t="shared" si="50"/>
        <v>549</v>
      </c>
      <c r="F821">
        <f t="shared" si="51"/>
        <v>15188</v>
      </c>
      <c r="G821" s="1">
        <f t="shared" si="49"/>
        <v>0.75939999999999996</v>
      </c>
    </row>
    <row r="822" spans="1:7" x14ac:dyDescent="0.3">
      <c r="A822" t="s">
        <v>822</v>
      </c>
      <c r="B822">
        <v>1</v>
      </c>
      <c r="C822">
        <v>1</v>
      </c>
      <c r="D822">
        <f t="shared" si="48"/>
        <v>1</v>
      </c>
      <c r="E822">
        <f t="shared" si="50"/>
        <v>550</v>
      </c>
      <c r="F822">
        <f t="shared" si="51"/>
        <v>15189</v>
      </c>
      <c r="G822" s="1">
        <f t="shared" si="49"/>
        <v>0.75944999999999996</v>
      </c>
    </row>
    <row r="823" spans="1:7" x14ac:dyDescent="0.3">
      <c r="A823" t="s">
        <v>823</v>
      </c>
      <c r="B823">
        <v>1</v>
      </c>
      <c r="C823">
        <v>1</v>
      </c>
      <c r="D823">
        <f t="shared" si="48"/>
        <v>1</v>
      </c>
      <c r="E823">
        <f t="shared" si="50"/>
        <v>551</v>
      </c>
      <c r="F823">
        <f t="shared" si="51"/>
        <v>15190</v>
      </c>
      <c r="G823" s="1">
        <f t="shared" si="49"/>
        <v>0.75949999999999995</v>
      </c>
    </row>
    <row r="824" spans="1:7" x14ac:dyDescent="0.3">
      <c r="A824" t="s">
        <v>824</v>
      </c>
      <c r="B824">
        <v>1</v>
      </c>
      <c r="C824">
        <v>0</v>
      </c>
      <c r="D824">
        <f t="shared" si="48"/>
        <v>0</v>
      </c>
      <c r="E824">
        <f t="shared" si="50"/>
        <v>551</v>
      </c>
      <c r="F824">
        <f t="shared" si="51"/>
        <v>15190</v>
      </c>
      <c r="G824" s="1">
        <f t="shared" si="49"/>
        <v>0.75949999999999995</v>
      </c>
    </row>
    <row r="825" spans="1:7" x14ac:dyDescent="0.3">
      <c r="A825" t="s">
        <v>825</v>
      </c>
      <c r="B825">
        <v>1</v>
      </c>
      <c r="C825">
        <v>1</v>
      </c>
      <c r="D825">
        <f t="shared" si="48"/>
        <v>1</v>
      </c>
      <c r="E825">
        <f t="shared" si="50"/>
        <v>552</v>
      </c>
      <c r="F825">
        <f t="shared" si="51"/>
        <v>15191</v>
      </c>
      <c r="G825" s="1">
        <f t="shared" si="49"/>
        <v>0.75954999999999995</v>
      </c>
    </row>
    <row r="826" spans="1:7" x14ac:dyDescent="0.3">
      <c r="A826" t="s">
        <v>826</v>
      </c>
      <c r="B826">
        <v>1</v>
      </c>
      <c r="C826">
        <v>1</v>
      </c>
      <c r="D826">
        <f t="shared" si="48"/>
        <v>1</v>
      </c>
      <c r="E826">
        <f t="shared" si="50"/>
        <v>553</v>
      </c>
      <c r="F826">
        <f t="shared" si="51"/>
        <v>15192</v>
      </c>
      <c r="G826" s="1">
        <f t="shared" si="49"/>
        <v>0.75960000000000005</v>
      </c>
    </row>
    <row r="827" spans="1:7" x14ac:dyDescent="0.3">
      <c r="A827" t="s">
        <v>827</v>
      </c>
      <c r="B827">
        <v>1</v>
      </c>
      <c r="C827">
        <v>1</v>
      </c>
      <c r="D827">
        <f t="shared" si="48"/>
        <v>1</v>
      </c>
      <c r="E827">
        <f t="shared" si="50"/>
        <v>554</v>
      </c>
      <c r="F827">
        <f t="shared" si="51"/>
        <v>15193</v>
      </c>
      <c r="G827" s="1">
        <f t="shared" si="49"/>
        <v>0.75965000000000005</v>
      </c>
    </row>
    <row r="828" spans="1:7" x14ac:dyDescent="0.3">
      <c r="A828" t="s">
        <v>828</v>
      </c>
      <c r="B828">
        <v>1</v>
      </c>
      <c r="C828">
        <v>1</v>
      </c>
      <c r="D828">
        <f t="shared" si="48"/>
        <v>1</v>
      </c>
      <c r="E828">
        <f t="shared" si="50"/>
        <v>555</v>
      </c>
      <c r="F828">
        <f t="shared" si="51"/>
        <v>15194</v>
      </c>
      <c r="G828" s="1">
        <f t="shared" si="49"/>
        <v>0.75970000000000004</v>
      </c>
    </row>
    <row r="829" spans="1:7" x14ac:dyDescent="0.3">
      <c r="A829" t="s">
        <v>829</v>
      </c>
      <c r="B829">
        <v>1</v>
      </c>
      <c r="C829">
        <v>1</v>
      </c>
      <c r="D829">
        <f t="shared" si="48"/>
        <v>1</v>
      </c>
      <c r="E829">
        <f t="shared" si="50"/>
        <v>556</v>
      </c>
      <c r="F829">
        <f t="shared" si="51"/>
        <v>15195</v>
      </c>
      <c r="G829" s="1">
        <f t="shared" si="49"/>
        <v>0.75975000000000004</v>
      </c>
    </row>
    <row r="830" spans="1:7" x14ac:dyDescent="0.3">
      <c r="A830" t="s">
        <v>830</v>
      </c>
      <c r="B830">
        <v>1</v>
      </c>
      <c r="C830">
        <v>1</v>
      </c>
      <c r="D830">
        <f t="shared" si="48"/>
        <v>1</v>
      </c>
      <c r="E830">
        <f t="shared" si="50"/>
        <v>557</v>
      </c>
      <c r="F830">
        <f t="shared" si="51"/>
        <v>15196</v>
      </c>
      <c r="G830" s="1">
        <f t="shared" si="49"/>
        <v>0.75980000000000003</v>
      </c>
    </row>
    <row r="831" spans="1:7" x14ac:dyDescent="0.3">
      <c r="A831" t="s">
        <v>831</v>
      </c>
      <c r="B831">
        <v>1</v>
      </c>
      <c r="C831">
        <v>1</v>
      </c>
      <c r="D831">
        <f t="shared" si="48"/>
        <v>1</v>
      </c>
      <c r="E831">
        <f t="shared" si="50"/>
        <v>558</v>
      </c>
      <c r="F831">
        <f t="shared" si="51"/>
        <v>15197</v>
      </c>
      <c r="G831" s="1">
        <f t="shared" si="49"/>
        <v>0.75985000000000003</v>
      </c>
    </row>
    <row r="832" spans="1:7" x14ac:dyDescent="0.3">
      <c r="A832" t="s">
        <v>832</v>
      </c>
      <c r="B832">
        <v>1</v>
      </c>
      <c r="C832">
        <v>1</v>
      </c>
      <c r="D832">
        <f t="shared" si="48"/>
        <v>1</v>
      </c>
      <c r="E832">
        <f t="shared" si="50"/>
        <v>559</v>
      </c>
      <c r="F832">
        <f t="shared" si="51"/>
        <v>15198</v>
      </c>
      <c r="G832" s="1">
        <f t="shared" si="49"/>
        <v>0.75990000000000002</v>
      </c>
    </row>
    <row r="833" spans="1:7" x14ac:dyDescent="0.3">
      <c r="A833" t="s">
        <v>833</v>
      </c>
      <c r="B833">
        <v>1</v>
      </c>
      <c r="C833">
        <v>1</v>
      </c>
      <c r="D833">
        <f t="shared" si="48"/>
        <v>1</v>
      </c>
      <c r="E833">
        <f t="shared" si="50"/>
        <v>560</v>
      </c>
      <c r="F833">
        <f t="shared" si="51"/>
        <v>15199</v>
      </c>
      <c r="G833" s="1">
        <f t="shared" si="49"/>
        <v>0.75995000000000001</v>
      </c>
    </row>
    <row r="834" spans="1:7" x14ac:dyDescent="0.3">
      <c r="A834" t="s">
        <v>834</v>
      </c>
      <c r="B834">
        <v>1</v>
      </c>
      <c r="C834">
        <v>1</v>
      </c>
      <c r="D834">
        <f t="shared" si="48"/>
        <v>1</v>
      </c>
      <c r="E834">
        <f t="shared" si="50"/>
        <v>561</v>
      </c>
      <c r="F834">
        <f t="shared" si="51"/>
        <v>15200</v>
      </c>
      <c r="G834" s="1">
        <f t="shared" si="49"/>
        <v>0.76</v>
      </c>
    </row>
    <row r="835" spans="1:7" x14ac:dyDescent="0.3">
      <c r="A835" t="s">
        <v>835</v>
      </c>
      <c r="B835">
        <v>1</v>
      </c>
      <c r="C835">
        <v>1</v>
      </c>
      <c r="D835">
        <f t="shared" ref="D835:D898" si="52">B835*C835</f>
        <v>1</v>
      </c>
      <c r="E835">
        <f t="shared" si="50"/>
        <v>562</v>
      </c>
      <c r="F835">
        <f t="shared" si="51"/>
        <v>15201</v>
      </c>
      <c r="G835" s="1">
        <f t="shared" ref="G835:G898" si="53">F835/SUM(B$2:B$4336)</f>
        <v>0.76005</v>
      </c>
    </row>
    <row r="836" spans="1:7" x14ac:dyDescent="0.3">
      <c r="A836" t="s">
        <v>836</v>
      </c>
      <c r="B836">
        <v>1</v>
      </c>
      <c r="C836">
        <v>1</v>
      </c>
      <c r="D836">
        <f t="shared" si="52"/>
        <v>1</v>
      </c>
      <c r="E836">
        <f t="shared" ref="E836:E899" si="54">E835+C836</f>
        <v>563</v>
      </c>
      <c r="F836">
        <f t="shared" ref="F836:F899" si="55">F835+D836</f>
        <v>15202</v>
      </c>
      <c r="G836" s="1">
        <f t="shared" si="53"/>
        <v>0.7601</v>
      </c>
    </row>
    <row r="837" spans="1:7" x14ac:dyDescent="0.3">
      <c r="A837" t="s">
        <v>837</v>
      </c>
      <c r="B837">
        <v>1</v>
      </c>
      <c r="C837">
        <v>1</v>
      </c>
      <c r="D837">
        <f t="shared" si="52"/>
        <v>1</v>
      </c>
      <c r="E837">
        <f t="shared" si="54"/>
        <v>564</v>
      </c>
      <c r="F837">
        <f t="shared" si="55"/>
        <v>15203</v>
      </c>
      <c r="G837" s="1">
        <f t="shared" si="53"/>
        <v>0.76014999999999999</v>
      </c>
    </row>
    <row r="838" spans="1:7" x14ac:dyDescent="0.3">
      <c r="A838" t="s">
        <v>838</v>
      </c>
      <c r="B838">
        <v>1</v>
      </c>
      <c r="C838">
        <v>0</v>
      </c>
      <c r="D838">
        <f t="shared" si="52"/>
        <v>0</v>
      </c>
      <c r="E838">
        <f t="shared" si="54"/>
        <v>564</v>
      </c>
      <c r="F838">
        <f t="shared" si="55"/>
        <v>15203</v>
      </c>
      <c r="G838" s="1">
        <f t="shared" si="53"/>
        <v>0.76014999999999999</v>
      </c>
    </row>
    <row r="839" spans="1:7" x14ac:dyDescent="0.3">
      <c r="A839" t="s">
        <v>839</v>
      </c>
      <c r="B839">
        <v>1</v>
      </c>
      <c r="C839">
        <v>0</v>
      </c>
      <c r="D839">
        <f t="shared" si="52"/>
        <v>0</v>
      </c>
      <c r="E839">
        <f t="shared" si="54"/>
        <v>564</v>
      </c>
      <c r="F839">
        <f t="shared" si="55"/>
        <v>15203</v>
      </c>
      <c r="G839" s="1">
        <f t="shared" si="53"/>
        <v>0.76014999999999999</v>
      </c>
    </row>
    <row r="840" spans="1:7" x14ac:dyDescent="0.3">
      <c r="A840" t="s">
        <v>840</v>
      </c>
      <c r="B840">
        <v>1</v>
      </c>
      <c r="C840">
        <v>0</v>
      </c>
      <c r="D840">
        <f t="shared" si="52"/>
        <v>0</v>
      </c>
      <c r="E840">
        <f t="shared" si="54"/>
        <v>564</v>
      </c>
      <c r="F840">
        <f t="shared" si="55"/>
        <v>15203</v>
      </c>
      <c r="G840" s="1">
        <f t="shared" si="53"/>
        <v>0.76014999999999999</v>
      </c>
    </row>
    <row r="841" spans="1:7" x14ac:dyDescent="0.3">
      <c r="A841" t="s">
        <v>841</v>
      </c>
      <c r="B841">
        <v>1</v>
      </c>
      <c r="C841">
        <v>0</v>
      </c>
      <c r="D841">
        <f t="shared" si="52"/>
        <v>0</v>
      </c>
      <c r="E841">
        <f t="shared" si="54"/>
        <v>564</v>
      </c>
      <c r="F841">
        <f t="shared" si="55"/>
        <v>15203</v>
      </c>
      <c r="G841" s="1">
        <f t="shared" si="53"/>
        <v>0.76014999999999999</v>
      </c>
    </row>
    <row r="842" spans="1:7" x14ac:dyDescent="0.3">
      <c r="A842" t="s">
        <v>842</v>
      </c>
      <c r="B842">
        <v>1</v>
      </c>
      <c r="C842">
        <v>0</v>
      </c>
      <c r="D842">
        <f t="shared" si="52"/>
        <v>0</v>
      </c>
      <c r="E842">
        <f t="shared" si="54"/>
        <v>564</v>
      </c>
      <c r="F842">
        <f t="shared" si="55"/>
        <v>15203</v>
      </c>
      <c r="G842" s="1">
        <f t="shared" si="53"/>
        <v>0.76014999999999999</v>
      </c>
    </row>
    <row r="843" spans="1:7" x14ac:dyDescent="0.3">
      <c r="A843" t="s">
        <v>843</v>
      </c>
      <c r="B843">
        <v>1</v>
      </c>
      <c r="C843">
        <v>0</v>
      </c>
      <c r="D843">
        <f t="shared" si="52"/>
        <v>0</v>
      </c>
      <c r="E843">
        <f t="shared" si="54"/>
        <v>564</v>
      </c>
      <c r="F843">
        <f t="shared" si="55"/>
        <v>15203</v>
      </c>
      <c r="G843" s="1">
        <f t="shared" si="53"/>
        <v>0.76014999999999999</v>
      </c>
    </row>
    <row r="844" spans="1:7" x14ac:dyDescent="0.3">
      <c r="A844" t="s">
        <v>844</v>
      </c>
      <c r="B844">
        <v>1</v>
      </c>
      <c r="C844">
        <v>0</v>
      </c>
      <c r="D844">
        <f t="shared" si="52"/>
        <v>0</v>
      </c>
      <c r="E844">
        <f t="shared" si="54"/>
        <v>564</v>
      </c>
      <c r="F844">
        <f t="shared" si="55"/>
        <v>15203</v>
      </c>
      <c r="G844" s="1">
        <f t="shared" si="53"/>
        <v>0.76014999999999999</v>
      </c>
    </row>
    <row r="845" spans="1:7" x14ac:dyDescent="0.3">
      <c r="A845" t="s">
        <v>845</v>
      </c>
      <c r="B845">
        <v>1</v>
      </c>
      <c r="C845">
        <v>0</v>
      </c>
      <c r="D845">
        <f t="shared" si="52"/>
        <v>0</v>
      </c>
      <c r="E845">
        <f t="shared" si="54"/>
        <v>564</v>
      </c>
      <c r="F845">
        <f t="shared" si="55"/>
        <v>15203</v>
      </c>
      <c r="G845" s="1">
        <f t="shared" si="53"/>
        <v>0.76014999999999999</v>
      </c>
    </row>
    <row r="846" spans="1:7" x14ac:dyDescent="0.3">
      <c r="A846" t="s">
        <v>846</v>
      </c>
      <c r="B846">
        <v>1</v>
      </c>
      <c r="C846">
        <v>0</v>
      </c>
      <c r="D846">
        <f t="shared" si="52"/>
        <v>0</v>
      </c>
      <c r="E846">
        <f t="shared" si="54"/>
        <v>564</v>
      </c>
      <c r="F846">
        <f t="shared" si="55"/>
        <v>15203</v>
      </c>
      <c r="G846" s="1">
        <f t="shared" si="53"/>
        <v>0.76014999999999999</v>
      </c>
    </row>
    <row r="847" spans="1:7" x14ac:dyDescent="0.3">
      <c r="A847" t="s">
        <v>847</v>
      </c>
      <c r="B847">
        <v>1</v>
      </c>
      <c r="C847">
        <v>0</v>
      </c>
      <c r="D847">
        <f t="shared" si="52"/>
        <v>0</v>
      </c>
      <c r="E847">
        <f t="shared" si="54"/>
        <v>564</v>
      </c>
      <c r="F847">
        <f t="shared" si="55"/>
        <v>15203</v>
      </c>
      <c r="G847" s="1">
        <f t="shared" si="53"/>
        <v>0.76014999999999999</v>
      </c>
    </row>
    <row r="848" spans="1:7" x14ac:dyDescent="0.3">
      <c r="A848" t="s">
        <v>848</v>
      </c>
      <c r="B848">
        <v>1</v>
      </c>
      <c r="C848">
        <v>0</v>
      </c>
      <c r="D848">
        <f t="shared" si="52"/>
        <v>0</v>
      </c>
      <c r="E848">
        <f t="shared" si="54"/>
        <v>564</v>
      </c>
      <c r="F848">
        <f t="shared" si="55"/>
        <v>15203</v>
      </c>
      <c r="G848" s="1">
        <f t="shared" si="53"/>
        <v>0.76014999999999999</v>
      </c>
    </row>
    <row r="849" spans="1:7" x14ac:dyDescent="0.3">
      <c r="A849" t="s">
        <v>849</v>
      </c>
      <c r="B849">
        <v>1</v>
      </c>
      <c r="C849">
        <v>0</v>
      </c>
      <c r="D849">
        <f t="shared" si="52"/>
        <v>0</v>
      </c>
      <c r="E849">
        <f t="shared" si="54"/>
        <v>564</v>
      </c>
      <c r="F849">
        <f t="shared" si="55"/>
        <v>15203</v>
      </c>
      <c r="G849" s="1">
        <f t="shared" si="53"/>
        <v>0.76014999999999999</v>
      </c>
    </row>
    <row r="850" spans="1:7" x14ac:dyDescent="0.3">
      <c r="A850" t="s">
        <v>850</v>
      </c>
      <c r="B850">
        <v>1</v>
      </c>
      <c r="C850">
        <v>0</v>
      </c>
      <c r="D850">
        <f t="shared" si="52"/>
        <v>0</v>
      </c>
      <c r="E850">
        <f t="shared" si="54"/>
        <v>564</v>
      </c>
      <c r="F850">
        <f t="shared" si="55"/>
        <v>15203</v>
      </c>
      <c r="G850" s="1">
        <f t="shared" si="53"/>
        <v>0.76014999999999999</v>
      </c>
    </row>
    <row r="851" spans="1:7" x14ac:dyDescent="0.3">
      <c r="A851" t="s">
        <v>851</v>
      </c>
      <c r="B851">
        <v>1</v>
      </c>
      <c r="C851">
        <v>0</v>
      </c>
      <c r="D851">
        <f t="shared" si="52"/>
        <v>0</v>
      </c>
      <c r="E851">
        <f t="shared" si="54"/>
        <v>564</v>
      </c>
      <c r="F851">
        <f t="shared" si="55"/>
        <v>15203</v>
      </c>
      <c r="G851" s="1">
        <f t="shared" si="53"/>
        <v>0.76014999999999999</v>
      </c>
    </row>
    <row r="852" spans="1:7" x14ac:dyDescent="0.3">
      <c r="A852" t="s">
        <v>852</v>
      </c>
      <c r="B852">
        <v>1</v>
      </c>
      <c r="C852">
        <v>0</v>
      </c>
      <c r="D852">
        <f t="shared" si="52"/>
        <v>0</v>
      </c>
      <c r="E852">
        <f t="shared" si="54"/>
        <v>564</v>
      </c>
      <c r="F852">
        <f t="shared" si="55"/>
        <v>15203</v>
      </c>
      <c r="G852" s="1">
        <f t="shared" si="53"/>
        <v>0.76014999999999999</v>
      </c>
    </row>
    <row r="853" spans="1:7" x14ac:dyDescent="0.3">
      <c r="A853" t="s">
        <v>853</v>
      </c>
      <c r="B853">
        <v>1</v>
      </c>
      <c r="C853">
        <v>0</v>
      </c>
      <c r="D853">
        <f t="shared" si="52"/>
        <v>0</v>
      </c>
      <c r="E853">
        <f t="shared" si="54"/>
        <v>564</v>
      </c>
      <c r="F853">
        <f t="shared" si="55"/>
        <v>15203</v>
      </c>
      <c r="G853" s="1">
        <f t="shared" si="53"/>
        <v>0.76014999999999999</v>
      </c>
    </row>
    <row r="854" spans="1:7" x14ac:dyDescent="0.3">
      <c r="A854" t="s">
        <v>854</v>
      </c>
      <c r="B854">
        <v>1</v>
      </c>
      <c r="C854">
        <v>0</v>
      </c>
      <c r="D854">
        <f t="shared" si="52"/>
        <v>0</v>
      </c>
      <c r="E854">
        <f t="shared" si="54"/>
        <v>564</v>
      </c>
      <c r="F854">
        <f t="shared" si="55"/>
        <v>15203</v>
      </c>
      <c r="G854" s="1">
        <f t="shared" si="53"/>
        <v>0.76014999999999999</v>
      </c>
    </row>
    <row r="855" spans="1:7" x14ac:dyDescent="0.3">
      <c r="A855" t="s">
        <v>855</v>
      </c>
      <c r="B855">
        <v>1</v>
      </c>
      <c r="C855">
        <v>0</v>
      </c>
      <c r="D855">
        <f t="shared" si="52"/>
        <v>0</v>
      </c>
      <c r="E855">
        <f t="shared" si="54"/>
        <v>564</v>
      </c>
      <c r="F855">
        <f t="shared" si="55"/>
        <v>15203</v>
      </c>
      <c r="G855" s="1">
        <f t="shared" si="53"/>
        <v>0.76014999999999999</v>
      </c>
    </row>
    <row r="856" spans="1:7" x14ac:dyDescent="0.3">
      <c r="A856" t="s">
        <v>856</v>
      </c>
      <c r="B856">
        <v>1</v>
      </c>
      <c r="C856">
        <v>1</v>
      </c>
      <c r="D856">
        <f t="shared" si="52"/>
        <v>1</v>
      </c>
      <c r="E856">
        <f t="shared" si="54"/>
        <v>565</v>
      </c>
      <c r="F856">
        <f t="shared" si="55"/>
        <v>15204</v>
      </c>
      <c r="G856" s="1">
        <f t="shared" si="53"/>
        <v>0.76019999999999999</v>
      </c>
    </row>
    <row r="857" spans="1:7" x14ac:dyDescent="0.3">
      <c r="A857" t="s">
        <v>857</v>
      </c>
      <c r="B857">
        <v>1</v>
      </c>
      <c r="C857">
        <v>1</v>
      </c>
      <c r="D857">
        <f t="shared" si="52"/>
        <v>1</v>
      </c>
      <c r="E857">
        <f t="shared" si="54"/>
        <v>566</v>
      </c>
      <c r="F857">
        <f t="shared" si="55"/>
        <v>15205</v>
      </c>
      <c r="G857" s="1">
        <f t="shared" si="53"/>
        <v>0.76024999999999998</v>
      </c>
    </row>
    <row r="858" spans="1:7" x14ac:dyDescent="0.3">
      <c r="A858" t="s">
        <v>858</v>
      </c>
      <c r="B858">
        <v>1</v>
      </c>
      <c r="C858">
        <v>1</v>
      </c>
      <c r="D858">
        <f t="shared" si="52"/>
        <v>1</v>
      </c>
      <c r="E858">
        <f t="shared" si="54"/>
        <v>567</v>
      </c>
      <c r="F858">
        <f t="shared" si="55"/>
        <v>15206</v>
      </c>
      <c r="G858" s="1">
        <f t="shared" si="53"/>
        <v>0.76029999999999998</v>
      </c>
    </row>
    <row r="859" spans="1:7" x14ac:dyDescent="0.3">
      <c r="A859" t="s">
        <v>859</v>
      </c>
      <c r="B859">
        <v>1</v>
      </c>
      <c r="C859">
        <v>0</v>
      </c>
      <c r="D859">
        <f t="shared" si="52"/>
        <v>0</v>
      </c>
      <c r="E859">
        <f t="shared" si="54"/>
        <v>567</v>
      </c>
      <c r="F859">
        <f t="shared" si="55"/>
        <v>15206</v>
      </c>
      <c r="G859" s="1">
        <f t="shared" si="53"/>
        <v>0.76029999999999998</v>
      </c>
    </row>
    <row r="860" spans="1:7" x14ac:dyDescent="0.3">
      <c r="A860" t="s">
        <v>860</v>
      </c>
      <c r="B860">
        <v>1</v>
      </c>
      <c r="C860">
        <v>1</v>
      </c>
      <c r="D860">
        <f t="shared" si="52"/>
        <v>1</v>
      </c>
      <c r="E860">
        <f t="shared" si="54"/>
        <v>568</v>
      </c>
      <c r="F860">
        <f t="shared" si="55"/>
        <v>15207</v>
      </c>
      <c r="G860" s="1">
        <f t="shared" si="53"/>
        <v>0.76034999999999997</v>
      </c>
    </row>
    <row r="861" spans="1:7" x14ac:dyDescent="0.3">
      <c r="A861" t="s">
        <v>861</v>
      </c>
      <c r="B861">
        <v>1</v>
      </c>
      <c r="C861">
        <v>0</v>
      </c>
      <c r="D861">
        <f t="shared" si="52"/>
        <v>0</v>
      </c>
      <c r="E861">
        <f t="shared" si="54"/>
        <v>568</v>
      </c>
      <c r="F861">
        <f t="shared" si="55"/>
        <v>15207</v>
      </c>
      <c r="G861" s="1">
        <f t="shared" si="53"/>
        <v>0.76034999999999997</v>
      </c>
    </row>
    <row r="862" spans="1:7" x14ac:dyDescent="0.3">
      <c r="A862" t="s">
        <v>862</v>
      </c>
      <c r="B862">
        <v>1</v>
      </c>
      <c r="C862">
        <v>0</v>
      </c>
      <c r="D862">
        <f t="shared" si="52"/>
        <v>0</v>
      </c>
      <c r="E862">
        <f t="shared" si="54"/>
        <v>568</v>
      </c>
      <c r="F862">
        <f t="shared" si="55"/>
        <v>15207</v>
      </c>
      <c r="G862" s="1">
        <f t="shared" si="53"/>
        <v>0.76034999999999997</v>
      </c>
    </row>
    <row r="863" spans="1:7" x14ac:dyDescent="0.3">
      <c r="A863" t="s">
        <v>863</v>
      </c>
      <c r="B863">
        <v>1</v>
      </c>
      <c r="C863">
        <v>0</v>
      </c>
      <c r="D863">
        <f t="shared" si="52"/>
        <v>0</v>
      </c>
      <c r="E863">
        <f t="shared" si="54"/>
        <v>568</v>
      </c>
      <c r="F863">
        <f t="shared" si="55"/>
        <v>15207</v>
      </c>
      <c r="G863" s="1">
        <f t="shared" si="53"/>
        <v>0.76034999999999997</v>
      </c>
    </row>
    <row r="864" spans="1:7" x14ac:dyDescent="0.3">
      <c r="A864" t="s">
        <v>864</v>
      </c>
      <c r="B864">
        <v>1</v>
      </c>
      <c r="C864">
        <v>0</v>
      </c>
      <c r="D864">
        <f t="shared" si="52"/>
        <v>0</v>
      </c>
      <c r="E864">
        <f t="shared" si="54"/>
        <v>568</v>
      </c>
      <c r="F864">
        <f t="shared" si="55"/>
        <v>15207</v>
      </c>
      <c r="G864" s="1">
        <f t="shared" si="53"/>
        <v>0.76034999999999997</v>
      </c>
    </row>
    <row r="865" spans="1:7" x14ac:dyDescent="0.3">
      <c r="A865" t="s">
        <v>865</v>
      </c>
      <c r="B865">
        <v>1</v>
      </c>
      <c r="C865">
        <v>0</v>
      </c>
      <c r="D865">
        <f t="shared" si="52"/>
        <v>0</v>
      </c>
      <c r="E865">
        <f t="shared" si="54"/>
        <v>568</v>
      </c>
      <c r="F865">
        <f t="shared" si="55"/>
        <v>15207</v>
      </c>
      <c r="G865" s="1">
        <f t="shared" si="53"/>
        <v>0.76034999999999997</v>
      </c>
    </row>
    <row r="866" spans="1:7" x14ac:dyDescent="0.3">
      <c r="A866" t="s">
        <v>866</v>
      </c>
      <c r="B866">
        <v>1</v>
      </c>
      <c r="C866">
        <v>0</v>
      </c>
      <c r="D866">
        <f t="shared" si="52"/>
        <v>0</v>
      </c>
      <c r="E866">
        <f t="shared" si="54"/>
        <v>568</v>
      </c>
      <c r="F866">
        <f t="shared" si="55"/>
        <v>15207</v>
      </c>
      <c r="G866" s="1">
        <f t="shared" si="53"/>
        <v>0.76034999999999997</v>
      </c>
    </row>
    <row r="867" spans="1:7" x14ac:dyDescent="0.3">
      <c r="A867" t="s">
        <v>867</v>
      </c>
      <c r="B867">
        <v>1</v>
      </c>
      <c r="C867">
        <v>1</v>
      </c>
      <c r="D867">
        <f t="shared" si="52"/>
        <v>1</v>
      </c>
      <c r="E867">
        <f t="shared" si="54"/>
        <v>569</v>
      </c>
      <c r="F867">
        <f t="shared" si="55"/>
        <v>15208</v>
      </c>
      <c r="G867" s="1">
        <f t="shared" si="53"/>
        <v>0.76039999999999996</v>
      </c>
    </row>
    <row r="868" spans="1:7" x14ac:dyDescent="0.3">
      <c r="A868" t="s">
        <v>868</v>
      </c>
      <c r="B868">
        <v>1</v>
      </c>
      <c r="C868">
        <v>0</v>
      </c>
      <c r="D868">
        <f t="shared" si="52"/>
        <v>0</v>
      </c>
      <c r="E868">
        <f t="shared" si="54"/>
        <v>569</v>
      </c>
      <c r="F868">
        <f t="shared" si="55"/>
        <v>15208</v>
      </c>
      <c r="G868" s="1">
        <f t="shared" si="53"/>
        <v>0.76039999999999996</v>
      </c>
    </row>
    <row r="869" spans="1:7" x14ac:dyDescent="0.3">
      <c r="A869" t="s">
        <v>869</v>
      </c>
      <c r="B869">
        <v>1</v>
      </c>
      <c r="C869">
        <v>0</v>
      </c>
      <c r="D869">
        <f t="shared" si="52"/>
        <v>0</v>
      </c>
      <c r="E869">
        <f t="shared" si="54"/>
        <v>569</v>
      </c>
      <c r="F869">
        <f t="shared" si="55"/>
        <v>15208</v>
      </c>
      <c r="G869" s="1">
        <f t="shared" si="53"/>
        <v>0.76039999999999996</v>
      </c>
    </row>
    <row r="870" spans="1:7" x14ac:dyDescent="0.3">
      <c r="A870" t="s">
        <v>870</v>
      </c>
      <c r="B870">
        <v>1</v>
      </c>
      <c r="C870">
        <v>0</v>
      </c>
      <c r="D870">
        <f t="shared" si="52"/>
        <v>0</v>
      </c>
      <c r="E870">
        <f t="shared" si="54"/>
        <v>569</v>
      </c>
      <c r="F870">
        <f t="shared" si="55"/>
        <v>15208</v>
      </c>
      <c r="G870" s="1">
        <f t="shared" si="53"/>
        <v>0.76039999999999996</v>
      </c>
    </row>
    <row r="871" spans="1:7" x14ac:dyDescent="0.3">
      <c r="A871" t="s">
        <v>871</v>
      </c>
      <c r="B871">
        <v>1</v>
      </c>
      <c r="C871">
        <v>0</v>
      </c>
      <c r="D871">
        <f t="shared" si="52"/>
        <v>0</v>
      </c>
      <c r="E871">
        <f t="shared" si="54"/>
        <v>569</v>
      </c>
      <c r="F871">
        <f t="shared" si="55"/>
        <v>15208</v>
      </c>
      <c r="G871" s="1">
        <f t="shared" si="53"/>
        <v>0.76039999999999996</v>
      </c>
    </row>
    <row r="872" spans="1:7" x14ac:dyDescent="0.3">
      <c r="A872" t="s">
        <v>872</v>
      </c>
      <c r="B872">
        <v>1</v>
      </c>
      <c r="C872">
        <v>1</v>
      </c>
      <c r="D872">
        <f t="shared" si="52"/>
        <v>1</v>
      </c>
      <c r="E872">
        <f t="shared" si="54"/>
        <v>570</v>
      </c>
      <c r="F872">
        <f t="shared" si="55"/>
        <v>15209</v>
      </c>
      <c r="G872" s="1">
        <f t="shared" si="53"/>
        <v>0.76044999999999996</v>
      </c>
    </row>
    <row r="873" spans="1:7" x14ac:dyDescent="0.3">
      <c r="A873" t="s">
        <v>873</v>
      </c>
      <c r="B873">
        <v>1</v>
      </c>
      <c r="C873">
        <v>1</v>
      </c>
      <c r="D873">
        <f t="shared" si="52"/>
        <v>1</v>
      </c>
      <c r="E873">
        <f t="shared" si="54"/>
        <v>571</v>
      </c>
      <c r="F873">
        <f t="shared" si="55"/>
        <v>15210</v>
      </c>
      <c r="G873" s="1">
        <f t="shared" si="53"/>
        <v>0.76049999999999995</v>
      </c>
    </row>
    <row r="874" spans="1:7" x14ac:dyDescent="0.3">
      <c r="A874" t="s">
        <v>874</v>
      </c>
      <c r="B874">
        <v>1</v>
      </c>
      <c r="C874">
        <v>1</v>
      </c>
      <c r="D874">
        <f t="shared" si="52"/>
        <v>1</v>
      </c>
      <c r="E874">
        <f t="shared" si="54"/>
        <v>572</v>
      </c>
      <c r="F874">
        <f t="shared" si="55"/>
        <v>15211</v>
      </c>
      <c r="G874" s="1">
        <f t="shared" si="53"/>
        <v>0.76054999999999995</v>
      </c>
    </row>
    <row r="875" spans="1:7" x14ac:dyDescent="0.3">
      <c r="A875" t="s">
        <v>875</v>
      </c>
      <c r="B875">
        <v>1</v>
      </c>
      <c r="C875">
        <v>1</v>
      </c>
      <c r="D875">
        <f t="shared" si="52"/>
        <v>1</v>
      </c>
      <c r="E875">
        <f t="shared" si="54"/>
        <v>573</v>
      </c>
      <c r="F875">
        <f t="shared" si="55"/>
        <v>15212</v>
      </c>
      <c r="G875" s="1">
        <f t="shared" si="53"/>
        <v>0.76060000000000005</v>
      </c>
    </row>
    <row r="876" spans="1:7" x14ac:dyDescent="0.3">
      <c r="A876" t="s">
        <v>876</v>
      </c>
      <c r="B876">
        <v>1</v>
      </c>
      <c r="C876">
        <v>1</v>
      </c>
      <c r="D876">
        <f t="shared" si="52"/>
        <v>1</v>
      </c>
      <c r="E876">
        <f t="shared" si="54"/>
        <v>574</v>
      </c>
      <c r="F876">
        <f t="shared" si="55"/>
        <v>15213</v>
      </c>
      <c r="G876" s="1">
        <f t="shared" si="53"/>
        <v>0.76065000000000005</v>
      </c>
    </row>
    <row r="877" spans="1:7" x14ac:dyDescent="0.3">
      <c r="A877" t="s">
        <v>877</v>
      </c>
      <c r="B877">
        <v>1</v>
      </c>
      <c r="C877">
        <v>1</v>
      </c>
      <c r="D877">
        <f t="shared" si="52"/>
        <v>1</v>
      </c>
      <c r="E877">
        <f t="shared" si="54"/>
        <v>575</v>
      </c>
      <c r="F877">
        <f t="shared" si="55"/>
        <v>15214</v>
      </c>
      <c r="G877" s="1">
        <f t="shared" si="53"/>
        <v>0.76070000000000004</v>
      </c>
    </row>
    <row r="878" spans="1:7" x14ac:dyDescent="0.3">
      <c r="A878" t="s">
        <v>878</v>
      </c>
      <c r="B878">
        <v>1</v>
      </c>
      <c r="C878">
        <v>1</v>
      </c>
      <c r="D878">
        <f t="shared" si="52"/>
        <v>1</v>
      </c>
      <c r="E878">
        <f t="shared" si="54"/>
        <v>576</v>
      </c>
      <c r="F878">
        <f t="shared" si="55"/>
        <v>15215</v>
      </c>
      <c r="G878" s="1">
        <f t="shared" si="53"/>
        <v>0.76075000000000004</v>
      </c>
    </row>
    <row r="879" spans="1:7" x14ac:dyDescent="0.3">
      <c r="A879" t="s">
        <v>879</v>
      </c>
      <c r="B879">
        <v>1</v>
      </c>
      <c r="C879">
        <v>1</v>
      </c>
      <c r="D879">
        <f t="shared" si="52"/>
        <v>1</v>
      </c>
      <c r="E879">
        <f t="shared" si="54"/>
        <v>577</v>
      </c>
      <c r="F879">
        <f t="shared" si="55"/>
        <v>15216</v>
      </c>
      <c r="G879" s="1">
        <f t="shared" si="53"/>
        <v>0.76080000000000003</v>
      </c>
    </row>
    <row r="880" spans="1:7" x14ac:dyDescent="0.3">
      <c r="A880" t="s">
        <v>880</v>
      </c>
      <c r="B880">
        <v>1</v>
      </c>
      <c r="C880">
        <v>1</v>
      </c>
      <c r="D880">
        <f t="shared" si="52"/>
        <v>1</v>
      </c>
      <c r="E880">
        <f t="shared" si="54"/>
        <v>578</v>
      </c>
      <c r="F880">
        <f t="shared" si="55"/>
        <v>15217</v>
      </c>
      <c r="G880" s="1">
        <f t="shared" si="53"/>
        <v>0.76085000000000003</v>
      </c>
    </row>
    <row r="881" spans="1:7" x14ac:dyDescent="0.3">
      <c r="A881" t="s">
        <v>881</v>
      </c>
      <c r="B881">
        <v>1</v>
      </c>
      <c r="C881">
        <v>1</v>
      </c>
      <c r="D881">
        <f t="shared" si="52"/>
        <v>1</v>
      </c>
      <c r="E881">
        <f t="shared" si="54"/>
        <v>579</v>
      </c>
      <c r="F881">
        <f t="shared" si="55"/>
        <v>15218</v>
      </c>
      <c r="G881" s="1">
        <f t="shared" si="53"/>
        <v>0.76090000000000002</v>
      </c>
    </row>
    <row r="882" spans="1:7" x14ac:dyDescent="0.3">
      <c r="A882" t="s">
        <v>882</v>
      </c>
      <c r="B882">
        <v>1</v>
      </c>
      <c r="C882">
        <v>1</v>
      </c>
      <c r="D882">
        <f t="shared" si="52"/>
        <v>1</v>
      </c>
      <c r="E882">
        <f t="shared" si="54"/>
        <v>580</v>
      </c>
      <c r="F882">
        <f t="shared" si="55"/>
        <v>15219</v>
      </c>
      <c r="G882" s="1">
        <f t="shared" si="53"/>
        <v>0.76095000000000002</v>
      </c>
    </row>
    <row r="883" spans="1:7" x14ac:dyDescent="0.3">
      <c r="A883" t="s">
        <v>883</v>
      </c>
      <c r="B883">
        <v>1</v>
      </c>
      <c r="C883">
        <v>1</v>
      </c>
      <c r="D883">
        <f t="shared" si="52"/>
        <v>1</v>
      </c>
      <c r="E883">
        <f t="shared" si="54"/>
        <v>581</v>
      </c>
      <c r="F883">
        <f t="shared" si="55"/>
        <v>15220</v>
      </c>
      <c r="G883" s="1">
        <f t="shared" si="53"/>
        <v>0.76100000000000001</v>
      </c>
    </row>
    <row r="884" spans="1:7" x14ac:dyDescent="0.3">
      <c r="A884" t="s">
        <v>884</v>
      </c>
      <c r="B884">
        <v>1</v>
      </c>
      <c r="C884">
        <v>1</v>
      </c>
      <c r="D884">
        <f t="shared" si="52"/>
        <v>1</v>
      </c>
      <c r="E884">
        <f t="shared" si="54"/>
        <v>582</v>
      </c>
      <c r="F884">
        <f t="shared" si="55"/>
        <v>15221</v>
      </c>
      <c r="G884" s="1">
        <f t="shared" si="53"/>
        <v>0.76105</v>
      </c>
    </row>
    <row r="885" spans="1:7" x14ac:dyDescent="0.3">
      <c r="A885" t="s">
        <v>885</v>
      </c>
      <c r="B885">
        <v>1</v>
      </c>
      <c r="C885">
        <v>1</v>
      </c>
      <c r="D885">
        <f t="shared" si="52"/>
        <v>1</v>
      </c>
      <c r="E885">
        <f t="shared" si="54"/>
        <v>583</v>
      </c>
      <c r="F885">
        <f t="shared" si="55"/>
        <v>15222</v>
      </c>
      <c r="G885" s="1">
        <f t="shared" si="53"/>
        <v>0.7611</v>
      </c>
    </row>
    <row r="886" spans="1:7" x14ac:dyDescent="0.3">
      <c r="A886" t="s">
        <v>886</v>
      </c>
      <c r="B886">
        <v>1</v>
      </c>
      <c r="C886">
        <v>1</v>
      </c>
      <c r="D886">
        <f t="shared" si="52"/>
        <v>1</v>
      </c>
      <c r="E886">
        <f t="shared" si="54"/>
        <v>584</v>
      </c>
      <c r="F886">
        <f t="shared" si="55"/>
        <v>15223</v>
      </c>
      <c r="G886" s="1">
        <f t="shared" si="53"/>
        <v>0.76114999999999999</v>
      </c>
    </row>
    <row r="887" spans="1:7" x14ac:dyDescent="0.3">
      <c r="A887" t="s">
        <v>887</v>
      </c>
      <c r="B887">
        <v>1</v>
      </c>
      <c r="C887">
        <v>1</v>
      </c>
      <c r="D887">
        <f t="shared" si="52"/>
        <v>1</v>
      </c>
      <c r="E887">
        <f t="shared" si="54"/>
        <v>585</v>
      </c>
      <c r="F887">
        <f t="shared" si="55"/>
        <v>15224</v>
      </c>
      <c r="G887" s="1">
        <f t="shared" si="53"/>
        <v>0.76119999999999999</v>
      </c>
    </row>
    <row r="888" spans="1:7" x14ac:dyDescent="0.3">
      <c r="A888" t="s">
        <v>888</v>
      </c>
      <c r="B888">
        <v>1</v>
      </c>
      <c r="C888">
        <v>1</v>
      </c>
      <c r="D888">
        <f t="shared" si="52"/>
        <v>1</v>
      </c>
      <c r="E888">
        <f t="shared" si="54"/>
        <v>586</v>
      </c>
      <c r="F888">
        <f t="shared" si="55"/>
        <v>15225</v>
      </c>
      <c r="G888" s="1">
        <f t="shared" si="53"/>
        <v>0.76124999999999998</v>
      </c>
    </row>
    <row r="889" spans="1:7" x14ac:dyDescent="0.3">
      <c r="A889" t="s">
        <v>889</v>
      </c>
      <c r="B889">
        <v>1</v>
      </c>
      <c r="C889">
        <v>1</v>
      </c>
      <c r="D889">
        <f t="shared" si="52"/>
        <v>1</v>
      </c>
      <c r="E889">
        <f t="shared" si="54"/>
        <v>587</v>
      </c>
      <c r="F889">
        <f t="shared" si="55"/>
        <v>15226</v>
      </c>
      <c r="G889" s="1">
        <f t="shared" si="53"/>
        <v>0.76129999999999998</v>
      </c>
    </row>
    <row r="890" spans="1:7" x14ac:dyDescent="0.3">
      <c r="A890" t="s">
        <v>890</v>
      </c>
      <c r="B890">
        <v>1</v>
      </c>
      <c r="C890">
        <v>1</v>
      </c>
      <c r="D890">
        <f t="shared" si="52"/>
        <v>1</v>
      </c>
      <c r="E890">
        <f t="shared" si="54"/>
        <v>588</v>
      </c>
      <c r="F890">
        <f t="shared" si="55"/>
        <v>15227</v>
      </c>
      <c r="G890" s="1">
        <f t="shared" si="53"/>
        <v>0.76134999999999997</v>
      </c>
    </row>
    <row r="891" spans="1:7" x14ac:dyDescent="0.3">
      <c r="A891" t="s">
        <v>891</v>
      </c>
      <c r="B891">
        <v>1</v>
      </c>
      <c r="C891">
        <v>1</v>
      </c>
      <c r="D891">
        <f t="shared" si="52"/>
        <v>1</v>
      </c>
      <c r="E891">
        <f t="shared" si="54"/>
        <v>589</v>
      </c>
      <c r="F891">
        <f t="shared" si="55"/>
        <v>15228</v>
      </c>
      <c r="G891" s="1">
        <f t="shared" si="53"/>
        <v>0.76139999999999997</v>
      </c>
    </row>
    <row r="892" spans="1:7" x14ac:dyDescent="0.3">
      <c r="A892" t="s">
        <v>892</v>
      </c>
      <c r="B892">
        <v>1</v>
      </c>
      <c r="C892">
        <v>1</v>
      </c>
      <c r="D892">
        <f t="shared" si="52"/>
        <v>1</v>
      </c>
      <c r="E892">
        <f t="shared" si="54"/>
        <v>590</v>
      </c>
      <c r="F892">
        <f t="shared" si="55"/>
        <v>15229</v>
      </c>
      <c r="G892" s="1">
        <f t="shared" si="53"/>
        <v>0.76144999999999996</v>
      </c>
    </row>
    <row r="893" spans="1:7" x14ac:dyDescent="0.3">
      <c r="A893" t="s">
        <v>893</v>
      </c>
      <c r="B893">
        <v>1</v>
      </c>
      <c r="C893">
        <v>1</v>
      </c>
      <c r="D893">
        <f t="shared" si="52"/>
        <v>1</v>
      </c>
      <c r="E893">
        <f t="shared" si="54"/>
        <v>591</v>
      </c>
      <c r="F893">
        <f t="shared" si="55"/>
        <v>15230</v>
      </c>
      <c r="G893" s="1">
        <f t="shared" si="53"/>
        <v>0.76149999999999995</v>
      </c>
    </row>
    <row r="894" spans="1:7" x14ac:dyDescent="0.3">
      <c r="A894" t="s">
        <v>894</v>
      </c>
      <c r="B894">
        <v>1</v>
      </c>
      <c r="C894">
        <v>1</v>
      </c>
      <c r="D894">
        <f t="shared" si="52"/>
        <v>1</v>
      </c>
      <c r="E894">
        <f t="shared" si="54"/>
        <v>592</v>
      </c>
      <c r="F894">
        <f t="shared" si="55"/>
        <v>15231</v>
      </c>
      <c r="G894" s="1">
        <f t="shared" si="53"/>
        <v>0.76154999999999995</v>
      </c>
    </row>
    <row r="895" spans="1:7" x14ac:dyDescent="0.3">
      <c r="A895" t="s">
        <v>895</v>
      </c>
      <c r="B895">
        <v>1</v>
      </c>
      <c r="C895">
        <v>1</v>
      </c>
      <c r="D895">
        <f t="shared" si="52"/>
        <v>1</v>
      </c>
      <c r="E895">
        <f t="shared" si="54"/>
        <v>593</v>
      </c>
      <c r="F895">
        <f t="shared" si="55"/>
        <v>15232</v>
      </c>
      <c r="G895" s="1">
        <f t="shared" si="53"/>
        <v>0.76160000000000005</v>
      </c>
    </row>
    <row r="896" spans="1:7" x14ac:dyDescent="0.3">
      <c r="A896" t="s">
        <v>896</v>
      </c>
      <c r="B896">
        <v>1</v>
      </c>
      <c r="C896">
        <v>1</v>
      </c>
      <c r="D896">
        <f t="shared" si="52"/>
        <v>1</v>
      </c>
      <c r="E896">
        <f t="shared" si="54"/>
        <v>594</v>
      </c>
      <c r="F896">
        <f t="shared" si="55"/>
        <v>15233</v>
      </c>
      <c r="G896" s="1">
        <f t="shared" si="53"/>
        <v>0.76165000000000005</v>
      </c>
    </row>
    <row r="897" spans="1:7" x14ac:dyDescent="0.3">
      <c r="A897" t="s">
        <v>897</v>
      </c>
      <c r="B897">
        <v>1</v>
      </c>
      <c r="C897">
        <v>1</v>
      </c>
      <c r="D897">
        <f t="shared" si="52"/>
        <v>1</v>
      </c>
      <c r="E897">
        <f t="shared" si="54"/>
        <v>595</v>
      </c>
      <c r="F897">
        <f t="shared" si="55"/>
        <v>15234</v>
      </c>
      <c r="G897" s="1">
        <f t="shared" si="53"/>
        <v>0.76170000000000004</v>
      </c>
    </row>
    <row r="898" spans="1:7" x14ac:dyDescent="0.3">
      <c r="A898" t="s">
        <v>898</v>
      </c>
      <c r="B898">
        <v>1</v>
      </c>
      <c r="C898">
        <v>1</v>
      </c>
      <c r="D898">
        <f t="shared" si="52"/>
        <v>1</v>
      </c>
      <c r="E898">
        <f t="shared" si="54"/>
        <v>596</v>
      </c>
      <c r="F898">
        <f t="shared" si="55"/>
        <v>15235</v>
      </c>
      <c r="G898" s="1">
        <f t="shared" si="53"/>
        <v>0.76175000000000004</v>
      </c>
    </row>
    <row r="899" spans="1:7" x14ac:dyDescent="0.3">
      <c r="A899" t="s">
        <v>899</v>
      </c>
      <c r="B899">
        <v>1</v>
      </c>
      <c r="C899">
        <v>1</v>
      </c>
      <c r="D899">
        <f t="shared" ref="D899:D962" si="56">B899*C899</f>
        <v>1</v>
      </c>
      <c r="E899">
        <f t="shared" si="54"/>
        <v>597</v>
      </c>
      <c r="F899">
        <f t="shared" si="55"/>
        <v>15236</v>
      </c>
      <c r="G899" s="1">
        <f t="shared" ref="G899:G962" si="57">F899/SUM(B$2:B$4336)</f>
        <v>0.76180000000000003</v>
      </c>
    </row>
    <row r="900" spans="1:7" x14ac:dyDescent="0.3">
      <c r="A900" t="s">
        <v>900</v>
      </c>
      <c r="B900">
        <v>1</v>
      </c>
      <c r="C900">
        <v>1</v>
      </c>
      <c r="D900">
        <f t="shared" si="56"/>
        <v>1</v>
      </c>
      <c r="E900">
        <f t="shared" ref="E900:E963" si="58">E899+C900</f>
        <v>598</v>
      </c>
      <c r="F900">
        <f t="shared" ref="F900:F963" si="59">F899+D900</f>
        <v>15237</v>
      </c>
      <c r="G900" s="1">
        <f t="shared" si="57"/>
        <v>0.76185000000000003</v>
      </c>
    </row>
    <row r="901" spans="1:7" x14ac:dyDescent="0.3">
      <c r="A901" t="s">
        <v>901</v>
      </c>
      <c r="B901">
        <v>1</v>
      </c>
      <c r="C901">
        <v>0</v>
      </c>
      <c r="D901">
        <f t="shared" si="56"/>
        <v>0</v>
      </c>
      <c r="E901">
        <f t="shared" si="58"/>
        <v>598</v>
      </c>
      <c r="F901">
        <f t="shared" si="59"/>
        <v>15237</v>
      </c>
      <c r="G901" s="1">
        <f t="shared" si="57"/>
        <v>0.76185000000000003</v>
      </c>
    </row>
    <row r="902" spans="1:7" x14ac:dyDescent="0.3">
      <c r="A902" t="s">
        <v>902</v>
      </c>
      <c r="B902">
        <v>1</v>
      </c>
      <c r="C902">
        <v>1</v>
      </c>
      <c r="D902">
        <f t="shared" si="56"/>
        <v>1</v>
      </c>
      <c r="E902">
        <f t="shared" si="58"/>
        <v>599</v>
      </c>
      <c r="F902">
        <f t="shared" si="59"/>
        <v>15238</v>
      </c>
      <c r="G902" s="1">
        <f t="shared" si="57"/>
        <v>0.76190000000000002</v>
      </c>
    </row>
    <row r="903" spans="1:7" x14ac:dyDescent="0.3">
      <c r="A903" t="s">
        <v>903</v>
      </c>
      <c r="B903">
        <v>1</v>
      </c>
      <c r="C903">
        <v>1</v>
      </c>
      <c r="D903">
        <f t="shared" si="56"/>
        <v>1</v>
      </c>
      <c r="E903">
        <f t="shared" si="58"/>
        <v>600</v>
      </c>
      <c r="F903">
        <f t="shared" si="59"/>
        <v>15239</v>
      </c>
      <c r="G903" s="1">
        <f t="shared" si="57"/>
        <v>0.76195000000000002</v>
      </c>
    </row>
    <row r="904" spans="1:7" x14ac:dyDescent="0.3">
      <c r="A904" t="s">
        <v>904</v>
      </c>
      <c r="B904">
        <v>1</v>
      </c>
      <c r="C904">
        <v>1</v>
      </c>
      <c r="D904">
        <f t="shared" si="56"/>
        <v>1</v>
      </c>
      <c r="E904">
        <f t="shared" si="58"/>
        <v>601</v>
      </c>
      <c r="F904">
        <f t="shared" si="59"/>
        <v>15240</v>
      </c>
      <c r="G904" s="1">
        <f t="shared" si="57"/>
        <v>0.76200000000000001</v>
      </c>
    </row>
    <row r="905" spans="1:7" x14ac:dyDescent="0.3">
      <c r="A905" t="s">
        <v>905</v>
      </c>
      <c r="B905">
        <v>1</v>
      </c>
      <c r="C905">
        <v>1</v>
      </c>
      <c r="D905">
        <f t="shared" si="56"/>
        <v>1</v>
      </c>
      <c r="E905">
        <f t="shared" si="58"/>
        <v>602</v>
      </c>
      <c r="F905">
        <f t="shared" si="59"/>
        <v>15241</v>
      </c>
      <c r="G905" s="1">
        <f t="shared" si="57"/>
        <v>0.76205000000000001</v>
      </c>
    </row>
    <row r="906" spans="1:7" x14ac:dyDescent="0.3">
      <c r="A906" t="s">
        <v>906</v>
      </c>
      <c r="B906">
        <v>1</v>
      </c>
      <c r="C906">
        <v>1</v>
      </c>
      <c r="D906">
        <f t="shared" si="56"/>
        <v>1</v>
      </c>
      <c r="E906">
        <f t="shared" si="58"/>
        <v>603</v>
      </c>
      <c r="F906">
        <f t="shared" si="59"/>
        <v>15242</v>
      </c>
      <c r="G906" s="1">
        <f t="shared" si="57"/>
        <v>0.7621</v>
      </c>
    </row>
    <row r="907" spans="1:7" x14ac:dyDescent="0.3">
      <c r="A907" t="s">
        <v>907</v>
      </c>
      <c r="B907">
        <v>1</v>
      </c>
      <c r="C907">
        <v>1</v>
      </c>
      <c r="D907">
        <f t="shared" si="56"/>
        <v>1</v>
      </c>
      <c r="E907">
        <f t="shared" si="58"/>
        <v>604</v>
      </c>
      <c r="F907">
        <f t="shared" si="59"/>
        <v>15243</v>
      </c>
      <c r="G907" s="1">
        <f t="shared" si="57"/>
        <v>0.76214999999999999</v>
      </c>
    </row>
    <row r="908" spans="1:7" x14ac:dyDescent="0.3">
      <c r="A908" t="s">
        <v>908</v>
      </c>
      <c r="B908">
        <v>1</v>
      </c>
      <c r="C908">
        <v>1</v>
      </c>
      <c r="D908">
        <f t="shared" si="56"/>
        <v>1</v>
      </c>
      <c r="E908">
        <f t="shared" si="58"/>
        <v>605</v>
      </c>
      <c r="F908">
        <f t="shared" si="59"/>
        <v>15244</v>
      </c>
      <c r="G908" s="1">
        <f t="shared" si="57"/>
        <v>0.76219999999999999</v>
      </c>
    </row>
    <row r="909" spans="1:7" x14ac:dyDescent="0.3">
      <c r="A909" t="s">
        <v>909</v>
      </c>
      <c r="B909">
        <v>1</v>
      </c>
      <c r="C909">
        <v>1</v>
      </c>
      <c r="D909">
        <f t="shared" si="56"/>
        <v>1</v>
      </c>
      <c r="E909">
        <f t="shared" si="58"/>
        <v>606</v>
      </c>
      <c r="F909">
        <f t="shared" si="59"/>
        <v>15245</v>
      </c>
      <c r="G909" s="1">
        <f t="shared" si="57"/>
        <v>0.76224999999999998</v>
      </c>
    </row>
    <row r="910" spans="1:7" x14ac:dyDescent="0.3">
      <c r="A910" t="s">
        <v>910</v>
      </c>
      <c r="B910">
        <v>1</v>
      </c>
      <c r="C910">
        <v>1</v>
      </c>
      <c r="D910">
        <f t="shared" si="56"/>
        <v>1</v>
      </c>
      <c r="E910">
        <f t="shared" si="58"/>
        <v>607</v>
      </c>
      <c r="F910">
        <f t="shared" si="59"/>
        <v>15246</v>
      </c>
      <c r="G910" s="1">
        <f t="shared" si="57"/>
        <v>0.76229999999999998</v>
      </c>
    </row>
    <row r="911" spans="1:7" x14ac:dyDescent="0.3">
      <c r="A911" t="s">
        <v>911</v>
      </c>
      <c r="B911">
        <v>1</v>
      </c>
      <c r="C911">
        <v>1</v>
      </c>
      <c r="D911">
        <f t="shared" si="56"/>
        <v>1</v>
      </c>
      <c r="E911">
        <f t="shared" si="58"/>
        <v>608</v>
      </c>
      <c r="F911">
        <f t="shared" si="59"/>
        <v>15247</v>
      </c>
      <c r="G911" s="1">
        <f t="shared" si="57"/>
        <v>0.76234999999999997</v>
      </c>
    </row>
    <row r="912" spans="1:7" x14ac:dyDescent="0.3">
      <c r="A912" t="s">
        <v>912</v>
      </c>
      <c r="B912">
        <v>1</v>
      </c>
      <c r="C912">
        <v>1</v>
      </c>
      <c r="D912">
        <f t="shared" si="56"/>
        <v>1</v>
      </c>
      <c r="E912">
        <f t="shared" si="58"/>
        <v>609</v>
      </c>
      <c r="F912">
        <f t="shared" si="59"/>
        <v>15248</v>
      </c>
      <c r="G912" s="1">
        <f t="shared" si="57"/>
        <v>0.76239999999999997</v>
      </c>
    </row>
    <row r="913" spans="1:7" x14ac:dyDescent="0.3">
      <c r="A913" t="s">
        <v>913</v>
      </c>
      <c r="B913">
        <v>1</v>
      </c>
      <c r="C913">
        <v>1</v>
      </c>
      <c r="D913">
        <f t="shared" si="56"/>
        <v>1</v>
      </c>
      <c r="E913">
        <f t="shared" si="58"/>
        <v>610</v>
      </c>
      <c r="F913">
        <f t="shared" si="59"/>
        <v>15249</v>
      </c>
      <c r="G913" s="1">
        <f t="shared" si="57"/>
        <v>0.76244999999999996</v>
      </c>
    </row>
    <row r="914" spans="1:7" x14ac:dyDescent="0.3">
      <c r="A914" t="s">
        <v>914</v>
      </c>
      <c r="B914">
        <v>1</v>
      </c>
      <c r="C914">
        <v>1</v>
      </c>
      <c r="D914">
        <f t="shared" si="56"/>
        <v>1</v>
      </c>
      <c r="E914">
        <f t="shared" si="58"/>
        <v>611</v>
      </c>
      <c r="F914">
        <f t="shared" si="59"/>
        <v>15250</v>
      </c>
      <c r="G914" s="1">
        <f t="shared" si="57"/>
        <v>0.76249999999999996</v>
      </c>
    </row>
    <row r="915" spans="1:7" x14ac:dyDescent="0.3">
      <c r="A915" t="s">
        <v>915</v>
      </c>
      <c r="B915">
        <v>1</v>
      </c>
      <c r="C915">
        <v>1</v>
      </c>
      <c r="D915">
        <f t="shared" si="56"/>
        <v>1</v>
      </c>
      <c r="E915">
        <f t="shared" si="58"/>
        <v>612</v>
      </c>
      <c r="F915">
        <f t="shared" si="59"/>
        <v>15251</v>
      </c>
      <c r="G915" s="1">
        <f t="shared" si="57"/>
        <v>0.76254999999999995</v>
      </c>
    </row>
    <row r="916" spans="1:7" x14ac:dyDescent="0.3">
      <c r="A916" t="s">
        <v>916</v>
      </c>
      <c r="B916">
        <v>1</v>
      </c>
      <c r="C916">
        <v>1</v>
      </c>
      <c r="D916">
        <f t="shared" si="56"/>
        <v>1</v>
      </c>
      <c r="E916">
        <f t="shared" si="58"/>
        <v>613</v>
      </c>
      <c r="F916">
        <f t="shared" si="59"/>
        <v>15252</v>
      </c>
      <c r="G916" s="1">
        <f t="shared" si="57"/>
        <v>0.76259999999999994</v>
      </c>
    </row>
    <row r="917" spans="1:7" x14ac:dyDescent="0.3">
      <c r="A917" t="s">
        <v>917</v>
      </c>
      <c r="B917">
        <v>1</v>
      </c>
      <c r="C917">
        <v>1</v>
      </c>
      <c r="D917">
        <f t="shared" si="56"/>
        <v>1</v>
      </c>
      <c r="E917">
        <f t="shared" si="58"/>
        <v>614</v>
      </c>
      <c r="F917">
        <f t="shared" si="59"/>
        <v>15253</v>
      </c>
      <c r="G917" s="1">
        <f t="shared" si="57"/>
        <v>0.76265000000000005</v>
      </c>
    </row>
    <row r="918" spans="1:7" x14ac:dyDescent="0.3">
      <c r="A918" t="s">
        <v>918</v>
      </c>
      <c r="B918">
        <v>1</v>
      </c>
      <c r="C918">
        <v>1</v>
      </c>
      <c r="D918">
        <f t="shared" si="56"/>
        <v>1</v>
      </c>
      <c r="E918">
        <f t="shared" si="58"/>
        <v>615</v>
      </c>
      <c r="F918">
        <f t="shared" si="59"/>
        <v>15254</v>
      </c>
      <c r="G918" s="1">
        <f t="shared" si="57"/>
        <v>0.76270000000000004</v>
      </c>
    </row>
    <row r="919" spans="1:7" x14ac:dyDescent="0.3">
      <c r="A919" t="s">
        <v>919</v>
      </c>
      <c r="B919">
        <v>1</v>
      </c>
      <c r="C919">
        <v>1</v>
      </c>
      <c r="D919">
        <f t="shared" si="56"/>
        <v>1</v>
      </c>
      <c r="E919">
        <f t="shared" si="58"/>
        <v>616</v>
      </c>
      <c r="F919">
        <f t="shared" si="59"/>
        <v>15255</v>
      </c>
      <c r="G919" s="1">
        <f t="shared" si="57"/>
        <v>0.76275000000000004</v>
      </c>
    </row>
    <row r="920" spans="1:7" x14ac:dyDescent="0.3">
      <c r="A920" t="s">
        <v>920</v>
      </c>
      <c r="B920">
        <v>1</v>
      </c>
      <c r="C920">
        <v>1</v>
      </c>
      <c r="D920">
        <f t="shared" si="56"/>
        <v>1</v>
      </c>
      <c r="E920">
        <f t="shared" si="58"/>
        <v>617</v>
      </c>
      <c r="F920">
        <f t="shared" si="59"/>
        <v>15256</v>
      </c>
      <c r="G920" s="1">
        <f t="shared" si="57"/>
        <v>0.76280000000000003</v>
      </c>
    </row>
    <row r="921" spans="1:7" x14ac:dyDescent="0.3">
      <c r="A921" t="s">
        <v>921</v>
      </c>
      <c r="B921">
        <v>1</v>
      </c>
      <c r="C921">
        <v>1</v>
      </c>
      <c r="D921">
        <f t="shared" si="56"/>
        <v>1</v>
      </c>
      <c r="E921">
        <f t="shared" si="58"/>
        <v>618</v>
      </c>
      <c r="F921">
        <f t="shared" si="59"/>
        <v>15257</v>
      </c>
      <c r="G921" s="1">
        <f t="shared" si="57"/>
        <v>0.76285000000000003</v>
      </c>
    </row>
    <row r="922" spans="1:7" x14ac:dyDescent="0.3">
      <c r="A922" t="s">
        <v>922</v>
      </c>
      <c r="B922">
        <v>1</v>
      </c>
      <c r="C922">
        <v>1</v>
      </c>
      <c r="D922">
        <f t="shared" si="56"/>
        <v>1</v>
      </c>
      <c r="E922">
        <f t="shared" si="58"/>
        <v>619</v>
      </c>
      <c r="F922">
        <f t="shared" si="59"/>
        <v>15258</v>
      </c>
      <c r="G922" s="1">
        <f t="shared" si="57"/>
        <v>0.76290000000000002</v>
      </c>
    </row>
    <row r="923" spans="1:7" x14ac:dyDescent="0.3">
      <c r="A923" t="s">
        <v>923</v>
      </c>
      <c r="B923">
        <v>1</v>
      </c>
      <c r="C923">
        <v>1</v>
      </c>
      <c r="D923">
        <f t="shared" si="56"/>
        <v>1</v>
      </c>
      <c r="E923">
        <f t="shared" si="58"/>
        <v>620</v>
      </c>
      <c r="F923">
        <f t="shared" si="59"/>
        <v>15259</v>
      </c>
      <c r="G923" s="1">
        <f t="shared" si="57"/>
        <v>0.76295000000000002</v>
      </c>
    </row>
    <row r="924" spans="1:7" x14ac:dyDescent="0.3">
      <c r="A924" t="s">
        <v>924</v>
      </c>
      <c r="B924">
        <v>1</v>
      </c>
      <c r="C924">
        <v>1</v>
      </c>
      <c r="D924">
        <f t="shared" si="56"/>
        <v>1</v>
      </c>
      <c r="E924">
        <f t="shared" si="58"/>
        <v>621</v>
      </c>
      <c r="F924">
        <f t="shared" si="59"/>
        <v>15260</v>
      </c>
      <c r="G924" s="1">
        <f t="shared" si="57"/>
        <v>0.76300000000000001</v>
      </c>
    </row>
    <row r="925" spans="1:7" x14ac:dyDescent="0.3">
      <c r="A925" t="s">
        <v>925</v>
      </c>
      <c r="B925">
        <v>1</v>
      </c>
      <c r="C925">
        <v>1</v>
      </c>
      <c r="D925">
        <f t="shared" si="56"/>
        <v>1</v>
      </c>
      <c r="E925">
        <f t="shared" si="58"/>
        <v>622</v>
      </c>
      <c r="F925">
        <f t="shared" si="59"/>
        <v>15261</v>
      </c>
      <c r="G925" s="1">
        <f t="shared" si="57"/>
        <v>0.76305000000000001</v>
      </c>
    </row>
    <row r="926" spans="1:7" x14ac:dyDescent="0.3">
      <c r="A926" t="s">
        <v>926</v>
      </c>
      <c r="B926">
        <v>1</v>
      </c>
      <c r="C926">
        <v>1</v>
      </c>
      <c r="D926">
        <f t="shared" si="56"/>
        <v>1</v>
      </c>
      <c r="E926">
        <f t="shared" si="58"/>
        <v>623</v>
      </c>
      <c r="F926">
        <f t="shared" si="59"/>
        <v>15262</v>
      </c>
      <c r="G926" s="1">
        <f t="shared" si="57"/>
        <v>0.7631</v>
      </c>
    </row>
    <row r="927" spans="1:7" x14ac:dyDescent="0.3">
      <c r="A927" t="s">
        <v>927</v>
      </c>
      <c r="B927">
        <v>1</v>
      </c>
      <c r="C927">
        <v>1</v>
      </c>
      <c r="D927">
        <f t="shared" si="56"/>
        <v>1</v>
      </c>
      <c r="E927">
        <f t="shared" si="58"/>
        <v>624</v>
      </c>
      <c r="F927">
        <f t="shared" si="59"/>
        <v>15263</v>
      </c>
      <c r="G927" s="1">
        <f t="shared" si="57"/>
        <v>0.76315</v>
      </c>
    </row>
    <row r="928" spans="1:7" x14ac:dyDescent="0.3">
      <c r="A928" t="s">
        <v>928</v>
      </c>
      <c r="B928">
        <v>1</v>
      </c>
      <c r="C928">
        <v>1</v>
      </c>
      <c r="D928">
        <f t="shared" si="56"/>
        <v>1</v>
      </c>
      <c r="E928">
        <f t="shared" si="58"/>
        <v>625</v>
      </c>
      <c r="F928">
        <f t="shared" si="59"/>
        <v>15264</v>
      </c>
      <c r="G928" s="1">
        <f t="shared" si="57"/>
        <v>0.76319999999999999</v>
      </c>
    </row>
    <row r="929" spans="1:7" x14ac:dyDescent="0.3">
      <c r="A929" t="s">
        <v>929</v>
      </c>
      <c r="B929">
        <v>1</v>
      </c>
      <c r="C929">
        <v>1</v>
      </c>
      <c r="D929">
        <f t="shared" si="56"/>
        <v>1</v>
      </c>
      <c r="E929">
        <f t="shared" si="58"/>
        <v>626</v>
      </c>
      <c r="F929">
        <f t="shared" si="59"/>
        <v>15265</v>
      </c>
      <c r="G929" s="1">
        <f t="shared" si="57"/>
        <v>0.76324999999999998</v>
      </c>
    </row>
    <row r="930" spans="1:7" x14ac:dyDescent="0.3">
      <c r="A930" t="s">
        <v>930</v>
      </c>
      <c r="B930">
        <v>1</v>
      </c>
      <c r="C930">
        <v>1</v>
      </c>
      <c r="D930">
        <f t="shared" si="56"/>
        <v>1</v>
      </c>
      <c r="E930">
        <f t="shared" si="58"/>
        <v>627</v>
      </c>
      <c r="F930">
        <f t="shared" si="59"/>
        <v>15266</v>
      </c>
      <c r="G930" s="1">
        <f t="shared" si="57"/>
        <v>0.76329999999999998</v>
      </c>
    </row>
    <row r="931" spans="1:7" x14ac:dyDescent="0.3">
      <c r="A931" t="s">
        <v>931</v>
      </c>
      <c r="B931">
        <v>1</v>
      </c>
      <c r="C931">
        <v>1</v>
      </c>
      <c r="D931">
        <f t="shared" si="56"/>
        <v>1</v>
      </c>
      <c r="E931">
        <f t="shared" si="58"/>
        <v>628</v>
      </c>
      <c r="F931">
        <f t="shared" si="59"/>
        <v>15267</v>
      </c>
      <c r="G931" s="1">
        <f t="shared" si="57"/>
        <v>0.76334999999999997</v>
      </c>
    </row>
    <row r="932" spans="1:7" x14ac:dyDescent="0.3">
      <c r="A932" t="s">
        <v>932</v>
      </c>
      <c r="B932">
        <v>1</v>
      </c>
      <c r="C932">
        <v>1</v>
      </c>
      <c r="D932">
        <f t="shared" si="56"/>
        <v>1</v>
      </c>
      <c r="E932">
        <f t="shared" si="58"/>
        <v>629</v>
      </c>
      <c r="F932">
        <f t="shared" si="59"/>
        <v>15268</v>
      </c>
      <c r="G932" s="1">
        <f t="shared" si="57"/>
        <v>0.76339999999999997</v>
      </c>
    </row>
    <row r="933" spans="1:7" x14ac:dyDescent="0.3">
      <c r="A933" t="s">
        <v>933</v>
      </c>
      <c r="B933">
        <v>1</v>
      </c>
      <c r="C933">
        <v>0</v>
      </c>
      <c r="D933">
        <f t="shared" si="56"/>
        <v>0</v>
      </c>
      <c r="E933">
        <f t="shared" si="58"/>
        <v>629</v>
      </c>
      <c r="F933">
        <f t="shared" si="59"/>
        <v>15268</v>
      </c>
      <c r="G933" s="1">
        <f t="shared" si="57"/>
        <v>0.76339999999999997</v>
      </c>
    </row>
    <row r="934" spans="1:7" x14ac:dyDescent="0.3">
      <c r="A934" t="s">
        <v>934</v>
      </c>
      <c r="B934">
        <v>1</v>
      </c>
      <c r="C934">
        <v>1</v>
      </c>
      <c r="D934">
        <f t="shared" si="56"/>
        <v>1</v>
      </c>
      <c r="E934">
        <f t="shared" si="58"/>
        <v>630</v>
      </c>
      <c r="F934">
        <f t="shared" si="59"/>
        <v>15269</v>
      </c>
      <c r="G934" s="1">
        <f t="shared" si="57"/>
        <v>0.76344999999999996</v>
      </c>
    </row>
    <row r="935" spans="1:7" x14ac:dyDescent="0.3">
      <c r="A935" t="s">
        <v>935</v>
      </c>
      <c r="B935">
        <v>1</v>
      </c>
      <c r="C935">
        <v>1</v>
      </c>
      <c r="D935">
        <f t="shared" si="56"/>
        <v>1</v>
      </c>
      <c r="E935">
        <f t="shared" si="58"/>
        <v>631</v>
      </c>
      <c r="F935">
        <f t="shared" si="59"/>
        <v>15270</v>
      </c>
      <c r="G935" s="1">
        <f t="shared" si="57"/>
        <v>0.76349999999999996</v>
      </c>
    </row>
    <row r="936" spans="1:7" x14ac:dyDescent="0.3">
      <c r="A936" t="s">
        <v>936</v>
      </c>
      <c r="B936">
        <v>1</v>
      </c>
      <c r="C936">
        <v>1</v>
      </c>
      <c r="D936">
        <f t="shared" si="56"/>
        <v>1</v>
      </c>
      <c r="E936">
        <f t="shared" si="58"/>
        <v>632</v>
      </c>
      <c r="F936">
        <f t="shared" si="59"/>
        <v>15271</v>
      </c>
      <c r="G936" s="1">
        <f t="shared" si="57"/>
        <v>0.76354999999999995</v>
      </c>
    </row>
    <row r="937" spans="1:7" x14ac:dyDescent="0.3">
      <c r="A937" t="s">
        <v>937</v>
      </c>
      <c r="B937">
        <v>1</v>
      </c>
      <c r="C937">
        <v>1</v>
      </c>
      <c r="D937">
        <f t="shared" si="56"/>
        <v>1</v>
      </c>
      <c r="E937">
        <f t="shared" si="58"/>
        <v>633</v>
      </c>
      <c r="F937">
        <f t="shared" si="59"/>
        <v>15272</v>
      </c>
      <c r="G937" s="1">
        <f t="shared" si="57"/>
        <v>0.76359999999999995</v>
      </c>
    </row>
    <row r="938" spans="1:7" x14ac:dyDescent="0.3">
      <c r="A938" t="s">
        <v>938</v>
      </c>
      <c r="B938">
        <v>1</v>
      </c>
      <c r="C938">
        <v>1</v>
      </c>
      <c r="D938">
        <f t="shared" si="56"/>
        <v>1</v>
      </c>
      <c r="E938">
        <f t="shared" si="58"/>
        <v>634</v>
      </c>
      <c r="F938">
        <f t="shared" si="59"/>
        <v>15273</v>
      </c>
      <c r="G938" s="1">
        <f t="shared" si="57"/>
        <v>0.76365000000000005</v>
      </c>
    </row>
    <row r="939" spans="1:7" x14ac:dyDescent="0.3">
      <c r="A939" t="s">
        <v>939</v>
      </c>
      <c r="B939">
        <v>1</v>
      </c>
      <c r="C939">
        <v>1</v>
      </c>
      <c r="D939">
        <f t="shared" si="56"/>
        <v>1</v>
      </c>
      <c r="E939">
        <f t="shared" si="58"/>
        <v>635</v>
      </c>
      <c r="F939">
        <f t="shared" si="59"/>
        <v>15274</v>
      </c>
      <c r="G939" s="1">
        <f t="shared" si="57"/>
        <v>0.76370000000000005</v>
      </c>
    </row>
    <row r="940" spans="1:7" x14ac:dyDescent="0.3">
      <c r="A940" t="s">
        <v>940</v>
      </c>
      <c r="B940">
        <v>1</v>
      </c>
      <c r="C940">
        <v>1</v>
      </c>
      <c r="D940">
        <f t="shared" si="56"/>
        <v>1</v>
      </c>
      <c r="E940">
        <f t="shared" si="58"/>
        <v>636</v>
      </c>
      <c r="F940">
        <f t="shared" si="59"/>
        <v>15275</v>
      </c>
      <c r="G940" s="1">
        <f t="shared" si="57"/>
        <v>0.76375000000000004</v>
      </c>
    </row>
    <row r="941" spans="1:7" x14ac:dyDescent="0.3">
      <c r="A941" t="s">
        <v>941</v>
      </c>
      <c r="B941">
        <v>1</v>
      </c>
      <c r="C941">
        <v>1</v>
      </c>
      <c r="D941">
        <f t="shared" si="56"/>
        <v>1</v>
      </c>
      <c r="E941">
        <f t="shared" si="58"/>
        <v>637</v>
      </c>
      <c r="F941">
        <f t="shared" si="59"/>
        <v>15276</v>
      </c>
      <c r="G941" s="1">
        <f t="shared" si="57"/>
        <v>0.76380000000000003</v>
      </c>
    </row>
    <row r="942" spans="1:7" x14ac:dyDescent="0.3">
      <c r="A942" t="s">
        <v>942</v>
      </c>
      <c r="B942">
        <v>1</v>
      </c>
      <c r="C942">
        <v>1</v>
      </c>
      <c r="D942">
        <f t="shared" si="56"/>
        <v>1</v>
      </c>
      <c r="E942">
        <f t="shared" si="58"/>
        <v>638</v>
      </c>
      <c r="F942">
        <f t="shared" si="59"/>
        <v>15277</v>
      </c>
      <c r="G942" s="1">
        <f t="shared" si="57"/>
        <v>0.76385000000000003</v>
      </c>
    </row>
    <row r="943" spans="1:7" x14ac:dyDescent="0.3">
      <c r="A943" t="s">
        <v>943</v>
      </c>
      <c r="B943">
        <v>1</v>
      </c>
      <c r="C943">
        <v>1</v>
      </c>
      <c r="D943">
        <f t="shared" si="56"/>
        <v>1</v>
      </c>
      <c r="E943">
        <f t="shared" si="58"/>
        <v>639</v>
      </c>
      <c r="F943">
        <f t="shared" si="59"/>
        <v>15278</v>
      </c>
      <c r="G943" s="1">
        <f t="shared" si="57"/>
        <v>0.76390000000000002</v>
      </c>
    </row>
    <row r="944" spans="1:7" x14ac:dyDescent="0.3">
      <c r="A944" t="s">
        <v>944</v>
      </c>
      <c r="B944">
        <v>1</v>
      </c>
      <c r="C944">
        <v>1</v>
      </c>
      <c r="D944">
        <f t="shared" si="56"/>
        <v>1</v>
      </c>
      <c r="E944">
        <f t="shared" si="58"/>
        <v>640</v>
      </c>
      <c r="F944">
        <f t="shared" si="59"/>
        <v>15279</v>
      </c>
      <c r="G944" s="1">
        <f t="shared" si="57"/>
        <v>0.76395000000000002</v>
      </c>
    </row>
    <row r="945" spans="1:7" x14ac:dyDescent="0.3">
      <c r="A945" t="s">
        <v>945</v>
      </c>
      <c r="B945">
        <v>1</v>
      </c>
      <c r="C945">
        <v>1</v>
      </c>
      <c r="D945">
        <f t="shared" si="56"/>
        <v>1</v>
      </c>
      <c r="E945">
        <f t="shared" si="58"/>
        <v>641</v>
      </c>
      <c r="F945">
        <f t="shared" si="59"/>
        <v>15280</v>
      </c>
      <c r="G945" s="1">
        <f t="shared" si="57"/>
        <v>0.76400000000000001</v>
      </c>
    </row>
    <row r="946" spans="1:7" x14ac:dyDescent="0.3">
      <c r="A946" t="s">
        <v>946</v>
      </c>
      <c r="B946">
        <v>1</v>
      </c>
      <c r="C946">
        <v>1</v>
      </c>
      <c r="D946">
        <f t="shared" si="56"/>
        <v>1</v>
      </c>
      <c r="E946">
        <f t="shared" si="58"/>
        <v>642</v>
      </c>
      <c r="F946">
        <f t="shared" si="59"/>
        <v>15281</v>
      </c>
      <c r="G946" s="1">
        <f t="shared" si="57"/>
        <v>0.76405000000000001</v>
      </c>
    </row>
    <row r="947" spans="1:7" x14ac:dyDescent="0.3">
      <c r="A947" t="s">
        <v>947</v>
      </c>
      <c r="B947">
        <v>1</v>
      </c>
      <c r="C947">
        <v>1</v>
      </c>
      <c r="D947">
        <f t="shared" si="56"/>
        <v>1</v>
      </c>
      <c r="E947">
        <f t="shared" si="58"/>
        <v>643</v>
      </c>
      <c r="F947">
        <f t="shared" si="59"/>
        <v>15282</v>
      </c>
      <c r="G947" s="1">
        <f t="shared" si="57"/>
        <v>0.7641</v>
      </c>
    </row>
    <row r="948" spans="1:7" x14ac:dyDescent="0.3">
      <c r="A948" t="s">
        <v>948</v>
      </c>
      <c r="B948">
        <v>1</v>
      </c>
      <c r="C948">
        <v>1</v>
      </c>
      <c r="D948">
        <f t="shared" si="56"/>
        <v>1</v>
      </c>
      <c r="E948">
        <f t="shared" si="58"/>
        <v>644</v>
      </c>
      <c r="F948">
        <f t="shared" si="59"/>
        <v>15283</v>
      </c>
      <c r="G948" s="1">
        <f t="shared" si="57"/>
        <v>0.76415</v>
      </c>
    </row>
    <row r="949" spans="1:7" x14ac:dyDescent="0.3">
      <c r="A949" t="s">
        <v>949</v>
      </c>
      <c r="B949">
        <v>1</v>
      </c>
      <c r="C949">
        <v>1</v>
      </c>
      <c r="D949">
        <f t="shared" si="56"/>
        <v>1</v>
      </c>
      <c r="E949">
        <f t="shared" si="58"/>
        <v>645</v>
      </c>
      <c r="F949">
        <f t="shared" si="59"/>
        <v>15284</v>
      </c>
      <c r="G949" s="1">
        <f t="shared" si="57"/>
        <v>0.76419999999999999</v>
      </c>
    </row>
    <row r="950" spans="1:7" x14ac:dyDescent="0.3">
      <c r="A950" t="s">
        <v>950</v>
      </c>
      <c r="B950">
        <v>1</v>
      </c>
      <c r="C950">
        <v>1</v>
      </c>
      <c r="D950">
        <f t="shared" si="56"/>
        <v>1</v>
      </c>
      <c r="E950">
        <f t="shared" si="58"/>
        <v>646</v>
      </c>
      <c r="F950">
        <f t="shared" si="59"/>
        <v>15285</v>
      </c>
      <c r="G950" s="1">
        <f t="shared" si="57"/>
        <v>0.76424999999999998</v>
      </c>
    </row>
    <row r="951" spans="1:7" x14ac:dyDescent="0.3">
      <c r="A951" t="s">
        <v>951</v>
      </c>
      <c r="B951">
        <v>1</v>
      </c>
      <c r="C951">
        <v>1</v>
      </c>
      <c r="D951">
        <f t="shared" si="56"/>
        <v>1</v>
      </c>
      <c r="E951">
        <f t="shared" si="58"/>
        <v>647</v>
      </c>
      <c r="F951">
        <f t="shared" si="59"/>
        <v>15286</v>
      </c>
      <c r="G951" s="1">
        <f t="shared" si="57"/>
        <v>0.76429999999999998</v>
      </c>
    </row>
    <row r="952" spans="1:7" x14ac:dyDescent="0.3">
      <c r="A952" t="s">
        <v>952</v>
      </c>
      <c r="B952">
        <v>1</v>
      </c>
      <c r="C952">
        <v>1</v>
      </c>
      <c r="D952">
        <f t="shared" si="56"/>
        <v>1</v>
      </c>
      <c r="E952">
        <f t="shared" si="58"/>
        <v>648</v>
      </c>
      <c r="F952">
        <f t="shared" si="59"/>
        <v>15287</v>
      </c>
      <c r="G952" s="1">
        <f t="shared" si="57"/>
        <v>0.76434999999999997</v>
      </c>
    </row>
    <row r="953" spans="1:7" x14ac:dyDescent="0.3">
      <c r="A953" t="s">
        <v>953</v>
      </c>
      <c r="B953">
        <v>1</v>
      </c>
      <c r="C953">
        <v>1</v>
      </c>
      <c r="D953">
        <f t="shared" si="56"/>
        <v>1</v>
      </c>
      <c r="E953">
        <f t="shared" si="58"/>
        <v>649</v>
      </c>
      <c r="F953">
        <f t="shared" si="59"/>
        <v>15288</v>
      </c>
      <c r="G953" s="1">
        <f t="shared" si="57"/>
        <v>0.76439999999999997</v>
      </c>
    </row>
    <row r="954" spans="1:7" x14ac:dyDescent="0.3">
      <c r="A954" t="s">
        <v>954</v>
      </c>
      <c r="B954">
        <v>1</v>
      </c>
      <c r="C954">
        <v>1</v>
      </c>
      <c r="D954">
        <f t="shared" si="56"/>
        <v>1</v>
      </c>
      <c r="E954">
        <f t="shared" si="58"/>
        <v>650</v>
      </c>
      <c r="F954">
        <f t="shared" si="59"/>
        <v>15289</v>
      </c>
      <c r="G954" s="1">
        <f t="shared" si="57"/>
        <v>0.76444999999999996</v>
      </c>
    </row>
    <row r="955" spans="1:7" x14ac:dyDescent="0.3">
      <c r="A955" t="s">
        <v>955</v>
      </c>
      <c r="B955">
        <v>1</v>
      </c>
      <c r="C955">
        <v>1</v>
      </c>
      <c r="D955">
        <f t="shared" si="56"/>
        <v>1</v>
      </c>
      <c r="E955">
        <f t="shared" si="58"/>
        <v>651</v>
      </c>
      <c r="F955">
        <f t="shared" si="59"/>
        <v>15290</v>
      </c>
      <c r="G955" s="1">
        <f t="shared" si="57"/>
        <v>0.76449999999999996</v>
      </c>
    </row>
    <row r="956" spans="1:7" x14ac:dyDescent="0.3">
      <c r="A956" t="s">
        <v>956</v>
      </c>
      <c r="B956">
        <v>1</v>
      </c>
      <c r="C956">
        <v>1</v>
      </c>
      <c r="D956">
        <f t="shared" si="56"/>
        <v>1</v>
      </c>
      <c r="E956">
        <f t="shared" si="58"/>
        <v>652</v>
      </c>
      <c r="F956">
        <f t="shared" si="59"/>
        <v>15291</v>
      </c>
      <c r="G956" s="1">
        <f t="shared" si="57"/>
        <v>0.76454999999999995</v>
      </c>
    </row>
    <row r="957" spans="1:7" x14ac:dyDescent="0.3">
      <c r="A957" t="s">
        <v>957</v>
      </c>
      <c r="B957">
        <v>1</v>
      </c>
      <c r="C957">
        <v>1</v>
      </c>
      <c r="D957">
        <f t="shared" si="56"/>
        <v>1</v>
      </c>
      <c r="E957">
        <f t="shared" si="58"/>
        <v>653</v>
      </c>
      <c r="F957">
        <f t="shared" si="59"/>
        <v>15292</v>
      </c>
      <c r="G957" s="1">
        <f t="shared" si="57"/>
        <v>0.76459999999999995</v>
      </c>
    </row>
    <row r="958" spans="1:7" x14ac:dyDescent="0.3">
      <c r="A958" t="s">
        <v>958</v>
      </c>
      <c r="B958">
        <v>1</v>
      </c>
      <c r="C958">
        <v>1</v>
      </c>
      <c r="D958">
        <f t="shared" si="56"/>
        <v>1</v>
      </c>
      <c r="E958">
        <f t="shared" si="58"/>
        <v>654</v>
      </c>
      <c r="F958">
        <f t="shared" si="59"/>
        <v>15293</v>
      </c>
      <c r="G958" s="1">
        <f t="shared" si="57"/>
        <v>0.76465000000000005</v>
      </c>
    </row>
    <row r="959" spans="1:7" x14ac:dyDescent="0.3">
      <c r="A959" t="s">
        <v>959</v>
      </c>
      <c r="B959">
        <v>1</v>
      </c>
      <c r="C959">
        <v>0</v>
      </c>
      <c r="D959">
        <f t="shared" si="56"/>
        <v>0</v>
      </c>
      <c r="E959">
        <f t="shared" si="58"/>
        <v>654</v>
      </c>
      <c r="F959">
        <f t="shared" si="59"/>
        <v>15293</v>
      </c>
      <c r="G959" s="1">
        <f t="shared" si="57"/>
        <v>0.76465000000000005</v>
      </c>
    </row>
    <row r="960" spans="1:7" x14ac:dyDescent="0.3">
      <c r="A960" t="s">
        <v>960</v>
      </c>
      <c r="B960">
        <v>1</v>
      </c>
      <c r="C960">
        <v>0</v>
      </c>
      <c r="D960">
        <f t="shared" si="56"/>
        <v>0</v>
      </c>
      <c r="E960">
        <f t="shared" si="58"/>
        <v>654</v>
      </c>
      <c r="F960">
        <f t="shared" si="59"/>
        <v>15293</v>
      </c>
      <c r="G960" s="1">
        <f t="shared" si="57"/>
        <v>0.76465000000000005</v>
      </c>
    </row>
    <row r="961" spans="1:7" x14ac:dyDescent="0.3">
      <c r="A961" t="s">
        <v>961</v>
      </c>
      <c r="B961">
        <v>1</v>
      </c>
      <c r="C961">
        <v>0</v>
      </c>
      <c r="D961">
        <f t="shared" si="56"/>
        <v>0</v>
      </c>
      <c r="E961">
        <f t="shared" si="58"/>
        <v>654</v>
      </c>
      <c r="F961">
        <f t="shared" si="59"/>
        <v>15293</v>
      </c>
      <c r="G961" s="1">
        <f t="shared" si="57"/>
        <v>0.76465000000000005</v>
      </c>
    </row>
    <row r="962" spans="1:7" x14ac:dyDescent="0.3">
      <c r="A962" t="s">
        <v>962</v>
      </c>
      <c r="B962">
        <v>1</v>
      </c>
      <c r="C962">
        <v>0</v>
      </c>
      <c r="D962">
        <f t="shared" si="56"/>
        <v>0</v>
      </c>
      <c r="E962">
        <f t="shared" si="58"/>
        <v>654</v>
      </c>
      <c r="F962">
        <f t="shared" si="59"/>
        <v>15293</v>
      </c>
      <c r="G962" s="1">
        <f t="shared" si="57"/>
        <v>0.76465000000000005</v>
      </c>
    </row>
    <row r="963" spans="1:7" x14ac:dyDescent="0.3">
      <c r="A963" t="s">
        <v>963</v>
      </c>
      <c r="B963">
        <v>1</v>
      </c>
      <c r="C963">
        <v>0</v>
      </c>
      <c r="D963">
        <f t="shared" ref="D963:D1026" si="60">B963*C963</f>
        <v>0</v>
      </c>
      <c r="E963">
        <f t="shared" si="58"/>
        <v>654</v>
      </c>
      <c r="F963">
        <f t="shared" si="59"/>
        <v>15293</v>
      </c>
      <c r="G963" s="1">
        <f t="shared" ref="G963:G1026" si="61">F963/SUM(B$2:B$4336)</f>
        <v>0.76465000000000005</v>
      </c>
    </row>
    <row r="964" spans="1:7" x14ac:dyDescent="0.3">
      <c r="A964" t="s">
        <v>964</v>
      </c>
      <c r="B964">
        <v>1</v>
      </c>
      <c r="C964">
        <v>1</v>
      </c>
      <c r="D964">
        <f t="shared" si="60"/>
        <v>1</v>
      </c>
      <c r="E964">
        <f t="shared" ref="E964:E1027" si="62">E963+C964</f>
        <v>655</v>
      </c>
      <c r="F964">
        <f t="shared" ref="F964:F1027" si="63">F963+D964</f>
        <v>15294</v>
      </c>
      <c r="G964" s="1">
        <f t="shared" si="61"/>
        <v>0.76470000000000005</v>
      </c>
    </row>
    <row r="965" spans="1:7" x14ac:dyDescent="0.3">
      <c r="A965" t="s">
        <v>965</v>
      </c>
      <c r="B965">
        <v>1</v>
      </c>
      <c r="C965">
        <v>1</v>
      </c>
      <c r="D965">
        <f t="shared" si="60"/>
        <v>1</v>
      </c>
      <c r="E965">
        <f t="shared" si="62"/>
        <v>656</v>
      </c>
      <c r="F965">
        <f t="shared" si="63"/>
        <v>15295</v>
      </c>
      <c r="G965" s="1">
        <f t="shared" si="61"/>
        <v>0.76475000000000004</v>
      </c>
    </row>
    <row r="966" spans="1:7" x14ac:dyDescent="0.3">
      <c r="A966" t="s">
        <v>966</v>
      </c>
      <c r="B966">
        <v>1</v>
      </c>
      <c r="C966">
        <v>1</v>
      </c>
      <c r="D966">
        <f t="shared" si="60"/>
        <v>1</v>
      </c>
      <c r="E966">
        <f t="shared" si="62"/>
        <v>657</v>
      </c>
      <c r="F966">
        <f t="shared" si="63"/>
        <v>15296</v>
      </c>
      <c r="G966" s="1">
        <f t="shared" si="61"/>
        <v>0.76480000000000004</v>
      </c>
    </row>
    <row r="967" spans="1:7" x14ac:dyDescent="0.3">
      <c r="A967" t="s">
        <v>967</v>
      </c>
      <c r="B967">
        <v>1</v>
      </c>
      <c r="C967">
        <v>1</v>
      </c>
      <c r="D967">
        <f t="shared" si="60"/>
        <v>1</v>
      </c>
      <c r="E967">
        <f t="shared" si="62"/>
        <v>658</v>
      </c>
      <c r="F967">
        <f t="shared" si="63"/>
        <v>15297</v>
      </c>
      <c r="G967" s="1">
        <f t="shared" si="61"/>
        <v>0.76485000000000003</v>
      </c>
    </row>
    <row r="968" spans="1:7" x14ac:dyDescent="0.3">
      <c r="A968" t="s">
        <v>968</v>
      </c>
      <c r="B968">
        <v>1</v>
      </c>
      <c r="C968">
        <v>0</v>
      </c>
      <c r="D968">
        <f t="shared" si="60"/>
        <v>0</v>
      </c>
      <c r="E968">
        <f t="shared" si="62"/>
        <v>658</v>
      </c>
      <c r="F968">
        <f t="shared" si="63"/>
        <v>15297</v>
      </c>
      <c r="G968" s="1">
        <f t="shared" si="61"/>
        <v>0.76485000000000003</v>
      </c>
    </row>
    <row r="969" spans="1:7" x14ac:dyDescent="0.3">
      <c r="A969" t="s">
        <v>969</v>
      </c>
      <c r="B969">
        <v>1</v>
      </c>
      <c r="C969">
        <v>0</v>
      </c>
      <c r="D969">
        <f t="shared" si="60"/>
        <v>0</v>
      </c>
      <c r="E969">
        <f t="shared" si="62"/>
        <v>658</v>
      </c>
      <c r="F969">
        <f t="shared" si="63"/>
        <v>15297</v>
      </c>
      <c r="G969" s="1">
        <f t="shared" si="61"/>
        <v>0.76485000000000003</v>
      </c>
    </row>
    <row r="970" spans="1:7" x14ac:dyDescent="0.3">
      <c r="A970" t="s">
        <v>970</v>
      </c>
      <c r="B970">
        <v>1</v>
      </c>
      <c r="C970">
        <v>0</v>
      </c>
      <c r="D970">
        <f t="shared" si="60"/>
        <v>0</v>
      </c>
      <c r="E970">
        <f t="shared" si="62"/>
        <v>658</v>
      </c>
      <c r="F970">
        <f t="shared" si="63"/>
        <v>15297</v>
      </c>
      <c r="G970" s="1">
        <f t="shared" si="61"/>
        <v>0.76485000000000003</v>
      </c>
    </row>
    <row r="971" spans="1:7" x14ac:dyDescent="0.3">
      <c r="A971" t="s">
        <v>971</v>
      </c>
      <c r="B971">
        <v>1</v>
      </c>
      <c r="C971">
        <v>1</v>
      </c>
      <c r="D971">
        <f t="shared" si="60"/>
        <v>1</v>
      </c>
      <c r="E971">
        <f t="shared" si="62"/>
        <v>659</v>
      </c>
      <c r="F971">
        <f t="shared" si="63"/>
        <v>15298</v>
      </c>
      <c r="G971" s="1">
        <f t="shared" si="61"/>
        <v>0.76490000000000002</v>
      </c>
    </row>
    <row r="972" spans="1:7" x14ac:dyDescent="0.3">
      <c r="A972" t="s">
        <v>972</v>
      </c>
      <c r="B972">
        <v>1</v>
      </c>
      <c r="C972">
        <v>1</v>
      </c>
      <c r="D972">
        <f t="shared" si="60"/>
        <v>1</v>
      </c>
      <c r="E972">
        <f t="shared" si="62"/>
        <v>660</v>
      </c>
      <c r="F972">
        <f t="shared" si="63"/>
        <v>15299</v>
      </c>
      <c r="G972" s="1">
        <f t="shared" si="61"/>
        <v>0.76495000000000002</v>
      </c>
    </row>
    <row r="973" spans="1:7" x14ac:dyDescent="0.3">
      <c r="A973" t="s">
        <v>973</v>
      </c>
      <c r="B973">
        <v>1</v>
      </c>
      <c r="C973">
        <v>0</v>
      </c>
      <c r="D973">
        <f t="shared" si="60"/>
        <v>0</v>
      </c>
      <c r="E973">
        <f t="shared" si="62"/>
        <v>660</v>
      </c>
      <c r="F973">
        <f t="shared" si="63"/>
        <v>15299</v>
      </c>
      <c r="G973" s="1">
        <f t="shared" si="61"/>
        <v>0.76495000000000002</v>
      </c>
    </row>
    <row r="974" spans="1:7" x14ac:dyDescent="0.3">
      <c r="A974" t="s">
        <v>974</v>
      </c>
      <c r="B974">
        <v>1</v>
      </c>
      <c r="C974">
        <v>0</v>
      </c>
      <c r="D974">
        <f t="shared" si="60"/>
        <v>0</v>
      </c>
      <c r="E974">
        <f t="shared" si="62"/>
        <v>660</v>
      </c>
      <c r="F974">
        <f t="shared" si="63"/>
        <v>15299</v>
      </c>
      <c r="G974" s="1">
        <f t="shared" si="61"/>
        <v>0.76495000000000002</v>
      </c>
    </row>
    <row r="975" spans="1:7" x14ac:dyDescent="0.3">
      <c r="A975" t="s">
        <v>975</v>
      </c>
      <c r="B975">
        <v>1</v>
      </c>
      <c r="C975">
        <v>0</v>
      </c>
      <c r="D975">
        <f t="shared" si="60"/>
        <v>0</v>
      </c>
      <c r="E975">
        <f t="shared" si="62"/>
        <v>660</v>
      </c>
      <c r="F975">
        <f t="shared" si="63"/>
        <v>15299</v>
      </c>
      <c r="G975" s="1">
        <f t="shared" si="61"/>
        <v>0.76495000000000002</v>
      </c>
    </row>
    <row r="976" spans="1:7" x14ac:dyDescent="0.3">
      <c r="A976" t="s">
        <v>976</v>
      </c>
      <c r="B976">
        <v>1</v>
      </c>
      <c r="C976">
        <v>1</v>
      </c>
      <c r="D976">
        <f t="shared" si="60"/>
        <v>1</v>
      </c>
      <c r="E976">
        <f t="shared" si="62"/>
        <v>661</v>
      </c>
      <c r="F976">
        <f t="shared" si="63"/>
        <v>15300</v>
      </c>
      <c r="G976" s="1">
        <f t="shared" si="61"/>
        <v>0.76500000000000001</v>
      </c>
    </row>
    <row r="977" spans="1:7" x14ac:dyDescent="0.3">
      <c r="A977" t="s">
        <v>977</v>
      </c>
      <c r="B977">
        <v>1</v>
      </c>
      <c r="C977">
        <v>1</v>
      </c>
      <c r="D977">
        <f t="shared" si="60"/>
        <v>1</v>
      </c>
      <c r="E977">
        <f t="shared" si="62"/>
        <v>662</v>
      </c>
      <c r="F977">
        <f t="shared" si="63"/>
        <v>15301</v>
      </c>
      <c r="G977" s="1">
        <f t="shared" si="61"/>
        <v>0.76505000000000001</v>
      </c>
    </row>
    <row r="978" spans="1:7" x14ac:dyDescent="0.3">
      <c r="A978" t="s">
        <v>978</v>
      </c>
      <c r="B978">
        <v>1</v>
      </c>
      <c r="C978">
        <v>1</v>
      </c>
      <c r="D978">
        <f t="shared" si="60"/>
        <v>1</v>
      </c>
      <c r="E978">
        <f t="shared" si="62"/>
        <v>663</v>
      </c>
      <c r="F978">
        <f t="shared" si="63"/>
        <v>15302</v>
      </c>
      <c r="G978" s="1">
        <f t="shared" si="61"/>
        <v>0.7651</v>
      </c>
    </row>
    <row r="979" spans="1:7" x14ac:dyDescent="0.3">
      <c r="A979" t="s">
        <v>979</v>
      </c>
      <c r="B979">
        <v>1</v>
      </c>
      <c r="C979">
        <v>1</v>
      </c>
      <c r="D979">
        <f t="shared" si="60"/>
        <v>1</v>
      </c>
      <c r="E979">
        <f t="shared" si="62"/>
        <v>664</v>
      </c>
      <c r="F979">
        <f t="shared" si="63"/>
        <v>15303</v>
      </c>
      <c r="G979" s="1">
        <f t="shared" si="61"/>
        <v>0.76515</v>
      </c>
    </row>
    <row r="980" spans="1:7" x14ac:dyDescent="0.3">
      <c r="A980" t="s">
        <v>980</v>
      </c>
      <c r="B980">
        <v>1</v>
      </c>
      <c r="C980">
        <v>1</v>
      </c>
      <c r="D980">
        <f t="shared" si="60"/>
        <v>1</v>
      </c>
      <c r="E980">
        <f t="shared" si="62"/>
        <v>665</v>
      </c>
      <c r="F980">
        <f t="shared" si="63"/>
        <v>15304</v>
      </c>
      <c r="G980" s="1">
        <f t="shared" si="61"/>
        <v>0.76519999999999999</v>
      </c>
    </row>
    <row r="981" spans="1:7" x14ac:dyDescent="0.3">
      <c r="A981" t="s">
        <v>981</v>
      </c>
      <c r="B981">
        <v>1</v>
      </c>
      <c r="C981">
        <v>1</v>
      </c>
      <c r="D981">
        <f t="shared" si="60"/>
        <v>1</v>
      </c>
      <c r="E981">
        <f t="shared" si="62"/>
        <v>666</v>
      </c>
      <c r="F981">
        <f t="shared" si="63"/>
        <v>15305</v>
      </c>
      <c r="G981" s="1">
        <f t="shared" si="61"/>
        <v>0.76524999999999999</v>
      </c>
    </row>
    <row r="982" spans="1:7" x14ac:dyDescent="0.3">
      <c r="A982" t="s">
        <v>982</v>
      </c>
      <c r="B982">
        <v>1</v>
      </c>
      <c r="C982">
        <v>1</v>
      </c>
      <c r="D982">
        <f t="shared" si="60"/>
        <v>1</v>
      </c>
      <c r="E982">
        <f t="shared" si="62"/>
        <v>667</v>
      </c>
      <c r="F982">
        <f t="shared" si="63"/>
        <v>15306</v>
      </c>
      <c r="G982" s="1">
        <f t="shared" si="61"/>
        <v>0.76529999999999998</v>
      </c>
    </row>
    <row r="983" spans="1:7" x14ac:dyDescent="0.3">
      <c r="A983" t="s">
        <v>983</v>
      </c>
      <c r="B983">
        <v>1</v>
      </c>
      <c r="C983">
        <v>0</v>
      </c>
      <c r="D983">
        <f t="shared" si="60"/>
        <v>0</v>
      </c>
      <c r="E983">
        <f t="shared" si="62"/>
        <v>667</v>
      </c>
      <c r="F983">
        <f t="shared" si="63"/>
        <v>15306</v>
      </c>
      <c r="G983" s="1">
        <f t="shared" si="61"/>
        <v>0.76529999999999998</v>
      </c>
    </row>
    <row r="984" spans="1:7" x14ac:dyDescent="0.3">
      <c r="A984" t="s">
        <v>984</v>
      </c>
      <c r="B984">
        <v>1</v>
      </c>
      <c r="C984">
        <v>0</v>
      </c>
      <c r="D984">
        <f t="shared" si="60"/>
        <v>0</v>
      </c>
      <c r="E984">
        <f t="shared" si="62"/>
        <v>667</v>
      </c>
      <c r="F984">
        <f t="shared" si="63"/>
        <v>15306</v>
      </c>
      <c r="G984" s="1">
        <f t="shared" si="61"/>
        <v>0.76529999999999998</v>
      </c>
    </row>
    <row r="985" spans="1:7" x14ac:dyDescent="0.3">
      <c r="A985" t="s">
        <v>985</v>
      </c>
      <c r="B985">
        <v>1</v>
      </c>
      <c r="C985">
        <v>0</v>
      </c>
      <c r="D985">
        <f t="shared" si="60"/>
        <v>0</v>
      </c>
      <c r="E985">
        <f t="shared" si="62"/>
        <v>667</v>
      </c>
      <c r="F985">
        <f t="shared" si="63"/>
        <v>15306</v>
      </c>
      <c r="G985" s="1">
        <f t="shared" si="61"/>
        <v>0.76529999999999998</v>
      </c>
    </row>
    <row r="986" spans="1:7" x14ac:dyDescent="0.3">
      <c r="A986" t="s">
        <v>986</v>
      </c>
      <c r="B986">
        <v>1</v>
      </c>
      <c r="C986">
        <v>0</v>
      </c>
      <c r="D986">
        <f t="shared" si="60"/>
        <v>0</v>
      </c>
      <c r="E986">
        <f t="shared" si="62"/>
        <v>667</v>
      </c>
      <c r="F986">
        <f t="shared" si="63"/>
        <v>15306</v>
      </c>
      <c r="G986" s="1">
        <f t="shared" si="61"/>
        <v>0.76529999999999998</v>
      </c>
    </row>
    <row r="987" spans="1:7" x14ac:dyDescent="0.3">
      <c r="A987" t="s">
        <v>987</v>
      </c>
      <c r="B987">
        <v>1</v>
      </c>
      <c r="C987">
        <v>0</v>
      </c>
      <c r="D987">
        <f t="shared" si="60"/>
        <v>0</v>
      </c>
      <c r="E987">
        <f t="shared" si="62"/>
        <v>667</v>
      </c>
      <c r="F987">
        <f t="shared" si="63"/>
        <v>15306</v>
      </c>
      <c r="G987" s="1">
        <f t="shared" si="61"/>
        <v>0.76529999999999998</v>
      </c>
    </row>
    <row r="988" spans="1:7" x14ac:dyDescent="0.3">
      <c r="A988" t="s">
        <v>988</v>
      </c>
      <c r="B988">
        <v>1</v>
      </c>
      <c r="C988">
        <v>0</v>
      </c>
      <c r="D988">
        <f t="shared" si="60"/>
        <v>0</v>
      </c>
      <c r="E988">
        <f t="shared" si="62"/>
        <v>667</v>
      </c>
      <c r="F988">
        <f t="shared" si="63"/>
        <v>15306</v>
      </c>
      <c r="G988" s="1">
        <f t="shared" si="61"/>
        <v>0.76529999999999998</v>
      </c>
    </row>
    <row r="989" spans="1:7" x14ac:dyDescent="0.3">
      <c r="A989" t="s">
        <v>989</v>
      </c>
      <c r="B989">
        <v>1</v>
      </c>
      <c r="C989">
        <v>1</v>
      </c>
      <c r="D989">
        <f t="shared" si="60"/>
        <v>1</v>
      </c>
      <c r="E989">
        <f t="shared" si="62"/>
        <v>668</v>
      </c>
      <c r="F989">
        <f t="shared" si="63"/>
        <v>15307</v>
      </c>
      <c r="G989" s="1">
        <f t="shared" si="61"/>
        <v>0.76534999999999997</v>
      </c>
    </row>
    <row r="990" spans="1:7" x14ac:dyDescent="0.3">
      <c r="A990" t="s">
        <v>990</v>
      </c>
      <c r="B990">
        <v>1</v>
      </c>
      <c r="C990">
        <v>1</v>
      </c>
      <c r="D990">
        <f t="shared" si="60"/>
        <v>1</v>
      </c>
      <c r="E990">
        <f t="shared" si="62"/>
        <v>669</v>
      </c>
      <c r="F990">
        <f t="shared" si="63"/>
        <v>15308</v>
      </c>
      <c r="G990" s="1">
        <f t="shared" si="61"/>
        <v>0.76539999999999997</v>
      </c>
    </row>
    <row r="991" spans="1:7" x14ac:dyDescent="0.3">
      <c r="A991" t="s">
        <v>991</v>
      </c>
      <c r="B991">
        <v>1</v>
      </c>
      <c r="C991">
        <v>1</v>
      </c>
      <c r="D991">
        <f t="shared" si="60"/>
        <v>1</v>
      </c>
      <c r="E991">
        <f t="shared" si="62"/>
        <v>670</v>
      </c>
      <c r="F991">
        <f t="shared" si="63"/>
        <v>15309</v>
      </c>
      <c r="G991" s="1">
        <f t="shared" si="61"/>
        <v>0.76544999999999996</v>
      </c>
    </row>
    <row r="992" spans="1:7" x14ac:dyDescent="0.3">
      <c r="A992" t="s">
        <v>992</v>
      </c>
      <c r="B992">
        <v>1</v>
      </c>
      <c r="C992">
        <v>0</v>
      </c>
      <c r="D992">
        <f t="shared" si="60"/>
        <v>0</v>
      </c>
      <c r="E992">
        <f t="shared" si="62"/>
        <v>670</v>
      </c>
      <c r="F992">
        <f t="shared" si="63"/>
        <v>15309</v>
      </c>
      <c r="G992" s="1">
        <f t="shared" si="61"/>
        <v>0.76544999999999996</v>
      </c>
    </row>
    <row r="993" spans="1:7" x14ac:dyDescent="0.3">
      <c r="A993" t="s">
        <v>993</v>
      </c>
      <c r="B993">
        <v>1</v>
      </c>
      <c r="C993">
        <v>0</v>
      </c>
      <c r="D993">
        <f t="shared" si="60"/>
        <v>0</v>
      </c>
      <c r="E993">
        <f t="shared" si="62"/>
        <v>670</v>
      </c>
      <c r="F993">
        <f t="shared" si="63"/>
        <v>15309</v>
      </c>
      <c r="G993" s="1">
        <f t="shared" si="61"/>
        <v>0.76544999999999996</v>
      </c>
    </row>
    <row r="994" spans="1:7" x14ac:dyDescent="0.3">
      <c r="A994" t="s">
        <v>994</v>
      </c>
      <c r="B994">
        <v>1</v>
      </c>
      <c r="C994">
        <v>0</v>
      </c>
      <c r="D994">
        <f t="shared" si="60"/>
        <v>0</v>
      </c>
      <c r="E994">
        <f t="shared" si="62"/>
        <v>670</v>
      </c>
      <c r="F994">
        <f t="shared" si="63"/>
        <v>15309</v>
      </c>
      <c r="G994" s="1">
        <f t="shared" si="61"/>
        <v>0.76544999999999996</v>
      </c>
    </row>
    <row r="995" spans="1:7" x14ac:dyDescent="0.3">
      <c r="A995" t="s">
        <v>995</v>
      </c>
      <c r="B995">
        <v>1</v>
      </c>
      <c r="C995">
        <v>0</v>
      </c>
      <c r="D995">
        <f t="shared" si="60"/>
        <v>0</v>
      </c>
      <c r="E995">
        <f t="shared" si="62"/>
        <v>670</v>
      </c>
      <c r="F995">
        <f t="shared" si="63"/>
        <v>15309</v>
      </c>
      <c r="G995" s="1">
        <f t="shared" si="61"/>
        <v>0.76544999999999996</v>
      </c>
    </row>
    <row r="996" spans="1:7" x14ac:dyDescent="0.3">
      <c r="A996" t="s">
        <v>996</v>
      </c>
      <c r="B996">
        <v>1</v>
      </c>
      <c r="C996">
        <v>0</v>
      </c>
      <c r="D996">
        <f t="shared" si="60"/>
        <v>0</v>
      </c>
      <c r="E996">
        <f t="shared" si="62"/>
        <v>670</v>
      </c>
      <c r="F996">
        <f t="shared" si="63"/>
        <v>15309</v>
      </c>
      <c r="G996" s="1">
        <f t="shared" si="61"/>
        <v>0.76544999999999996</v>
      </c>
    </row>
    <row r="997" spans="1:7" x14ac:dyDescent="0.3">
      <c r="A997" t="s">
        <v>997</v>
      </c>
      <c r="B997">
        <v>1</v>
      </c>
      <c r="C997">
        <v>0</v>
      </c>
      <c r="D997">
        <f t="shared" si="60"/>
        <v>0</v>
      </c>
      <c r="E997">
        <f t="shared" si="62"/>
        <v>670</v>
      </c>
      <c r="F997">
        <f t="shared" si="63"/>
        <v>15309</v>
      </c>
      <c r="G997" s="1">
        <f t="shared" si="61"/>
        <v>0.76544999999999996</v>
      </c>
    </row>
    <row r="998" spans="1:7" x14ac:dyDescent="0.3">
      <c r="A998" t="s">
        <v>998</v>
      </c>
      <c r="B998">
        <v>1</v>
      </c>
      <c r="C998">
        <v>0</v>
      </c>
      <c r="D998">
        <f t="shared" si="60"/>
        <v>0</v>
      </c>
      <c r="E998">
        <f t="shared" si="62"/>
        <v>670</v>
      </c>
      <c r="F998">
        <f t="shared" si="63"/>
        <v>15309</v>
      </c>
      <c r="G998" s="1">
        <f t="shared" si="61"/>
        <v>0.76544999999999996</v>
      </c>
    </row>
    <row r="999" spans="1:7" x14ac:dyDescent="0.3">
      <c r="A999" t="s">
        <v>999</v>
      </c>
      <c r="B999">
        <v>1</v>
      </c>
      <c r="C999">
        <v>1</v>
      </c>
      <c r="D999">
        <f t="shared" si="60"/>
        <v>1</v>
      </c>
      <c r="E999">
        <f t="shared" si="62"/>
        <v>671</v>
      </c>
      <c r="F999">
        <f t="shared" si="63"/>
        <v>15310</v>
      </c>
      <c r="G999" s="1">
        <f t="shared" si="61"/>
        <v>0.76549999999999996</v>
      </c>
    </row>
    <row r="1000" spans="1:7" x14ac:dyDescent="0.3">
      <c r="A1000" t="s">
        <v>1000</v>
      </c>
      <c r="B1000">
        <v>1</v>
      </c>
      <c r="C1000">
        <v>1</v>
      </c>
      <c r="D1000">
        <f t="shared" si="60"/>
        <v>1</v>
      </c>
      <c r="E1000">
        <f t="shared" si="62"/>
        <v>672</v>
      </c>
      <c r="F1000">
        <f t="shared" si="63"/>
        <v>15311</v>
      </c>
      <c r="G1000" s="1">
        <f t="shared" si="61"/>
        <v>0.76554999999999995</v>
      </c>
    </row>
    <row r="1001" spans="1:7" x14ac:dyDescent="0.3">
      <c r="A1001" t="s">
        <v>1001</v>
      </c>
      <c r="B1001">
        <v>1</v>
      </c>
      <c r="C1001">
        <v>1</v>
      </c>
      <c r="D1001">
        <f t="shared" si="60"/>
        <v>1</v>
      </c>
      <c r="E1001">
        <f t="shared" si="62"/>
        <v>673</v>
      </c>
      <c r="F1001">
        <f t="shared" si="63"/>
        <v>15312</v>
      </c>
      <c r="G1001" s="1">
        <f t="shared" si="61"/>
        <v>0.76559999999999995</v>
      </c>
    </row>
    <row r="1002" spans="1:7" x14ac:dyDescent="0.3">
      <c r="A1002" t="s">
        <v>1002</v>
      </c>
      <c r="B1002">
        <v>1</v>
      </c>
      <c r="C1002">
        <v>1</v>
      </c>
      <c r="D1002">
        <f t="shared" si="60"/>
        <v>1</v>
      </c>
      <c r="E1002">
        <f t="shared" si="62"/>
        <v>674</v>
      </c>
      <c r="F1002">
        <f t="shared" si="63"/>
        <v>15313</v>
      </c>
      <c r="G1002" s="1">
        <f t="shared" si="61"/>
        <v>0.76565000000000005</v>
      </c>
    </row>
    <row r="1003" spans="1:7" x14ac:dyDescent="0.3">
      <c r="A1003" t="s">
        <v>1003</v>
      </c>
      <c r="B1003">
        <v>1</v>
      </c>
      <c r="C1003">
        <v>1</v>
      </c>
      <c r="D1003">
        <f t="shared" si="60"/>
        <v>1</v>
      </c>
      <c r="E1003">
        <f t="shared" si="62"/>
        <v>675</v>
      </c>
      <c r="F1003">
        <f t="shared" si="63"/>
        <v>15314</v>
      </c>
      <c r="G1003" s="1">
        <f t="shared" si="61"/>
        <v>0.76570000000000005</v>
      </c>
    </row>
    <row r="1004" spans="1:7" x14ac:dyDescent="0.3">
      <c r="A1004" t="s">
        <v>1004</v>
      </c>
      <c r="B1004">
        <v>1</v>
      </c>
      <c r="C1004">
        <v>1</v>
      </c>
      <c r="D1004">
        <f t="shared" si="60"/>
        <v>1</v>
      </c>
      <c r="E1004">
        <f t="shared" si="62"/>
        <v>676</v>
      </c>
      <c r="F1004">
        <f t="shared" si="63"/>
        <v>15315</v>
      </c>
      <c r="G1004" s="1">
        <f t="shared" si="61"/>
        <v>0.76575000000000004</v>
      </c>
    </row>
    <row r="1005" spans="1:7" x14ac:dyDescent="0.3">
      <c r="A1005" t="s">
        <v>1005</v>
      </c>
      <c r="B1005">
        <v>1</v>
      </c>
      <c r="C1005">
        <v>1</v>
      </c>
      <c r="D1005">
        <f t="shared" si="60"/>
        <v>1</v>
      </c>
      <c r="E1005">
        <f t="shared" si="62"/>
        <v>677</v>
      </c>
      <c r="F1005">
        <f t="shared" si="63"/>
        <v>15316</v>
      </c>
      <c r="G1005" s="1">
        <f t="shared" si="61"/>
        <v>0.76580000000000004</v>
      </c>
    </row>
    <row r="1006" spans="1:7" x14ac:dyDescent="0.3">
      <c r="A1006" t="s">
        <v>1006</v>
      </c>
      <c r="B1006">
        <v>1</v>
      </c>
      <c r="C1006">
        <v>1</v>
      </c>
      <c r="D1006">
        <f t="shared" si="60"/>
        <v>1</v>
      </c>
      <c r="E1006">
        <f t="shared" si="62"/>
        <v>678</v>
      </c>
      <c r="F1006">
        <f t="shared" si="63"/>
        <v>15317</v>
      </c>
      <c r="G1006" s="1">
        <f t="shared" si="61"/>
        <v>0.76585000000000003</v>
      </c>
    </row>
    <row r="1007" spans="1:7" x14ac:dyDescent="0.3">
      <c r="A1007" t="s">
        <v>1007</v>
      </c>
      <c r="B1007">
        <v>1</v>
      </c>
      <c r="C1007">
        <v>1</v>
      </c>
      <c r="D1007">
        <f t="shared" si="60"/>
        <v>1</v>
      </c>
      <c r="E1007">
        <f t="shared" si="62"/>
        <v>679</v>
      </c>
      <c r="F1007">
        <f t="shared" si="63"/>
        <v>15318</v>
      </c>
      <c r="G1007" s="1">
        <f t="shared" si="61"/>
        <v>0.76590000000000003</v>
      </c>
    </row>
    <row r="1008" spans="1:7" x14ac:dyDescent="0.3">
      <c r="A1008" t="s">
        <v>1008</v>
      </c>
      <c r="B1008">
        <v>1</v>
      </c>
      <c r="C1008">
        <v>1</v>
      </c>
      <c r="D1008">
        <f t="shared" si="60"/>
        <v>1</v>
      </c>
      <c r="E1008">
        <f t="shared" si="62"/>
        <v>680</v>
      </c>
      <c r="F1008">
        <f t="shared" si="63"/>
        <v>15319</v>
      </c>
      <c r="G1008" s="1">
        <f t="shared" si="61"/>
        <v>0.76595000000000002</v>
      </c>
    </row>
    <row r="1009" spans="1:7" x14ac:dyDescent="0.3">
      <c r="A1009" t="s">
        <v>1009</v>
      </c>
      <c r="B1009">
        <v>1</v>
      </c>
      <c r="C1009">
        <v>1</v>
      </c>
      <c r="D1009">
        <f t="shared" si="60"/>
        <v>1</v>
      </c>
      <c r="E1009">
        <f t="shared" si="62"/>
        <v>681</v>
      </c>
      <c r="F1009">
        <f t="shared" si="63"/>
        <v>15320</v>
      </c>
      <c r="G1009" s="1">
        <f t="shared" si="61"/>
        <v>0.76600000000000001</v>
      </c>
    </row>
    <row r="1010" spans="1:7" x14ac:dyDescent="0.3">
      <c r="A1010" t="s">
        <v>1010</v>
      </c>
      <c r="B1010">
        <v>1</v>
      </c>
      <c r="C1010">
        <v>1</v>
      </c>
      <c r="D1010">
        <f t="shared" si="60"/>
        <v>1</v>
      </c>
      <c r="E1010">
        <f t="shared" si="62"/>
        <v>682</v>
      </c>
      <c r="F1010">
        <f t="shared" si="63"/>
        <v>15321</v>
      </c>
      <c r="G1010" s="1">
        <f t="shared" si="61"/>
        <v>0.76605000000000001</v>
      </c>
    </row>
    <row r="1011" spans="1:7" x14ac:dyDescent="0.3">
      <c r="A1011" t="s">
        <v>1011</v>
      </c>
      <c r="B1011">
        <v>1</v>
      </c>
      <c r="C1011">
        <v>1</v>
      </c>
      <c r="D1011">
        <f t="shared" si="60"/>
        <v>1</v>
      </c>
      <c r="E1011">
        <f t="shared" si="62"/>
        <v>683</v>
      </c>
      <c r="F1011">
        <f t="shared" si="63"/>
        <v>15322</v>
      </c>
      <c r="G1011" s="1">
        <f t="shared" si="61"/>
        <v>0.7661</v>
      </c>
    </row>
    <row r="1012" spans="1:7" x14ac:dyDescent="0.3">
      <c r="A1012" t="s">
        <v>1012</v>
      </c>
      <c r="B1012">
        <v>1</v>
      </c>
      <c r="C1012">
        <v>1</v>
      </c>
      <c r="D1012">
        <f t="shared" si="60"/>
        <v>1</v>
      </c>
      <c r="E1012">
        <f t="shared" si="62"/>
        <v>684</v>
      </c>
      <c r="F1012">
        <f t="shared" si="63"/>
        <v>15323</v>
      </c>
      <c r="G1012" s="1">
        <f t="shared" si="61"/>
        <v>0.76615</v>
      </c>
    </row>
    <row r="1013" spans="1:7" x14ac:dyDescent="0.3">
      <c r="A1013" t="s">
        <v>1013</v>
      </c>
      <c r="B1013">
        <v>1</v>
      </c>
      <c r="C1013">
        <v>1</v>
      </c>
      <c r="D1013">
        <f t="shared" si="60"/>
        <v>1</v>
      </c>
      <c r="E1013">
        <f t="shared" si="62"/>
        <v>685</v>
      </c>
      <c r="F1013">
        <f t="shared" si="63"/>
        <v>15324</v>
      </c>
      <c r="G1013" s="1">
        <f t="shared" si="61"/>
        <v>0.76619999999999999</v>
      </c>
    </row>
    <row r="1014" spans="1:7" x14ac:dyDescent="0.3">
      <c r="A1014" t="s">
        <v>1014</v>
      </c>
      <c r="B1014">
        <v>1</v>
      </c>
      <c r="C1014">
        <v>1</v>
      </c>
      <c r="D1014">
        <f t="shared" si="60"/>
        <v>1</v>
      </c>
      <c r="E1014">
        <f t="shared" si="62"/>
        <v>686</v>
      </c>
      <c r="F1014">
        <f t="shared" si="63"/>
        <v>15325</v>
      </c>
      <c r="G1014" s="1">
        <f t="shared" si="61"/>
        <v>0.76624999999999999</v>
      </c>
    </row>
    <row r="1015" spans="1:7" x14ac:dyDescent="0.3">
      <c r="A1015" t="s">
        <v>1015</v>
      </c>
      <c r="B1015">
        <v>1</v>
      </c>
      <c r="C1015">
        <v>1</v>
      </c>
      <c r="D1015">
        <f t="shared" si="60"/>
        <v>1</v>
      </c>
      <c r="E1015">
        <f t="shared" si="62"/>
        <v>687</v>
      </c>
      <c r="F1015">
        <f t="shared" si="63"/>
        <v>15326</v>
      </c>
      <c r="G1015" s="1">
        <f t="shared" si="61"/>
        <v>0.76629999999999998</v>
      </c>
    </row>
    <row r="1016" spans="1:7" x14ac:dyDescent="0.3">
      <c r="A1016" t="s">
        <v>1016</v>
      </c>
      <c r="B1016">
        <v>1</v>
      </c>
      <c r="C1016">
        <v>1</v>
      </c>
      <c r="D1016">
        <f t="shared" si="60"/>
        <v>1</v>
      </c>
      <c r="E1016">
        <f t="shared" si="62"/>
        <v>688</v>
      </c>
      <c r="F1016">
        <f t="shared" si="63"/>
        <v>15327</v>
      </c>
      <c r="G1016" s="1">
        <f t="shared" si="61"/>
        <v>0.76634999999999998</v>
      </c>
    </row>
    <row r="1017" spans="1:7" x14ac:dyDescent="0.3">
      <c r="A1017" t="s">
        <v>1017</v>
      </c>
      <c r="B1017">
        <v>1</v>
      </c>
      <c r="C1017">
        <v>1</v>
      </c>
      <c r="D1017">
        <f t="shared" si="60"/>
        <v>1</v>
      </c>
      <c r="E1017">
        <f t="shared" si="62"/>
        <v>689</v>
      </c>
      <c r="F1017">
        <f t="shared" si="63"/>
        <v>15328</v>
      </c>
      <c r="G1017" s="1">
        <f t="shared" si="61"/>
        <v>0.76639999999999997</v>
      </c>
    </row>
    <row r="1018" spans="1:7" x14ac:dyDescent="0.3">
      <c r="A1018" t="s">
        <v>1018</v>
      </c>
      <c r="B1018">
        <v>1</v>
      </c>
      <c r="C1018">
        <v>1</v>
      </c>
      <c r="D1018">
        <f t="shared" si="60"/>
        <v>1</v>
      </c>
      <c r="E1018">
        <f t="shared" si="62"/>
        <v>690</v>
      </c>
      <c r="F1018">
        <f t="shared" si="63"/>
        <v>15329</v>
      </c>
      <c r="G1018" s="1">
        <f t="shared" si="61"/>
        <v>0.76644999999999996</v>
      </c>
    </row>
    <row r="1019" spans="1:7" x14ac:dyDescent="0.3">
      <c r="A1019" t="s">
        <v>1019</v>
      </c>
      <c r="B1019">
        <v>1</v>
      </c>
      <c r="C1019">
        <v>1</v>
      </c>
      <c r="D1019">
        <f t="shared" si="60"/>
        <v>1</v>
      </c>
      <c r="E1019">
        <f t="shared" si="62"/>
        <v>691</v>
      </c>
      <c r="F1019">
        <f t="shared" si="63"/>
        <v>15330</v>
      </c>
      <c r="G1019" s="1">
        <f t="shared" si="61"/>
        <v>0.76649999999999996</v>
      </c>
    </row>
    <row r="1020" spans="1:7" x14ac:dyDescent="0.3">
      <c r="A1020" t="s">
        <v>1020</v>
      </c>
      <c r="B1020">
        <v>1</v>
      </c>
      <c r="C1020">
        <v>1</v>
      </c>
      <c r="D1020">
        <f t="shared" si="60"/>
        <v>1</v>
      </c>
      <c r="E1020">
        <f t="shared" si="62"/>
        <v>692</v>
      </c>
      <c r="F1020">
        <f t="shared" si="63"/>
        <v>15331</v>
      </c>
      <c r="G1020" s="1">
        <f t="shared" si="61"/>
        <v>0.76654999999999995</v>
      </c>
    </row>
    <row r="1021" spans="1:7" x14ac:dyDescent="0.3">
      <c r="A1021" t="s">
        <v>1021</v>
      </c>
      <c r="B1021">
        <v>1</v>
      </c>
      <c r="C1021">
        <v>1</v>
      </c>
      <c r="D1021">
        <f t="shared" si="60"/>
        <v>1</v>
      </c>
      <c r="E1021">
        <f t="shared" si="62"/>
        <v>693</v>
      </c>
      <c r="F1021">
        <f t="shared" si="63"/>
        <v>15332</v>
      </c>
      <c r="G1021" s="1">
        <f t="shared" si="61"/>
        <v>0.76659999999999995</v>
      </c>
    </row>
    <row r="1022" spans="1:7" x14ac:dyDescent="0.3">
      <c r="A1022" t="s">
        <v>1022</v>
      </c>
      <c r="B1022">
        <v>1</v>
      </c>
      <c r="C1022">
        <v>1</v>
      </c>
      <c r="D1022">
        <f t="shared" si="60"/>
        <v>1</v>
      </c>
      <c r="E1022">
        <f t="shared" si="62"/>
        <v>694</v>
      </c>
      <c r="F1022">
        <f t="shared" si="63"/>
        <v>15333</v>
      </c>
      <c r="G1022" s="1">
        <f t="shared" si="61"/>
        <v>0.76665000000000005</v>
      </c>
    </row>
    <row r="1023" spans="1:7" x14ac:dyDescent="0.3">
      <c r="A1023" t="s">
        <v>1023</v>
      </c>
      <c r="B1023">
        <v>1</v>
      </c>
      <c r="C1023">
        <v>1</v>
      </c>
      <c r="D1023">
        <f t="shared" si="60"/>
        <v>1</v>
      </c>
      <c r="E1023">
        <f t="shared" si="62"/>
        <v>695</v>
      </c>
      <c r="F1023">
        <f t="shared" si="63"/>
        <v>15334</v>
      </c>
      <c r="G1023" s="1">
        <f t="shared" si="61"/>
        <v>0.76670000000000005</v>
      </c>
    </row>
    <row r="1024" spans="1:7" x14ac:dyDescent="0.3">
      <c r="A1024" t="s">
        <v>1024</v>
      </c>
      <c r="B1024">
        <v>1</v>
      </c>
      <c r="C1024">
        <v>1</v>
      </c>
      <c r="D1024">
        <f t="shared" si="60"/>
        <v>1</v>
      </c>
      <c r="E1024">
        <f t="shared" si="62"/>
        <v>696</v>
      </c>
      <c r="F1024">
        <f t="shared" si="63"/>
        <v>15335</v>
      </c>
      <c r="G1024" s="1">
        <f t="shared" si="61"/>
        <v>0.76675000000000004</v>
      </c>
    </row>
    <row r="1025" spans="1:7" x14ac:dyDescent="0.3">
      <c r="A1025" t="s">
        <v>1025</v>
      </c>
      <c r="B1025">
        <v>1</v>
      </c>
      <c r="C1025">
        <v>1</v>
      </c>
      <c r="D1025">
        <f t="shared" si="60"/>
        <v>1</v>
      </c>
      <c r="E1025">
        <f t="shared" si="62"/>
        <v>697</v>
      </c>
      <c r="F1025">
        <f t="shared" si="63"/>
        <v>15336</v>
      </c>
      <c r="G1025" s="1">
        <f t="shared" si="61"/>
        <v>0.76680000000000004</v>
      </c>
    </row>
    <row r="1026" spans="1:7" x14ac:dyDescent="0.3">
      <c r="A1026" t="s">
        <v>1026</v>
      </c>
      <c r="B1026">
        <v>1</v>
      </c>
      <c r="C1026">
        <v>1</v>
      </c>
      <c r="D1026">
        <f t="shared" si="60"/>
        <v>1</v>
      </c>
      <c r="E1026">
        <f t="shared" si="62"/>
        <v>698</v>
      </c>
      <c r="F1026">
        <f t="shared" si="63"/>
        <v>15337</v>
      </c>
      <c r="G1026" s="1">
        <f t="shared" si="61"/>
        <v>0.76685000000000003</v>
      </c>
    </row>
    <row r="1027" spans="1:7" x14ac:dyDescent="0.3">
      <c r="A1027" t="s">
        <v>1027</v>
      </c>
      <c r="B1027">
        <v>1</v>
      </c>
      <c r="C1027">
        <v>1</v>
      </c>
      <c r="D1027">
        <f t="shared" ref="D1027:D1090" si="64">B1027*C1027</f>
        <v>1</v>
      </c>
      <c r="E1027">
        <f t="shared" si="62"/>
        <v>699</v>
      </c>
      <c r="F1027">
        <f t="shared" si="63"/>
        <v>15338</v>
      </c>
      <c r="G1027" s="1">
        <f t="shared" ref="G1027:G1090" si="65">F1027/SUM(B$2:B$4336)</f>
        <v>0.76690000000000003</v>
      </c>
    </row>
    <row r="1028" spans="1:7" x14ac:dyDescent="0.3">
      <c r="A1028" t="s">
        <v>1028</v>
      </c>
      <c r="B1028">
        <v>1</v>
      </c>
      <c r="C1028">
        <v>1</v>
      </c>
      <c r="D1028">
        <f t="shared" si="64"/>
        <v>1</v>
      </c>
      <c r="E1028">
        <f t="shared" ref="E1028:E1091" si="66">E1027+C1028</f>
        <v>700</v>
      </c>
      <c r="F1028">
        <f t="shared" ref="F1028:F1091" si="67">F1027+D1028</f>
        <v>15339</v>
      </c>
      <c r="G1028" s="1">
        <f t="shared" si="65"/>
        <v>0.76695000000000002</v>
      </c>
    </row>
    <row r="1029" spans="1:7" x14ac:dyDescent="0.3">
      <c r="A1029" t="s">
        <v>1029</v>
      </c>
      <c r="B1029">
        <v>1</v>
      </c>
      <c r="C1029">
        <v>1</v>
      </c>
      <c r="D1029">
        <f t="shared" si="64"/>
        <v>1</v>
      </c>
      <c r="E1029">
        <f t="shared" si="66"/>
        <v>701</v>
      </c>
      <c r="F1029">
        <f t="shared" si="67"/>
        <v>15340</v>
      </c>
      <c r="G1029" s="1">
        <f t="shared" si="65"/>
        <v>0.76700000000000002</v>
      </c>
    </row>
    <row r="1030" spans="1:7" x14ac:dyDescent="0.3">
      <c r="A1030" t="s">
        <v>1030</v>
      </c>
      <c r="B1030">
        <v>1</v>
      </c>
      <c r="C1030">
        <v>1</v>
      </c>
      <c r="D1030">
        <f t="shared" si="64"/>
        <v>1</v>
      </c>
      <c r="E1030">
        <f t="shared" si="66"/>
        <v>702</v>
      </c>
      <c r="F1030">
        <f t="shared" si="67"/>
        <v>15341</v>
      </c>
      <c r="G1030" s="1">
        <f t="shared" si="65"/>
        <v>0.76705000000000001</v>
      </c>
    </row>
    <row r="1031" spans="1:7" x14ac:dyDescent="0.3">
      <c r="A1031" t="s">
        <v>1031</v>
      </c>
      <c r="B1031">
        <v>1</v>
      </c>
      <c r="C1031">
        <v>1</v>
      </c>
      <c r="D1031">
        <f t="shared" si="64"/>
        <v>1</v>
      </c>
      <c r="E1031">
        <f t="shared" si="66"/>
        <v>703</v>
      </c>
      <c r="F1031">
        <f t="shared" si="67"/>
        <v>15342</v>
      </c>
      <c r="G1031" s="1">
        <f t="shared" si="65"/>
        <v>0.7671</v>
      </c>
    </row>
    <row r="1032" spans="1:7" x14ac:dyDescent="0.3">
      <c r="A1032" t="s">
        <v>1032</v>
      </c>
      <c r="B1032">
        <v>1</v>
      </c>
      <c r="C1032">
        <v>1</v>
      </c>
      <c r="D1032">
        <f t="shared" si="64"/>
        <v>1</v>
      </c>
      <c r="E1032">
        <f t="shared" si="66"/>
        <v>704</v>
      </c>
      <c r="F1032">
        <f t="shared" si="67"/>
        <v>15343</v>
      </c>
      <c r="G1032" s="1">
        <f t="shared" si="65"/>
        <v>0.76715</v>
      </c>
    </row>
    <row r="1033" spans="1:7" x14ac:dyDescent="0.3">
      <c r="A1033" t="s">
        <v>1033</v>
      </c>
      <c r="B1033">
        <v>1</v>
      </c>
      <c r="C1033">
        <v>1</v>
      </c>
      <c r="D1033">
        <f t="shared" si="64"/>
        <v>1</v>
      </c>
      <c r="E1033">
        <f t="shared" si="66"/>
        <v>705</v>
      </c>
      <c r="F1033">
        <f t="shared" si="67"/>
        <v>15344</v>
      </c>
      <c r="G1033" s="1">
        <f t="shared" si="65"/>
        <v>0.76719999999999999</v>
      </c>
    </row>
    <row r="1034" spans="1:7" x14ac:dyDescent="0.3">
      <c r="A1034" t="s">
        <v>1034</v>
      </c>
      <c r="B1034">
        <v>1</v>
      </c>
      <c r="C1034">
        <v>1</v>
      </c>
      <c r="D1034">
        <f t="shared" si="64"/>
        <v>1</v>
      </c>
      <c r="E1034">
        <f t="shared" si="66"/>
        <v>706</v>
      </c>
      <c r="F1034">
        <f t="shared" si="67"/>
        <v>15345</v>
      </c>
      <c r="G1034" s="1">
        <f t="shared" si="65"/>
        <v>0.76724999999999999</v>
      </c>
    </row>
    <row r="1035" spans="1:7" x14ac:dyDescent="0.3">
      <c r="A1035" t="s">
        <v>1035</v>
      </c>
      <c r="B1035">
        <v>1</v>
      </c>
      <c r="C1035">
        <v>1</v>
      </c>
      <c r="D1035">
        <f t="shared" si="64"/>
        <v>1</v>
      </c>
      <c r="E1035">
        <f t="shared" si="66"/>
        <v>707</v>
      </c>
      <c r="F1035">
        <f t="shared" si="67"/>
        <v>15346</v>
      </c>
      <c r="G1035" s="1">
        <f t="shared" si="65"/>
        <v>0.76729999999999998</v>
      </c>
    </row>
    <row r="1036" spans="1:7" x14ac:dyDescent="0.3">
      <c r="A1036" t="s">
        <v>1036</v>
      </c>
      <c r="B1036">
        <v>1</v>
      </c>
      <c r="C1036">
        <v>1</v>
      </c>
      <c r="D1036">
        <f t="shared" si="64"/>
        <v>1</v>
      </c>
      <c r="E1036">
        <f t="shared" si="66"/>
        <v>708</v>
      </c>
      <c r="F1036">
        <f t="shared" si="67"/>
        <v>15347</v>
      </c>
      <c r="G1036" s="1">
        <f t="shared" si="65"/>
        <v>0.76734999999999998</v>
      </c>
    </row>
    <row r="1037" spans="1:7" x14ac:dyDescent="0.3">
      <c r="A1037" t="s">
        <v>1037</v>
      </c>
      <c r="B1037">
        <v>1</v>
      </c>
      <c r="C1037">
        <v>1</v>
      </c>
      <c r="D1037">
        <f t="shared" si="64"/>
        <v>1</v>
      </c>
      <c r="E1037">
        <f t="shared" si="66"/>
        <v>709</v>
      </c>
      <c r="F1037">
        <f t="shared" si="67"/>
        <v>15348</v>
      </c>
      <c r="G1037" s="1">
        <f t="shared" si="65"/>
        <v>0.76739999999999997</v>
      </c>
    </row>
    <row r="1038" spans="1:7" x14ac:dyDescent="0.3">
      <c r="A1038" t="s">
        <v>1038</v>
      </c>
      <c r="B1038">
        <v>1</v>
      </c>
      <c r="C1038">
        <v>1</v>
      </c>
      <c r="D1038">
        <f t="shared" si="64"/>
        <v>1</v>
      </c>
      <c r="E1038">
        <f t="shared" si="66"/>
        <v>710</v>
      </c>
      <c r="F1038">
        <f t="shared" si="67"/>
        <v>15349</v>
      </c>
      <c r="G1038" s="1">
        <f t="shared" si="65"/>
        <v>0.76744999999999997</v>
      </c>
    </row>
    <row r="1039" spans="1:7" x14ac:dyDescent="0.3">
      <c r="A1039" t="s">
        <v>1039</v>
      </c>
      <c r="B1039">
        <v>1</v>
      </c>
      <c r="C1039">
        <v>1</v>
      </c>
      <c r="D1039">
        <f t="shared" si="64"/>
        <v>1</v>
      </c>
      <c r="E1039">
        <f t="shared" si="66"/>
        <v>711</v>
      </c>
      <c r="F1039">
        <f t="shared" si="67"/>
        <v>15350</v>
      </c>
      <c r="G1039" s="1">
        <f t="shared" si="65"/>
        <v>0.76749999999999996</v>
      </c>
    </row>
    <row r="1040" spans="1:7" x14ac:dyDescent="0.3">
      <c r="A1040" t="s">
        <v>1040</v>
      </c>
      <c r="B1040">
        <v>1</v>
      </c>
      <c r="C1040">
        <v>0</v>
      </c>
      <c r="D1040">
        <f t="shared" si="64"/>
        <v>0</v>
      </c>
      <c r="E1040">
        <f t="shared" si="66"/>
        <v>711</v>
      </c>
      <c r="F1040">
        <f t="shared" si="67"/>
        <v>15350</v>
      </c>
      <c r="G1040" s="1">
        <f t="shared" si="65"/>
        <v>0.76749999999999996</v>
      </c>
    </row>
    <row r="1041" spans="1:7" x14ac:dyDescent="0.3">
      <c r="A1041" t="s">
        <v>1041</v>
      </c>
      <c r="B1041">
        <v>1</v>
      </c>
      <c r="C1041">
        <v>1</v>
      </c>
      <c r="D1041">
        <f t="shared" si="64"/>
        <v>1</v>
      </c>
      <c r="E1041">
        <f t="shared" si="66"/>
        <v>712</v>
      </c>
      <c r="F1041">
        <f t="shared" si="67"/>
        <v>15351</v>
      </c>
      <c r="G1041" s="1">
        <f t="shared" si="65"/>
        <v>0.76754999999999995</v>
      </c>
    </row>
    <row r="1042" spans="1:7" x14ac:dyDescent="0.3">
      <c r="A1042" t="s">
        <v>1042</v>
      </c>
      <c r="B1042">
        <v>1</v>
      </c>
      <c r="C1042">
        <v>0</v>
      </c>
      <c r="D1042">
        <f t="shared" si="64"/>
        <v>0</v>
      </c>
      <c r="E1042">
        <f t="shared" si="66"/>
        <v>712</v>
      </c>
      <c r="F1042">
        <f t="shared" si="67"/>
        <v>15351</v>
      </c>
      <c r="G1042" s="1">
        <f t="shared" si="65"/>
        <v>0.76754999999999995</v>
      </c>
    </row>
    <row r="1043" spans="1:7" x14ac:dyDescent="0.3">
      <c r="A1043" t="s">
        <v>1043</v>
      </c>
      <c r="B1043">
        <v>1</v>
      </c>
      <c r="C1043">
        <v>1</v>
      </c>
      <c r="D1043">
        <f t="shared" si="64"/>
        <v>1</v>
      </c>
      <c r="E1043">
        <f t="shared" si="66"/>
        <v>713</v>
      </c>
      <c r="F1043">
        <f t="shared" si="67"/>
        <v>15352</v>
      </c>
      <c r="G1043" s="1">
        <f t="shared" si="65"/>
        <v>0.76759999999999995</v>
      </c>
    </row>
    <row r="1044" spans="1:7" x14ac:dyDescent="0.3">
      <c r="A1044" t="s">
        <v>1044</v>
      </c>
      <c r="B1044">
        <v>1</v>
      </c>
      <c r="C1044">
        <v>0</v>
      </c>
      <c r="D1044">
        <f t="shared" si="64"/>
        <v>0</v>
      </c>
      <c r="E1044">
        <f t="shared" si="66"/>
        <v>713</v>
      </c>
      <c r="F1044">
        <f t="shared" si="67"/>
        <v>15352</v>
      </c>
      <c r="G1044" s="1">
        <f t="shared" si="65"/>
        <v>0.76759999999999995</v>
      </c>
    </row>
    <row r="1045" spans="1:7" x14ac:dyDescent="0.3">
      <c r="A1045" t="s">
        <v>1045</v>
      </c>
      <c r="B1045">
        <v>1</v>
      </c>
      <c r="C1045">
        <v>0</v>
      </c>
      <c r="D1045">
        <f t="shared" si="64"/>
        <v>0</v>
      </c>
      <c r="E1045">
        <f t="shared" si="66"/>
        <v>713</v>
      </c>
      <c r="F1045">
        <f t="shared" si="67"/>
        <v>15352</v>
      </c>
      <c r="G1045" s="1">
        <f t="shared" si="65"/>
        <v>0.76759999999999995</v>
      </c>
    </row>
    <row r="1046" spans="1:7" x14ac:dyDescent="0.3">
      <c r="A1046" t="s">
        <v>1046</v>
      </c>
      <c r="B1046">
        <v>1</v>
      </c>
      <c r="C1046">
        <v>0</v>
      </c>
      <c r="D1046">
        <f t="shared" si="64"/>
        <v>0</v>
      </c>
      <c r="E1046">
        <f t="shared" si="66"/>
        <v>713</v>
      </c>
      <c r="F1046">
        <f t="shared" si="67"/>
        <v>15352</v>
      </c>
      <c r="G1046" s="1">
        <f t="shared" si="65"/>
        <v>0.76759999999999995</v>
      </c>
    </row>
    <row r="1047" spans="1:7" x14ac:dyDescent="0.3">
      <c r="A1047" t="s">
        <v>1047</v>
      </c>
      <c r="B1047">
        <v>1</v>
      </c>
      <c r="C1047">
        <v>0</v>
      </c>
      <c r="D1047">
        <f t="shared" si="64"/>
        <v>0</v>
      </c>
      <c r="E1047">
        <f t="shared" si="66"/>
        <v>713</v>
      </c>
      <c r="F1047">
        <f t="shared" si="67"/>
        <v>15352</v>
      </c>
      <c r="G1047" s="1">
        <f t="shared" si="65"/>
        <v>0.76759999999999995</v>
      </c>
    </row>
    <row r="1048" spans="1:7" x14ac:dyDescent="0.3">
      <c r="A1048" t="s">
        <v>1048</v>
      </c>
      <c r="B1048">
        <v>1</v>
      </c>
      <c r="C1048">
        <v>0</v>
      </c>
      <c r="D1048">
        <f t="shared" si="64"/>
        <v>0</v>
      </c>
      <c r="E1048">
        <f t="shared" si="66"/>
        <v>713</v>
      </c>
      <c r="F1048">
        <f t="shared" si="67"/>
        <v>15352</v>
      </c>
      <c r="G1048" s="1">
        <f t="shared" si="65"/>
        <v>0.76759999999999995</v>
      </c>
    </row>
    <row r="1049" spans="1:7" x14ac:dyDescent="0.3">
      <c r="A1049" t="s">
        <v>1049</v>
      </c>
      <c r="B1049">
        <v>1</v>
      </c>
      <c r="C1049">
        <v>0</v>
      </c>
      <c r="D1049">
        <f t="shared" si="64"/>
        <v>0</v>
      </c>
      <c r="E1049">
        <f t="shared" si="66"/>
        <v>713</v>
      </c>
      <c r="F1049">
        <f t="shared" si="67"/>
        <v>15352</v>
      </c>
      <c r="G1049" s="1">
        <f t="shared" si="65"/>
        <v>0.76759999999999995</v>
      </c>
    </row>
    <row r="1050" spans="1:7" x14ac:dyDescent="0.3">
      <c r="A1050" t="s">
        <v>1050</v>
      </c>
      <c r="B1050">
        <v>1</v>
      </c>
      <c r="C1050">
        <v>0</v>
      </c>
      <c r="D1050">
        <f t="shared" si="64"/>
        <v>0</v>
      </c>
      <c r="E1050">
        <f t="shared" si="66"/>
        <v>713</v>
      </c>
      <c r="F1050">
        <f t="shared" si="67"/>
        <v>15352</v>
      </c>
      <c r="G1050" s="1">
        <f t="shared" si="65"/>
        <v>0.76759999999999995</v>
      </c>
    </row>
    <row r="1051" spans="1:7" x14ac:dyDescent="0.3">
      <c r="A1051" t="s">
        <v>1051</v>
      </c>
      <c r="B1051">
        <v>1</v>
      </c>
      <c r="C1051">
        <v>0</v>
      </c>
      <c r="D1051">
        <f t="shared" si="64"/>
        <v>0</v>
      </c>
      <c r="E1051">
        <f t="shared" si="66"/>
        <v>713</v>
      </c>
      <c r="F1051">
        <f t="shared" si="67"/>
        <v>15352</v>
      </c>
      <c r="G1051" s="1">
        <f t="shared" si="65"/>
        <v>0.76759999999999995</v>
      </c>
    </row>
    <row r="1052" spans="1:7" x14ac:dyDescent="0.3">
      <c r="A1052" t="s">
        <v>1052</v>
      </c>
      <c r="B1052">
        <v>1</v>
      </c>
      <c r="C1052">
        <v>0</v>
      </c>
      <c r="D1052">
        <f t="shared" si="64"/>
        <v>0</v>
      </c>
      <c r="E1052">
        <f t="shared" si="66"/>
        <v>713</v>
      </c>
      <c r="F1052">
        <f t="shared" si="67"/>
        <v>15352</v>
      </c>
      <c r="G1052" s="1">
        <f t="shared" si="65"/>
        <v>0.76759999999999995</v>
      </c>
    </row>
    <row r="1053" spans="1:7" x14ac:dyDescent="0.3">
      <c r="A1053" t="s">
        <v>1053</v>
      </c>
      <c r="B1053">
        <v>1</v>
      </c>
      <c r="C1053">
        <v>1</v>
      </c>
      <c r="D1053">
        <f t="shared" si="64"/>
        <v>1</v>
      </c>
      <c r="E1053">
        <f t="shared" si="66"/>
        <v>714</v>
      </c>
      <c r="F1053">
        <f t="shared" si="67"/>
        <v>15353</v>
      </c>
      <c r="G1053" s="1">
        <f t="shared" si="65"/>
        <v>0.76765000000000005</v>
      </c>
    </row>
    <row r="1054" spans="1:7" x14ac:dyDescent="0.3">
      <c r="A1054" t="s">
        <v>1054</v>
      </c>
      <c r="B1054">
        <v>1</v>
      </c>
      <c r="C1054">
        <v>1</v>
      </c>
      <c r="D1054">
        <f t="shared" si="64"/>
        <v>1</v>
      </c>
      <c r="E1054">
        <f t="shared" si="66"/>
        <v>715</v>
      </c>
      <c r="F1054">
        <f t="shared" si="67"/>
        <v>15354</v>
      </c>
      <c r="G1054" s="1">
        <f t="shared" si="65"/>
        <v>0.76770000000000005</v>
      </c>
    </row>
    <row r="1055" spans="1:7" x14ac:dyDescent="0.3">
      <c r="A1055" t="s">
        <v>1055</v>
      </c>
      <c r="B1055">
        <v>1</v>
      </c>
      <c r="C1055">
        <v>1</v>
      </c>
      <c r="D1055">
        <f t="shared" si="64"/>
        <v>1</v>
      </c>
      <c r="E1055">
        <f t="shared" si="66"/>
        <v>716</v>
      </c>
      <c r="F1055">
        <f t="shared" si="67"/>
        <v>15355</v>
      </c>
      <c r="G1055" s="1">
        <f t="shared" si="65"/>
        <v>0.76775000000000004</v>
      </c>
    </row>
    <row r="1056" spans="1:7" x14ac:dyDescent="0.3">
      <c r="A1056" t="s">
        <v>1056</v>
      </c>
      <c r="B1056">
        <v>1</v>
      </c>
      <c r="C1056">
        <v>1</v>
      </c>
      <c r="D1056">
        <f t="shared" si="64"/>
        <v>1</v>
      </c>
      <c r="E1056">
        <f t="shared" si="66"/>
        <v>717</v>
      </c>
      <c r="F1056">
        <f t="shared" si="67"/>
        <v>15356</v>
      </c>
      <c r="G1056" s="1">
        <f t="shared" si="65"/>
        <v>0.76780000000000004</v>
      </c>
    </row>
    <row r="1057" spans="1:7" x14ac:dyDescent="0.3">
      <c r="A1057" t="s">
        <v>1057</v>
      </c>
      <c r="B1057">
        <v>1</v>
      </c>
      <c r="C1057">
        <v>0</v>
      </c>
      <c r="D1057">
        <f t="shared" si="64"/>
        <v>0</v>
      </c>
      <c r="E1057">
        <f t="shared" si="66"/>
        <v>717</v>
      </c>
      <c r="F1057">
        <f t="shared" si="67"/>
        <v>15356</v>
      </c>
      <c r="G1057" s="1">
        <f t="shared" si="65"/>
        <v>0.76780000000000004</v>
      </c>
    </row>
    <row r="1058" spans="1:7" x14ac:dyDescent="0.3">
      <c r="A1058" t="s">
        <v>1058</v>
      </c>
      <c r="B1058">
        <v>1</v>
      </c>
      <c r="C1058">
        <v>0</v>
      </c>
      <c r="D1058">
        <f t="shared" si="64"/>
        <v>0</v>
      </c>
      <c r="E1058">
        <f t="shared" si="66"/>
        <v>717</v>
      </c>
      <c r="F1058">
        <f t="shared" si="67"/>
        <v>15356</v>
      </c>
      <c r="G1058" s="1">
        <f t="shared" si="65"/>
        <v>0.76780000000000004</v>
      </c>
    </row>
    <row r="1059" spans="1:7" x14ac:dyDescent="0.3">
      <c r="A1059" t="s">
        <v>1059</v>
      </c>
      <c r="B1059">
        <v>1</v>
      </c>
      <c r="C1059">
        <v>0</v>
      </c>
      <c r="D1059">
        <f t="shared" si="64"/>
        <v>0</v>
      </c>
      <c r="E1059">
        <f t="shared" si="66"/>
        <v>717</v>
      </c>
      <c r="F1059">
        <f t="shared" si="67"/>
        <v>15356</v>
      </c>
      <c r="G1059" s="1">
        <f t="shared" si="65"/>
        <v>0.76780000000000004</v>
      </c>
    </row>
    <row r="1060" spans="1:7" x14ac:dyDescent="0.3">
      <c r="A1060" t="s">
        <v>1060</v>
      </c>
      <c r="B1060">
        <v>1</v>
      </c>
      <c r="C1060">
        <v>0</v>
      </c>
      <c r="D1060">
        <f t="shared" si="64"/>
        <v>0</v>
      </c>
      <c r="E1060">
        <f t="shared" si="66"/>
        <v>717</v>
      </c>
      <c r="F1060">
        <f t="shared" si="67"/>
        <v>15356</v>
      </c>
      <c r="G1060" s="1">
        <f t="shared" si="65"/>
        <v>0.76780000000000004</v>
      </c>
    </row>
    <row r="1061" spans="1:7" x14ac:dyDescent="0.3">
      <c r="A1061" t="s">
        <v>1061</v>
      </c>
      <c r="B1061">
        <v>1</v>
      </c>
      <c r="C1061">
        <v>0</v>
      </c>
      <c r="D1061">
        <f t="shared" si="64"/>
        <v>0</v>
      </c>
      <c r="E1061">
        <f t="shared" si="66"/>
        <v>717</v>
      </c>
      <c r="F1061">
        <f t="shared" si="67"/>
        <v>15356</v>
      </c>
      <c r="G1061" s="1">
        <f t="shared" si="65"/>
        <v>0.76780000000000004</v>
      </c>
    </row>
    <row r="1062" spans="1:7" x14ac:dyDescent="0.3">
      <c r="A1062" t="s">
        <v>1062</v>
      </c>
      <c r="B1062">
        <v>1</v>
      </c>
      <c r="C1062">
        <v>0</v>
      </c>
      <c r="D1062">
        <f t="shared" si="64"/>
        <v>0</v>
      </c>
      <c r="E1062">
        <f t="shared" si="66"/>
        <v>717</v>
      </c>
      <c r="F1062">
        <f t="shared" si="67"/>
        <v>15356</v>
      </c>
      <c r="G1062" s="1">
        <f t="shared" si="65"/>
        <v>0.76780000000000004</v>
      </c>
    </row>
    <row r="1063" spans="1:7" x14ac:dyDescent="0.3">
      <c r="A1063" t="s">
        <v>1063</v>
      </c>
      <c r="B1063">
        <v>1</v>
      </c>
      <c r="C1063">
        <v>0</v>
      </c>
      <c r="D1063">
        <f t="shared" si="64"/>
        <v>0</v>
      </c>
      <c r="E1063">
        <f t="shared" si="66"/>
        <v>717</v>
      </c>
      <c r="F1063">
        <f t="shared" si="67"/>
        <v>15356</v>
      </c>
      <c r="G1063" s="1">
        <f t="shared" si="65"/>
        <v>0.76780000000000004</v>
      </c>
    </row>
    <row r="1064" spans="1:7" x14ac:dyDescent="0.3">
      <c r="A1064" t="s">
        <v>1064</v>
      </c>
      <c r="B1064">
        <v>1</v>
      </c>
      <c r="C1064">
        <v>0</v>
      </c>
      <c r="D1064">
        <f t="shared" si="64"/>
        <v>0</v>
      </c>
      <c r="E1064">
        <f t="shared" si="66"/>
        <v>717</v>
      </c>
      <c r="F1064">
        <f t="shared" si="67"/>
        <v>15356</v>
      </c>
      <c r="G1064" s="1">
        <f t="shared" si="65"/>
        <v>0.76780000000000004</v>
      </c>
    </row>
    <row r="1065" spans="1:7" x14ac:dyDescent="0.3">
      <c r="A1065" t="s">
        <v>1065</v>
      </c>
      <c r="B1065">
        <v>1</v>
      </c>
      <c r="C1065">
        <v>0</v>
      </c>
      <c r="D1065">
        <f t="shared" si="64"/>
        <v>0</v>
      </c>
      <c r="E1065">
        <f t="shared" si="66"/>
        <v>717</v>
      </c>
      <c r="F1065">
        <f t="shared" si="67"/>
        <v>15356</v>
      </c>
      <c r="G1065" s="1">
        <f t="shared" si="65"/>
        <v>0.76780000000000004</v>
      </c>
    </row>
    <row r="1066" spans="1:7" x14ac:dyDescent="0.3">
      <c r="A1066" t="s">
        <v>1066</v>
      </c>
      <c r="B1066">
        <v>1</v>
      </c>
      <c r="C1066">
        <v>0</v>
      </c>
      <c r="D1066">
        <f t="shared" si="64"/>
        <v>0</v>
      </c>
      <c r="E1066">
        <f t="shared" si="66"/>
        <v>717</v>
      </c>
      <c r="F1066">
        <f t="shared" si="67"/>
        <v>15356</v>
      </c>
      <c r="G1066" s="1">
        <f t="shared" si="65"/>
        <v>0.76780000000000004</v>
      </c>
    </row>
    <row r="1067" spans="1:7" x14ac:dyDescent="0.3">
      <c r="A1067" t="s">
        <v>1067</v>
      </c>
      <c r="B1067">
        <v>1</v>
      </c>
      <c r="C1067">
        <v>0</v>
      </c>
      <c r="D1067">
        <f t="shared" si="64"/>
        <v>0</v>
      </c>
      <c r="E1067">
        <f t="shared" si="66"/>
        <v>717</v>
      </c>
      <c r="F1067">
        <f t="shared" si="67"/>
        <v>15356</v>
      </c>
      <c r="G1067" s="1">
        <f t="shared" si="65"/>
        <v>0.76780000000000004</v>
      </c>
    </row>
    <row r="1068" spans="1:7" x14ac:dyDescent="0.3">
      <c r="A1068" t="s">
        <v>1068</v>
      </c>
      <c r="B1068">
        <v>1</v>
      </c>
      <c r="C1068">
        <v>0</v>
      </c>
      <c r="D1068">
        <f t="shared" si="64"/>
        <v>0</v>
      </c>
      <c r="E1068">
        <f t="shared" si="66"/>
        <v>717</v>
      </c>
      <c r="F1068">
        <f t="shared" si="67"/>
        <v>15356</v>
      </c>
      <c r="G1068" s="1">
        <f t="shared" si="65"/>
        <v>0.76780000000000004</v>
      </c>
    </row>
    <row r="1069" spans="1:7" x14ac:dyDescent="0.3">
      <c r="A1069" t="s">
        <v>1069</v>
      </c>
      <c r="B1069">
        <v>1</v>
      </c>
      <c r="C1069">
        <v>0</v>
      </c>
      <c r="D1069">
        <f t="shared" si="64"/>
        <v>0</v>
      </c>
      <c r="E1069">
        <f t="shared" si="66"/>
        <v>717</v>
      </c>
      <c r="F1069">
        <f t="shared" si="67"/>
        <v>15356</v>
      </c>
      <c r="G1069" s="1">
        <f t="shared" si="65"/>
        <v>0.76780000000000004</v>
      </c>
    </row>
    <row r="1070" spans="1:7" x14ac:dyDescent="0.3">
      <c r="A1070" t="s">
        <v>1070</v>
      </c>
      <c r="B1070">
        <v>1</v>
      </c>
      <c r="C1070">
        <v>0</v>
      </c>
      <c r="D1070">
        <f t="shared" si="64"/>
        <v>0</v>
      </c>
      <c r="E1070">
        <f t="shared" si="66"/>
        <v>717</v>
      </c>
      <c r="F1070">
        <f t="shared" si="67"/>
        <v>15356</v>
      </c>
      <c r="G1070" s="1">
        <f t="shared" si="65"/>
        <v>0.76780000000000004</v>
      </c>
    </row>
    <row r="1071" spans="1:7" x14ac:dyDescent="0.3">
      <c r="A1071" t="s">
        <v>1071</v>
      </c>
      <c r="B1071">
        <v>1</v>
      </c>
      <c r="C1071">
        <v>0</v>
      </c>
      <c r="D1071">
        <f t="shared" si="64"/>
        <v>0</v>
      </c>
      <c r="E1071">
        <f t="shared" si="66"/>
        <v>717</v>
      </c>
      <c r="F1071">
        <f t="shared" si="67"/>
        <v>15356</v>
      </c>
      <c r="G1071" s="1">
        <f t="shared" si="65"/>
        <v>0.76780000000000004</v>
      </c>
    </row>
    <row r="1072" spans="1:7" x14ac:dyDescent="0.3">
      <c r="A1072" t="s">
        <v>1072</v>
      </c>
      <c r="B1072">
        <v>1</v>
      </c>
      <c r="C1072">
        <v>0</v>
      </c>
      <c r="D1072">
        <f t="shared" si="64"/>
        <v>0</v>
      </c>
      <c r="E1072">
        <f t="shared" si="66"/>
        <v>717</v>
      </c>
      <c r="F1072">
        <f t="shared" si="67"/>
        <v>15356</v>
      </c>
      <c r="G1072" s="1">
        <f t="shared" si="65"/>
        <v>0.76780000000000004</v>
      </c>
    </row>
    <row r="1073" spans="1:7" x14ac:dyDescent="0.3">
      <c r="A1073" t="s">
        <v>1073</v>
      </c>
      <c r="B1073">
        <v>1</v>
      </c>
      <c r="C1073">
        <v>0</v>
      </c>
      <c r="D1073">
        <f t="shared" si="64"/>
        <v>0</v>
      </c>
      <c r="E1073">
        <f t="shared" si="66"/>
        <v>717</v>
      </c>
      <c r="F1073">
        <f t="shared" si="67"/>
        <v>15356</v>
      </c>
      <c r="G1073" s="1">
        <f t="shared" si="65"/>
        <v>0.76780000000000004</v>
      </c>
    </row>
    <row r="1074" spans="1:7" x14ac:dyDescent="0.3">
      <c r="A1074" t="s">
        <v>1074</v>
      </c>
      <c r="B1074">
        <v>1</v>
      </c>
      <c r="C1074">
        <v>0</v>
      </c>
      <c r="D1074">
        <f t="shared" si="64"/>
        <v>0</v>
      </c>
      <c r="E1074">
        <f t="shared" si="66"/>
        <v>717</v>
      </c>
      <c r="F1074">
        <f t="shared" si="67"/>
        <v>15356</v>
      </c>
      <c r="G1074" s="1">
        <f t="shared" si="65"/>
        <v>0.76780000000000004</v>
      </c>
    </row>
    <row r="1075" spans="1:7" x14ac:dyDescent="0.3">
      <c r="A1075" t="s">
        <v>1075</v>
      </c>
      <c r="B1075">
        <v>1</v>
      </c>
      <c r="C1075">
        <v>0</v>
      </c>
      <c r="D1075">
        <f t="shared" si="64"/>
        <v>0</v>
      </c>
      <c r="E1075">
        <f t="shared" si="66"/>
        <v>717</v>
      </c>
      <c r="F1075">
        <f t="shared" si="67"/>
        <v>15356</v>
      </c>
      <c r="G1075" s="1">
        <f t="shared" si="65"/>
        <v>0.76780000000000004</v>
      </c>
    </row>
    <row r="1076" spans="1:7" x14ac:dyDescent="0.3">
      <c r="A1076" t="s">
        <v>1076</v>
      </c>
      <c r="B1076">
        <v>1</v>
      </c>
      <c r="C1076">
        <v>0</v>
      </c>
      <c r="D1076">
        <f t="shared" si="64"/>
        <v>0</v>
      </c>
      <c r="E1076">
        <f t="shared" si="66"/>
        <v>717</v>
      </c>
      <c r="F1076">
        <f t="shared" si="67"/>
        <v>15356</v>
      </c>
      <c r="G1076" s="1">
        <f t="shared" si="65"/>
        <v>0.76780000000000004</v>
      </c>
    </row>
    <row r="1077" spans="1:7" x14ac:dyDescent="0.3">
      <c r="A1077" t="s">
        <v>1077</v>
      </c>
      <c r="B1077">
        <v>1</v>
      </c>
      <c r="C1077">
        <v>0</v>
      </c>
      <c r="D1077">
        <f t="shared" si="64"/>
        <v>0</v>
      </c>
      <c r="E1077">
        <f t="shared" si="66"/>
        <v>717</v>
      </c>
      <c r="F1077">
        <f t="shared" si="67"/>
        <v>15356</v>
      </c>
      <c r="G1077" s="1">
        <f t="shared" si="65"/>
        <v>0.76780000000000004</v>
      </c>
    </row>
    <row r="1078" spans="1:7" x14ac:dyDescent="0.3">
      <c r="A1078" t="s">
        <v>1078</v>
      </c>
      <c r="B1078">
        <v>1</v>
      </c>
      <c r="C1078">
        <v>0</v>
      </c>
      <c r="D1078">
        <f t="shared" si="64"/>
        <v>0</v>
      </c>
      <c r="E1078">
        <f t="shared" si="66"/>
        <v>717</v>
      </c>
      <c r="F1078">
        <f t="shared" si="67"/>
        <v>15356</v>
      </c>
      <c r="G1078" s="1">
        <f t="shared" si="65"/>
        <v>0.76780000000000004</v>
      </c>
    </row>
    <row r="1079" spans="1:7" x14ac:dyDescent="0.3">
      <c r="A1079" t="s">
        <v>1079</v>
      </c>
      <c r="B1079">
        <v>1</v>
      </c>
      <c r="C1079">
        <v>1</v>
      </c>
      <c r="D1079">
        <f t="shared" si="64"/>
        <v>1</v>
      </c>
      <c r="E1079">
        <f t="shared" si="66"/>
        <v>718</v>
      </c>
      <c r="F1079">
        <f t="shared" si="67"/>
        <v>15357</v>
      </c>
      <c r="G1079" s="1">
        <f t="shared" si="65"/>
        <v>0.76785000000000003</v>
      </c>
    </row>
    <row r="1080" spans="1:7" x14ac:dyDescent="0.3">
      <c r="A1080" t="s">
        <v>1080</v>
      </c>
      <c r="B1080">
        <v>1</v>
      </c>
      <c r="C1080">
        <v>0</v>
      </c>
      <c r="D1080">
        <f t="shared" si="64"/>
        <v>0</v>
      </c>
      <c r="E1080">
        <f t="shared" si="66"/>
        <v>718</v>
      </c>
      <c r="F1080">
        <f t="shared" si="67"/>
        <v>15357</v>
      </c>
      <c r="G1080" s="1">
        <f t="shared" si="65"/>
        <v>0.76785000000000003</v>
      </c>
    </row>
    <row r="1081" spans="1:7" x14ac:dyDescent="0.3">
      <c r="A1081" t="s">
        <v>1081</v>
      </c>
      <c r="B1081">
        <v>1</v>
      </c>
      <c r="C1081">
        <v>0</v>
      </c>
      <c r="D1081">
        <f t="shared" si="64"/>
        <v>0</v>
      </c>
      <c r="E1081">
        <f t="shared" si="66"/>
        <v>718</v>
      </c>
      <c r="F1081">
        <f t="shared" si="67"/>
        <v>15357</v>
      </c>
      <c r="G1081" s="1">
        <f t="shared" si="65"/>
        <v>0.76785000000000003</v>
      </c>
    </row>
    <row r="1082" spans="1:7" x14ac:dyDescent="0.3">
      <c r="A1082" t="s">
        <v>1082</v>
      </c>
      <c r="B1082">
        <v>1</v>
      </c>
      <c r="C1082">
        <v>0</v>
      </c>
      <c r="D1082">
        <f t="shared" si="64"/>
        <v>0</v>
      </c>
      <c r="E1082">
        <f t="shared" si="66"/>
        <v>718</v>
      </c>
      <c r="F1082">
        <f t="shared" si="67"/>
        <v>15357</v>
      </c>
      <c r="G1082" s="1">
        <f t="shared" si="65"/>
        <v>0.76785000000000003</v>
      </c>
    </row>
    <row r="1083" spans="1:7" x14ac:dyDescent="0.3">
      <c r="A1083" t="s">
        <v>1083</v>
      </c>
      <c r="B1083">
        <v>1</v>
      </c>
      <c r="C1083">
        <v>0</v>
      </c>
      <c r="D1083">
        <f t="shared" si="64"/>
        <v>0</v>
      </c>
      <c r="E1083">
        <f t="shared" si="66"/>
        <v>718</v>
      </c>
      <c r="F1083">
        <f t="shared" si="67"/>
        <v>15357</v>
      </c>
      <c r="G1083" s="1">
        <f t="shared" si="65"/>
        <v>0.76785000000000003</v>
      </c>
    </row>
    <row r="1084" spans="1:7" x14ac:dyDescent="0.3">
      <c r="A1084" t="s">
        <v>1084</v>
      </c>
      <c r="B1084">
        <v>1</v>
      </c>
      <c r="C1084">
        <v>0</v>
      </c>
      <c r="D1084">
        <f t="shared" si="64"/>
        <v>0</v>
      </c>
      <c r="E1084">
        <f t="shared" si="66"/>
        <v>718</v>
      </c>
      <c r="F1084">
        <f t="shared" si="67"/>
        <v>15357</v>
      </c>
      <c r="G1084" s="1">
        <f t="shared" si="65"/>
        <v>0.76785000000000003</v>
      </c>
    </row>
    <row r="1085" spans="1:7" x14ac:dyDescent="0.3">
      <c r="A1085" t="s">
        <v>1085</v>
      </c>
      <c r="B1085">
        <v>1</v>
      </c>
      <c r="C1085">
        <v>0</v>
      </c>
      <c r="D1085">
        <f t="shared" si="64"/>
        <v>0</v>
      </c>
      <c r="E1085">
        <f t="shared" si="66"/>
        <v>718</v>
      </c>
      <c r="F1085">
        <f t="shared" si="67"/>
        <v>15357</v>
      </c>
      <c r="G1085" s="1">
        <f t="shared" si="65"/>
        <v>0.76785000000000003</v>
      </c>
    </row>
    <row r="1086" spans="1:7" x14ac:dyDescent="0.3">
      <c r="A1086" t="s">
        <v>1086</v>
      </c>
      <c r="B1086">
        <v>1</v>
      </c>
      <c r="C1086">
        <v>0</v>
      </c>
      <c r="D1086">
        <f t="shared" si="64"/>
        <v>0</v>
      </c>
      <c r="E1086">
        <f t="shared" si="66"/>
        <v>718</v>
      </c>
      <c r="F1086">
        <f t="shared" si="67"/>
        <v>15357</v>
      </c>
      <c r="G1086" s="1">
        <f t="shared" si="65"/>
        <v>0.76785000000000003</v>
      </c>
    </row>
    <row r="1087" spans="1:7" x14ac:dyDescent="0.3">
      <c r="A1087" t="s">
        <v>1087</v>
      </c>
      <c r="B1087">
        <v>1</v>
      </c>
      <c r="C1087">
        <v>0</v>
      </c>
      <c r="D1087">
        <f t="shared" si="64"/>
        <v>0</v>
      </c>
      <c r="E1087">
        <f t="shared" si="66"/>
        <v>718</v>
      </c>
      <c r="F1087">
        <f t="shared" si="67"/>
        <v>15357</v>
      </c>
      <c r="G1087" s="1">
        <f t="shared" si="65"/>
        <v>0.76785000000000003</v>
      </c>
    </row>
    <row r="1088" spans="1:7" x14ac:dyDescent="0.3">
      <c r="A1088" t="s">
        <v>1088</v>
      </c>
      <c r="B1088">
        <v>1</v>
      </c>
      <c r="C1088">
        <v>0</v>
      </c>
      <c r="D1088">
        <f t="shared" si="64"/>
        <v>0</v>
      </c>
      <c r="E1088">
        <f t="shared" si="66"/>
        <v>718</v>
      </c>
      <c r="F1088">
        <f t="shared" si="67"/>
        <v>15357</v>
      </c>
      <c r="G1088" s="1">
        <f t="shared" si="65"/>
        <v>0.76785000000000003</v>
      </c>
    </row>
    <row r="1089" spans="1:7" x14ac:dyDescent="0.3">
      <c r="A1089" t="s">
        <v>1089</v>
      </c>
      <c r="B1089">
        <v>1</v>
      </c>
      <c r="C1089">
        <v>0</v>
      </c>
      <c r="D1089">
        <f t="shared" si="64"/>
        <v>0</v>
      </c>
      <c r="E1089">
        <f t="shared" si="66"/>
        <v>718</v>
      </c>
      <c r="F1089">
        <f t="shared" si="67"/>
        <v>15357</v>
      </c>
      <c r="G1089" s="1">
        <f t="shared" si="65"/>
        <v>0.76785000000000003</v>
      </c>
    </row>
    <row r="1090" spans="1:7" x14ac:dyDescent="0.3">
      <c r="A1090" t="s">
        <v>1090</v>
      </c>
      <c r="B1090">
        <v>1</v>
      </c>
      <c r="C1090">
        <v>1</v>
      </c>
      <c r="D1090">
        <f t="shared" si="64"/>
        <v>1</v>
      </c>
      <c r="E1090">
        <f t="shared" si="66"/>
        <v>719</v>
      </c>
      <c r="F1090">
        <f t="shared" si="67"/>
        <v>15358</v>
      </c>
      <c r="G1090" s="1">
        <f t="shared" si="65"/>
        <v>0.76790000000000003</v>
      </c>
    </row>
    <row r="1091" spans="1:7" x14ac:dyDescent="0.3">
      <c r="A1091" t="s">
        <v>1091</v>
      </c>
      <c r="B1091">
        <v>1</v>
      </c>
      <c r="C1091">
        <v>1</v>
      </c>
      <c r="D1091">
        <f t="shared" ref="D1091:D1154" si="68">B1091*C1091</f>
        <v>1</v>
      </c>
      <c r="E1091">
        <f t="shared" si="66"/>
        <v>720</v>
      </c>
      <c r="F1091">
        <f t="shared" si="67"/>
        <v>15359</v>
      </c>
      <c r="G1091" s="1">
        <f t="shared" ref="G1091:G1154" si="69">F1091/SUM(B$2:B$4336)</f>
        <v>0.76795000000000002</v>
      </c>
    </row>
    <row r="1092" spans="1:7" x14ac:dyDescent="0.3">
      <c r="A1092" t="s">
        <v>1092</v>
      </c>
      <c r="B1092">
        <v>1</v>
      </c>
      <c r="C1092">
        <v>1</v>
      </c>
      <c r="D1092">
        <f t="shared" si="68"/>
        <v>1</v>
      </c>
      <c r="E1092">
        <f t="shared" ref="E1092:E1155" si="70">E1091+C1092</f>
        <v>721</v>
      </c>
      <c r="F1092">
        <f t="shared" ref="F1092:F1155" si="71">F1091+D1092</f>
        <v>15360</v>
      </c>
      <c r="G1092" s="1">
        <f t="shared" si="69"/>
        <v>0.76800000000000002</v>
      </c>
    </row>
    <row r="1093" spans="1:7" x14ac:dyDescent="0.3">
      <c r="A1093" t="s">
        <v>1093</v>
      </c>
      <c r="B1093">
        <v>1</v>
      </c>
      <c r="C1093">
        <v>0</v>
      </c>
      <c r="D1093">
        <f t="shared" si="68"/>
        <v>0</v>
      </c>
      <c r="E1093">
        <f t="shared" si="70"/>
        <v>721</v>
      </c>
      <c r="F1093">
        <f t="shared" si="71"/>
        <v>15360</v>
      </c>
      <c r="G1093" s="1">
        <f t="shared" si="69"/>
        <v>0.76800000000000002</v>
      </c>
    </row>
    <row r="1094" spans="1:7" x14ac:dyDescent="0.3">
      <c r="A1094" t="s">
        <v>1094</v>
      </c>
      <c r="B1094">
        <v>1</v>
      </c>
      <c r="C1094">
        <v>1</v>
      </c>
      <c r="D1094">
        <f t="shared" si="68"/>
        <v>1</v>
      </c>
      <c r="E1094">
        <f t="shared" si="70"/>
        <v>722</v>
      </c>
      <c r="F1094">
        <f t="shared" si="71"/>
        <v>15361</v>
      </c>
      <c r="G1094" s="1">
        <f t="shared" si="69"/>
        <v>0.76805000000000001</v>
      </c>
    </row>
    <row r="1095" spans="1:7" x14ac:dyDescent="0.3">
      <c r="A1095" t="s">
        <v>1095</v>
      </c>
      <c r="B1095">
        <v>1</v>
      </c>
      <c r="C1095">
        <v>0</v>
      </c>
      <c r="D1095">
        <f t="shared" si="68"/>
        <v>0</v>
      </c>
      <c r="E1095">
        <f t="shared" si="70"/>
        <v>722</v>
      </c>
      <c r="F1095">
        <f t="shared" si="71"/>
        <v>15361</v>
      </c>
      <c r="G1095" s="1">
        <f t="shared" si="69"/>
        <v>0.76805000000000001</v>
      </c>
    </row>
    <row r="1096" spans="1:7" x14ac:dyDescent="0.3">
      <c r="A1096" t="s">
        <v>1096</v>
      </c>
      <c r="B1096">
        <v>1</v>
      </c>
      <c r="C1096">
        <v>0</v>
      </c>
      <c r="D1096">
        <f t="shared" si="68"/>
        <v>0</v>
      </c>
      <c r="E1096">
        <f t="shared" si="70"/>
        <v>722</v>
      </c>
      <c r="F1096">
        <f t="shared" si="71"/>
        <v>15361</v>
      </c>
      <c r="G1096" s="1">
        <f t="shared" si="69"/>
        <v>0.76805000000000001</v>
      </c>
    </row>
    <row r="1097" spans="1:7" x14ac:dyDescent="0.3">
      <c r="A1097" t="s">
        <v>1097</v>
      </c>
      <c r="B1097">
        <v>1</v>
      </c>
      <c r="C1097">
        <v>0</v>
      </c>
      <c r="D1097">
        <f t="shared" si="68"/>
        <v>0</v>
      </c>
      <c r="E1097">
        <f t="shared" si="70"/>
        <v>722</v>
      </c>
      <c r="F1097">
        <f t="shared" si="71"/>
        <v>15361</v>
      </c>
      <c r="G1097" s="1">
        <f t="shared" si="69"/>
        <v>0.76805000000000001</v>
      </c>
    </row>
    <row r="1098" spans="1:7" x14ac:dyDescent="0.3">
      <c r="A1098" t="s">
        <v>1098</v>
      </c>
      <c r="B1098">
        <v>1</v>
      </c>
      <c r="C1098">
        <v>0</v>
      </c>
      <c r="D1098">
        <f t="shared" si="68"/>
        <v>0</v>
      </c>
      <c r="E1098">
        <f t="shared" si="70"/>
        <v>722</v>
      </c>
      <c r="F1098">
        <f t="shared" si="71"/>
        <v>15361</v>
      </c>
      <c r="G1098" s="1">
        <f t="shared" si="69"/>
        <v>0.76805000000000001</v>
      </c>
    </row>
    <row r="1099" spans="1:7" x14ac:dyDescent="0.3">
      <c r="A1099" t="s">
        <v>1099</v>
      </c>
      <c r="B1099">
        <v>1</v>
      </c>
      <c r="C1099">
        <v>0</v>
      </c>
      <c r="D1099">
        <f t="shared" si="68"/>
        <v>0</v>
      </c>
      <c r="E1099">
        <f t="shared" si="70"/>
        <v>722</v>
      </c>
      <c r="F1099">
        <f t="shared" si="71"/>
        <v>15361</v>
      </c>
      <c r="G1099" s="1">
        <f t="shared" si="69"/>
        <v>0.76805000000000001</v>
      </c>
    </row>
    <row r="1100" spans="1:7" x14ac:dyDescent="0.3">
      <c r="A1100" t="s">
        <v>1100</v>
      </c>
      <c r="B1100">
        <v>1</v>
      </c>
      <c r="C1100">
        <v>0</v>
      </c>
      <c r="D1100">
        <f t="shared" si="68"/>
        <v>0</v>
      </c>
      <c r="E1100">
        <f t="shared" si="70"/>
        <v>722</v>
      </c>
      <c r="F1100">
        <f t="shared" si="71"/>
        <v>15361</v>
      </c>
      <c r="G1100" s="1">
        <f t="shared" si="69"/>
        <v>0.76805000000000001</v>
      </c>
    </row>
    <row r="1101" spans="1:7" x14ac:dyDescent="0.3">
      <c r="A1101" t="s">
        <v>1101</v>
      </c>
      <c r="B1101">
        <v>1</v>
      </c>
      <c r="C1101">
        <v>0</v>
      </c>
      <c r="D1101">
        <f t="shared" si="68"/>
        <v>0</v>
      </c>
      <c r="E1101">
        <f t="shared" si="70"/>
        <v>722</v>
      </c>
      <c r="F1101">
        <f t="shared" si="71"/>
        <v>15361</v>
      </c>
      <c r="G1101" s="1">
        <f t="shared" si="69"/>
        <v>0.76805000000000001</v>
      </c>
    </row>
    <row r="1102" spans="1:7" x14ac:dyDescent="0.3">
      <c r="A1102" t="s">
        <v>1102</v>
      </c>
      <c r="B1102">
        <v>1</v>
      </c>
      <c r="C1102">
        <v>1</v>
      </c>
      <c r="D1102">
        <f t="shared" si="68"/>
        <v>1</v>
      </c>
      <c r="E1102">
        <f t="shared" si="70"/>
        <v>723</v>
      </c>
      <c r="F1102">
        <f t="shared" si="71"/>
        <v>15362</v>
      </c>
      <c r="G1102" s="1">
        <f t="shared" si="69"/>
        <v>0.7681</v>
      </c>
    </row>
    <row r="1103" spans="1:7" x14ac:dyDescent="0.3">
      <c r="A1103" t="s">
        <v>1103</v>
      </c>
      <c r="B1103">
        <v>1</v>
      </c>
      <c r="C1103">
        <v>1</v>
      </c>
      <c r="D1103">
        <f t="shared" si="68"/>
        <v>1</v>
      </c>
      <c r="E1103">
        <f t="shared" si="70"/>
        <v>724</v>
      </c>
      <c r="F1103">
        <f t="shared" si="71"/>
        <v>15363</v>
      </c>
      <c r="G1103" s="1">
        <f t="shared" si="69"/>
        <v>0.76815</v>
      </c>
    </row>
    <row r="1104" spans="1:7" x14ac:dyDescent="0.3">
      <c r="A1104" t="s">
        <v>1104</v>
      </c>
      <c r="B1104">
        <v>1</v>
      </c>
      <c r="C1104">
        <v>1</v>
      </c>
      <c r="D1104">
        <f t="shared" si="68"/>
        <v>1</v>
      </c>
      <c r="E1104">
        <f t="shared" si="70"/>
        <v>725</v>
      </c>
      <c r="F1104">
        <f t="shared" si="71"/>
        <v>15364</v>
      </c>
      <c r="G1104" s="1">
        <f t="shared" si="69"/>
        <v>0.76819999999999999</v>
      </c>
    </row>
    <row r="1105" spans="1:7" x14ac:dyDescent="0.3">
      <c r="A1105" t="s">
        <v>1105</v>
      </c>
      <c r="B1105">
        <v>1</v>
      </c>
      <c r="C1105">
        <v>1</v>
      </c>
      <c r="D1105">
        <f t="shared" si="68"/>
        <v>1</v>
      </c>
      <c r="E1105">
        <f t="shared" si="70"/>
        <v>726</v>
      </c>
      <c r="F1105">
        <f t="shared" si="71"/>
        <v>15365</v>
      </c>
      <c r="G1105" s="1">
        <f t="shared" si="69"/>
        <v>0.76824999999999999</v>
      </c>
    </row>
    <row r="1106" spans="1:7" x14ac:dyDescent="0.3">
      <c r="A1106" t="s">
        <v>1106</v>
      </c>
      <c r="B1106">
        <v>1</v>
      </c>
      <c r="C1106">
        <v>1</v>
      </c>
      <c r="D1106">
        <f t="shared" si="68"/>
        <v>1</v>
      </c>
      <c r="E1106">
        <f t="shared" si="70"/>
        <v>727</v>
      </c>
      <c r="F1106">
        <f t="shared" si="71"/>
        <v>15366</v>
      </c>
      <c r="G1106" s="1">
        <f t="shared" si="69"/>
        <v>0.76829999999999998</v>
      </c>
    </row>
    <row r="1107" spans="1:7" x14ac:dyDescent="0.3">
      <c r="A1107" t="s">
        <v>1107</v>
      </c>
      <c r="B1107">
        <v>1</v>
      </c>
      <c r="C1107">
        <v>1</v>
      </c>
      <c r="D1107">
        <f t="shared" si="68"/>
        <v>1</v>
      </c>
      <c r="E1107">
        <f t="shared" si="70"/>
        <v>728</v>
      </c>
      <c r="F1107">
        <f t="shared" si="71"/>
        <v>15367</v>
      </c>
      <c r="G1107" s="1">
        <f t="shared" si="69"/>
        <v>0.76834999999999998</v>
      </c>
    </row>
    <row r="1108" spans="1:7" x14ac:dyDescent="0.3">
      <c r="A1108" t="s">
        <v>1108</v>
      </c>
      <c r="B1108">
        <v>1</v>
      </c>
      <c r="C1108">
        <v>1</v>
      </c>
      <c r="D1108">
        <f t="shared" si="68"/>
        <v>1</v>
      </c>
      <c r="E1108">
        <f t="shared" si="70"/>
        <v>729</v>
      </c>
      <c r="F1108">
        <f t="shared" si="71"/>
        <v>15368</v>
      </c>
      <c r="G1108" s="1">
        <f t="shared" si="69"/>
        <v>0.76839999999999997</v>
      </c>
    </row>
    <row r="1109" spans="1:7" x14ac:dyDescent="0.3">
      <c r="A1109" t="s">
        <v>1109</v>
      </c>
      <c r="B1109">
        <v>1</v>
      </c>
      <c r="C1109">
        <v>1</v>
      </c>
      <c r="D1109">
        <f t="shared" si="68"/>
        <v>1</v>
      </c>
      <c r="E1109">
        <f t="shared" si="70"/>
        <v>730</v>
      </c>
      <c r="F1109">
        <f t="shared" si="71"/>
        <v>15369</v>
      </c>
      <c r="G1109" s="1">
        <f t="shared" si="69"/>
        <v>0.76844999999999997</v>
      </c>
    </row>
    <row r="1110" spans="1:7" x14ac:dyDescent="0.3">
      <c r="A1110" t="s">
        <v>1110</v>
      </c>
      <c r="B1110">
        <v>1</v>
      </c>
      <c r="C1110">
        <v>1</v>
      </c>
      <c r="D1110">
        <f t="shared" si="68"/>
        <v>1</v>
      </c>
      <c r="E1110">
        <f t="shared" si="70"/>
        <v>731</v>
      </c>
      <c r="F1110">
        <f t="shared" si="71"/>
        <v>15370</v>
      </c>
      <c r="G1110" s="1">
        <f t="shared" si="69"/>
        <v>0.76849999999999996</v>
      </c>
    </row>
    <row r="1111" spans="1:7" x14ac:dyDescent="0.3">
      <c r="A1111" t="s">
        <v>1111</v>
      </c>
      <c r="B1111">
        <v>1</v>
      </c>
      <c r="C1111">
        <v>1</v>
      </c>
      <c r="D1111">
        <f t="shared" si="68"/>
        <v>1</v>
      </c>
      <c r="E1111">
        <f t="shared" si="70"/>
        <v>732</v>
      </c>
      <c r="F1111">
        <f t="shared" si="71"/>
        <v>15371</v>
      </c>
      <c r="G1111" s="1">
        <f t="shared" si="69"/>
        <v>0.76854999999999996</v>
      </c>
    </row>
    <row r="1112" spans="1:7" x14ac:dyDescent="0.3">
      <c r="A1112" t="s">
        <v>1112</v>
      </c>
      <c r="B1112">
        <v>1</v>
      </c>
      <c r="C1112">
        <v>1</v>
      </c>
      <c r="D1112">
        <f t="shared" si="68"/>
        <v>1</v>
      </c>
      <c r="E1112">
        <f t="shared" si="70"/>
        <v>733</v>
      </c>
      <c r="F1112">
        <f t="shared" si="71"/>
        <v>15372</v>
      </c>
      <c r="G1112" s="1">
        <f t="shared" si="69"/>
        <v>0.76859999999999995</v>
      </c>
    </row>
    <row r="1113" spans="1:7" x14ac:dyDescent="0.3">
      <c r="A1113" t="s">
        <v>1113</v>
      </c>
      <c r="B1113">
        <v>1</v>
      </c>
      <c r="C1113">
        <v>1</v>
      </c>
      <c r="D1113">
        <f t="shared" si="68"/>
        <v>1</v>
      </c>
      <c r="E1113">
        <f t="shared" si="70"/>
        <v>734</v>
      </c>
      <c r="F1113">
        <f t="shared" si="71"/>
        <v>15373</v>
      </c>
      <c r="G1113" s="1">
        <f t="shared" si="69"/>
        <v>0.76865000000000006</v>
      </c>
    </row>
    <row r="1114" spans="1:7" x14ac:dyDescent="0.3">
      <c r="A1114" t="s">
        <v>1114</v>
      </c>
      <c r="B1114">
        <v>1</v>
      </c>
      <c r="C1114">
        <v>1</v>
      </c>
      <c r="D1114">
        <f t="shared" si="68"/>
        <v>1</v>
      </c>
      <c r="E1114">
        <f t="shared" si="70"/>
        <v>735</v>
      </c>
      <c r="F1114">
        <f t="shared" si="71"/>
        <v>15374</v>
      </c>
      <c r="G1114" s="1">
        <f t="shared" si="69"/>
        <v>0.76870000000000005</v>
      </c>
    </row>
    <row r="1115" spans="1:7" x14ac:dyDescent="0.3">
      <c r="A1115" t="s">
        <v>1115</v>
      </c>
      <c r="B1115">
        <v>1</v>
      </c>
      <c r="C1115">
        <v>1</v>
      </c>
      <c r="D1115">
        <f t="shared" si="68"/>
        <v>1</v>
      </c>
      <c r="E1115">
        <f t="shared" si="70"/>
        <v>736</v>
      </c>
      <c r="F1115">
        <f t="shared" si="71"/>
        <v>15375</v>
      </c>
      <c r="G1115" s="1">
        <f t="shared" si="69"/>
        <v>0.76875000000000004</v>
      </c>
    </row>
    <row r="1116" spans="1:7" x14ac:dyDescent="0.3">
      <c r="A1116" t="s">
        <v>1116</v>
      </c>
      <c r="B1116">
        <v>1</v>
      </c>
      <c r="C1116">
        <v>1</v>
      </c>
      <c r="D1116">
        <f t="shared" si="68"/>
        <v>1</v>
      </c>
      <c r="E1116">
        <f t="shared" si="70"/>
        <v>737</v>
      </c>
      <c r="F1116">
        <f t="shared" si="71"/>
        <v>15376</v>
      </c>
      <c r="G1116" s="1">
        <f t="shared" si="69"/>
        <v>0.76880000000000004</v>
      </c>
    </row>
    <row r="1117" spans="1:7" x14ac:dyDescent="0.3">
      <c r="A1117" t="s">
        <v>1117</v>
      </c>
      <c r="B1117">
        <v>1</v>
      </c>
      <c r="C1117">
        <v>1</v>
      </c>
      <c r="D1117">
        <f t="shared" si="68"/>
        <v>1</v>
      </c>
      <c r="E1117">
        <f t="shared" si="70"/>
        <v>738</v>
      </c>
      <c r="F1117">
        <f t="shared" si="71"/>
        <v>15377</v>
      </c>
      <c r="G1117" s="1">
        <f t="shared" si="69"/>
        <v>0.76885000000000003</v>
      </c>
    </row>
    <row r="1118" spans="1:7" x14ac:dyDescent="0.3">
      <c r="A1118" t="s">
        <v>1118</v>
      </c>
      <c r="B1118">
        <v>1</v>
      </c>
      <c r="C1118">
        <v>1</v>
      </c>
      <c r="D1118">
        <f t="shared" si="68"/>
        <v>1</v>
      </c>
      <c r="E1118">
        <f t="shared" si="70"/>
        <v>739</v>
      </c>
      <c r="F1118">
        <f t="shared" si="71"/>
        <v>15378</v>
      </c>
      <c r="G1118" s="1">
        <f t="shared" si="69"/>
        <v>0.76890000000000003</v>
      </c>
    </row>
    <row r="1119" spans="1:7" x14ac:dyDescent="0.3">
      <c r="A1119" t="s">
        <v>1119</v>
      </c>
      <c r="B1119">
        <v>1</v>
      </c>
      <c r="C1119">
        <v>1</v>
      </c>
      <c r="D1119">
        <f t="shared" si="68"/>
        <v>1</v>
      </c>
      <c r="E1119">
        <f t="shared" si="70"/>
        <v>740</v>
      </c>
      <c r="F1119">
        <f t="shared" si="71"/>
        <v>15379</v>
      </c>
      <c r="G1119" s="1">
        <f t="shared" si="69"/>
        <v>0.76895000000000002</v>
      </c>
    </row>
    <row r="1120" spans="1:7" x14ac:dyDescent="0.3">
      <c r="A1120" t="s">
        <v>1120</v>
      </c>
      <c r="B1120">
        <v>1</v>
      </c>
      <c r="C1120">
        <v>1</v>
      </c>
      <c r="D1120">
        <f t="shared" si="68"/>
        <v>1</v>
      </c>
      <c r="E1120">
        <f t="shared" si="70"/>
        <v>741</v>
      </c>
      <c r="F1120">
        <f t="shared" si="71"/>
        <v>15380</v>
      </c>
      <c r="G1120" s="1">
        <f t="shared" si="69"/>
        <v>0.76900000000000002</v>
      </c>
    </row>
    <row r="1121" spans="1:7" x14ac:dyDescent="0.3">
      <c r="A1121" t="s">
        <v>1121</v>
      </c>
      <c r="B1121">
        <v>1</v>
      </c>
      <c r="C1121">
        <v>1</v>
      </c>
      <c r="D1121">
        <f t="shared" si="68"/>
        <v>1</v>
      </c>
      <c r="E1121">
        <f t="shared" si="70"/>
        <v>742</v>
      </c>
      <c r="F1121">
        <f t="shared" si="71"/>
        <v>15381</v>
      </c>
      <c r="G1121" s="1">
        <f t="shared" si="69"/>
        <v>0.76905000000000001</v>
      </c>
    </row>
    <row r="1122" spans="1:7" x14ac:dyDescent="0.3">
      <c r="A1122" t="s">
        <v>1122</v>
      </c>
      <c r="B1122">
        <v>1</v>
      </c>
      <c r="C1122">
        <v>1</v>
      </c>
      <c r="D1122">
        <f t="shared" si="68"/>
        <v>1</v>
      </c>
      <c r="E1122">
        <f t="shared" si="70"/>
        <v>743</v>
      </c>
      <c r="F1122">
        <f t="shared" si="71"/>
        <v>15382</v>
      </c>
      <c r="G1122" s="1">
        <f t="shared" si="69"/>
        <v>0.76910000000000001</v>
      </c>
    </row>
    <row r="1123" spans="1:7" x14ac:dyDescent="0.3">
      <c r="A1123" t="s">
        <v>1123</v>
      </c>
      <c r="B1123">
        <v>1</v>
      </c>
      <c r="C1123">
        <v>1</v>
      </c>
      <c r="D1123">
        <f t="shared" si="68"/>
        <v>1</v>
      </c>
      <c r="E1123">
        <f t="shared" si="70"/>
        <v>744</v>
      </c>
      <c r="F1123">
        <f t="shared" si="71"/>
        <v>15383</v>
      </c>
      <c r="G1123" s="1">
        <f t="shared" si="69"/>
        <v>0.76915</v>
      </c>
    </row>
    <row r="1124" spans="1:7" x14ac:dyDescent="0.3">
      <c r="A1124" t="s">
        <v>1124</v>
      </c>
      <c r="B1124">
        <v>1</v>
      </c>
      <c r="C1124">
        <v>1</v>
      </c>
      <c r="D1124">
        <f t="shared" si="68"/>
        <v>1</v>
      </c>
      <c r="E1124">
        <f t="shared" si="70"/>
        <v>745</v>
      </c>
      <c r="F1124">
        <f t="shared" si="71"/>
        <v>15384</v>
      </c>
      <c r="G1124" s="1">
        <f t="shared" si="69"/>
        <v>0.76919999999999999</v>
      </c>
    </row>
    <row r="1125" spans="1:7" x14ac:dyDescent="0.3">
      <c r="A1125" t="s">
        <v>1125</v>
      </c>
      <c r="B1125">
        <v>1</v>
      </c>
      <c r="C1125">
        <v>1</v>
      </c>
      <c r="D1125">
        <f t="shared" si="68"/>
        <v>1</v>
      </c>
      <c r="E1125">
        <f t="shared" si="70"/>
        <v>746</v>
      </c>
      <c r="F1125">
        <f t="shared" si="71"/>
        <v>15385</v>
      </c>
      <c r="G1125" s="1">
        <f t="shared" si="69"/>
        <v>0.76924999999999999</v>
      </c>
    </row>
    <row r="1126" spans="1:7" x14ac:dyDescent="0.3">
      <c r="A1126" t="s">
        <v>1126</v>
      </c>
      <c r="B1126">
        <v>1</v>
      </c>
      <c r="C1126">
        <v>1</v>
      </c>
      <c r="D1126">
        <f t="shared" si="68"/>
        <v>1</v>
      </c>
      <c r="E1126">
        <f t="shared" si="70"/>
        <v>747</v>
      </c>
      <c r="F1126">
        <f t="shared" si="71"/>
        <v>15386</v>
      </c>
      <c r="G1126" s="1">
        <f t="shared" si="69"/>
        <v>0.76929999999999998</v>
      </c>
    </row>
    <row r="1127" spans="1:7" x14ac:dyDescent="0.3">
      <c r="A1127" t="s">
        <v>1127</v>
      </c>
      <c r="B1127">
        <v>1</v>
      </c>
      <c r="C1127">
        <v>1</v>
      </c>
      <c r="D1127">
        <f t="shared" si="68"/>
        <v>1</v>
      </c>
      <c r="E1127">
        <f t="shared" si="70"/>
        <v>748</v>
      </c>
      <c r="F1127">
        <f t="shared" si="71"/>
        <v>15387</v>
      </c>
      <c r="G1127" s="1">
        <f t="shared" si="69"/>
        <v>0.76934999999999998</v>
      </c>
    </row>
    <row r="1128" spans="1:7" x14ac:dyDescent="0.3">
      <c r="A1128" t="s">
        <v>1128</v>
      </c>
      <c r="B1128">
        <v>1</v>
      </c>
      <c r="C1128">
        <v>1</v>
      </c>
      <c r="D1128">
        <f t="shared" si="68"/>
        <v>1</v>
      </c>
      <c r="E1128">
        <f t="shared" si="70"/>
        <v>749</v>
      </c>
      <c r="F1128">
        <f t="shared" si="71"/>
        <v>15388</v>
      </c>
      <c r="G1128" s="1">
        <f t="shared" si="69"/>
        <v>0.76939999999999997</v>
      </c>
    </row>
    <row r="1129" spans="1:7" x14ac:dyDescent="0.3">
      <c r="A1129" t="s">
        <v>1129</v>
      </c>
      <c r="B1129">
        <v>1</v>
      </c>
      <c r="C1129">
        <v>1</v>
      </c>
      <c r="D1129">
        <f t="shared" si="68"/>
        <v>1</v>
      </c>
      <c r="E1129">
        <f t="shared" si="70"/>
        <v>750</v>
      </c>
      <c r="F1129">
        <f t="shared" si="71"/>
        <v>15389</v>
      </c>
      <c r="G1129" s="1">
        <f t="shared" si="69"/>
        <v>0.76944999999999997</v>
      </c>
    </row>
    <row r="1130" spans="1:7" x14ac:dyDescent="0.3">
      <c r="A1130" t="s">
        <v>1130</v>
      </c>
      <c r="B1130">
        <v>1</v>
      </c>
      <c r="C1130">
        <v>1</v>
      </c>
      <c r="D1130">
        <f t="shared" si="68"/>
        <v>1</v>
      </c>
      <c r="E1130">
        <f t="shared" si="70"/>
        <v>751</v>
      </c>
      <c r="F1130">
        <f t="shared" si="71"/>
        <v>15390</v>
      </c>
      <c r="G1130" s="1">
        <f t="shared" si="69"/>
        <v>0.76949999999999996</v>
      </c>
    </row>
    <row r="1131" spans="1:7" x14ac:dyDescent="0.3">
      <c r="A1131" t="s">
        <v>1131</v>
      </c>
      <c r="B1131">
        <v>1</v>
      </c>
      <c r="C1131">
        <v>1</v>
      </c>
      <c r="D1131">
        <f t="shared" si="68"/>
        <v>1</v>
      </c>
      <c r="E1131">
        <f t="shared" si="70"/>
        <v>752</v>
      </c>
      <c r="F1131">
        <f t="shared" si="71"/>
        <v>15391</v>
      </c>
      <c r="G1131" s="1">
        <f t="shared" si="69"/>
        <v>0.76954999999999996</v>
      </c>
    </row>
    <row r="1132" spans="1:7" x14ac:dyDescent="0.3">
      <c r="A1132" t="s">
        <v>1132</v>
      </c>
      <c r="B1132">
        <v>1</v>
      </c>
      <c r="C1132">
        <v>1</v>
      </c>
      <c r="D1132">
        <f t="shared" si="68"/>
        <v>1</v>
      </c>
      <c r="E1132">
        <f t="shared" si="70"/>
        <v>753</v>
      </c>
      <c r="F1132">
        <f t="shared" si="71"/>
        <v>15392</v>
      </c>
      <c r="G1132" s="1">
        <f t="shared" si="69"/>
        <v>0.76959999999999995</v>
      </c>
    </row>
    <row r="1133" spans="1:7" x14ac:dyDescent="0.3">
      <c r="A1133" t="s">
        <v>1133</v>
      </c>
      <c r="B1133">
        <v>1</v>
      </c>
      <c r="C1133">
        <v>1</v>
      </c>
      <c r="D1133">
        <f t="shared" si="68"/>
        <v>1</v>
      </c>
      <c r="E1133">
        <f t="shared" si="70"/>
        <v>754</v>
      </c>
      <c r="F1133">
        <f t="shared" si="71"/>
        <v>15393</v>
      </c>
      <c r="G1133" s="1">
        <f t="shared" si="69"/>
        <v>0.76964999999999995</v>
      </c>
    </row>
    <row r="1134" spans="1:7" x14ac:dyDescent="0.3">
      <c r="A1134" t="s">
        <v>1134</v>
      </c>
      <c r="B1134">
        <v>1</v>
      </c>
      <c r="C1134">
        <v>1</v>
      </c>
      <c r="D1134">
        <f t="shared" si="68"/>
        <v>1</v>
      </c>
      <c r="E1134">
        <f t="shared" si="70"/>
        <v>755</v>
      </c>
      <c r="F1134">
        <f t="shared" si="71"/>
        <v>15394</v>
      </c>
      <c r="G1134" s="1">
        <f t="shared" si="69"/>
        <v>0.76970000000000005</v>
      </c>
    </row>
    <row r="1135" spans="1:7" x14ac:dyDescent="0.3">
      <c r="A1135" t="s">
        <v>1135</v>
      </c>
      <c r="B1135">
        <v>1</v>
      </c>
      <c r="C1135">
        <v>1</v>
      </c>
      <c r="D1135">
        <f t="shared" si="68"/>
        <v>1</v>
      </c>
      <c r="E1135">
        <f t="shared" si="70"/>
        <v>756</v>
      </c>
      <c r="F1135">
        <f t="shared" si="71"/>
        <v>15395</v>
      </c>
      <c r="G1135" s="1">
        <f t="shared" si="69"/>
        <v>0.76975000000000005</v>
      </c>
    </row>
    <row r="1136" spans="1:7" x14ac:dyDescent="0.3">
      <c r="A1136" t="s">
        <v>1136</v>
      </c>
      <c r="B1136">
        <v>1</v>
      </c>
      <c r="C1136">
        <v>1</v>
      </c>
      <c r="D1136">
        <f t="shared" si="68"/>
        <v>1</v>
      </c>
      <c r="E1136">
        <f t="shared" si="70"/>
        <v>757</v>
      </c>
      <c r="F1136">
        <f t="shared" si="71"/>
        <v>15396</v>
      </c>
      <c r="G1136" s="1">
        <f t="shared" si="69"/>
        <v>0.76980000000000004</v>
      </c>
    </row>
    <row r="1137" spans="1:7" x14ac:dyDescent="0.3">
      <c r="A1137" t="s">
        <v>1137</v>
      </c>
      <c r="B1137">
        <v>1</v>
      </c>
      <c r="C1137">
        <v>1</v>
      </c>
      <c r="D1137">
        <f t="shared" si="68"/>
        <v>1</v>
      </c>
      <c r="E1137">
        <f t="shared" si="70"/>
        <v>758</v>
      </c>
      <c r="F1137">
        <f t="shared" si="71"/>
        <v>15397</v>
      </c>
      <c r="G1137" s="1">
        <f t="shared" si="69"/>
        <v>0.76985000000000003</v>
      </c>
    </row>
    <row r="1138" spans="1:7" x14ac:dyDescent="0.3">
      <c r="A1138" t="s">
        <v>1138</v>
      </c>
      <c r="B1138">
        <v>1</v>
      </c>
      <c r="C1138">
        <v>1</v>
      </c>
      <c r="D1138">
        <f t="shared" si="68"/>
        <v>1</v>
      </c>
      <c r="E1138">
        <f t="shared" si="70"/>
        <v>759</v>
      </c>
      <c r="F1138">
        <f t="shared" si="71"/>
        <v>15398</v>
      </c>
      <c r="G1138" s="1">
        <f t="shared" si="69"/>
        <v>0.76990000000000003</v>
      </c>
    </row>
    <row r="1139" spans="1:7" x14ac:dyDescent="0.3">
      <c r="A1139" t="s">
        <v>1139</v>
      </c>
      <c r="B1139">
        <v>1</v>
      </c>
      <c r="C1139">
        <v>1</v>
      </c>
      <c r="D1139">
        <f t="shared" si="68"/>
        <v>1</v>
      </c>
      <c r="E1139">
        <f t="shared" si="70"/>
        <v>760</v>
      </c>
      <c r="F1139">
        <f t="shared" si="71"/>
        <v>15399</v>
      </c>
      <c r="G1139" s="1">
        <f t="shared" si="69"/>
        <v>0.76995000000000002</v>
      </c>
    </row>
    <row r="1140" spans="1:7" x14ac:dyDescent="0.3">
      <c r="A1140" t="s">
        <v>1140</v>
      </c>
      <c r="B1140">
        <v>1</v>
      </c>
      <c r="C1140">
        <v>1</v>
      </c>
      <c r="D1140">
        <f t="shared" si="68"/>
        <v>1</v>
      </c>
      <c r="E1140">
        <f t="shared" si="70"/>
        <v>761</v>
      </c>
      <c r="F1140">
        <f t="shared" si="71"/>
        <v>15400</v>
      </c>
      <c r="G1140" s="1">
        <f t="shared" si="69"/>
        <v>0.77</v>
      </c>
    </row>
    <row r="1141" spans="1:7" x14ac:dyDescent="0.3">
      <c r="A1141" t="s">
        <v>1141</v>
      </c>
      <c r="B1141">
        <v>1</v>
      </c>
      <c r="C1141">
        <v>1</v>
      </c>
      <c r="D1141">
        <f t="shared" si="68"/>
        <v>1</v>
      </c>
      <c r="E1141">
        <f t="shared" si="70"/>
        <v>762</v>
      </c>
      <c r="F1141">
        <f t="shared" si="71"/>
        <v>15401</v>
      </c>
      <c r="G1141" s="1">
        <f t="shared" si="69"/>
        <v>0.77005000000000001</v>
      </c>
    </row>
    <row r="1142" spans="1:7" x14ac:dyDescent="0.3">
      <c r="A1142" t="s">
        <v>1142</v>
      </c>
      <c r="B1142">
        <v>1</v>
      </c>
      <c r="C1142">
        <v>1</v>
      </c>
      <c r="D1142">
        <f t="shared" si="68"/>
        <v>1</v>
      </c>
      <c r="E1142">
        <f t="shared" si="70"/>
        <v>763</v>
      </c>
      <c r="F1142">
        <f t="shared" si="71"/>
        <v>15402</v>
      </c>
      <c r="G1142" s="1">
        <f t="shared" si="69"/>
        <v>0.77010000000000001</v>
      </c>
    </row>
    <row r="1143" spans="1:7" x14ac:dyDescent="0.3">
      <c r="A1143" t="s">
        <v>1143</v>
      </c>
      <c r="B1143">
        <v>1</v>
      </c>
      <c r="C1143">
        <v>1</v>
      </c>
      <c r="D1143">
        <f t="shared" si="68"/>
        <v>1</v>
      </c>
      <c r="E1143">
        <f t="shared" si="70"/>
        <v>764</v>
      </c>
      <c r="F1143">
        <f t="shared" si="71"/>
        <v>15403</v>
      </c>
      <c r="G1143" s="1">
        <f t="shared" si="69"/>
        <v>0.77015</v>
      </c>
    </row>
    <row r="1144" spans="1:7" x14ac:dyDescent="0.3">
      <c r="A1144" t="s">
        <v>1144</v>
      </c>
      <c r="B1144">
        <v>1</v>
      </c>
      <c r="C1144">
        <v>1</v>
      </c>
      <c r="D1144">
        <f t="shared" si="68"/>
        <v>1</v>
      </c>
      <c r="E1144">
        <f t="shared" si="70"/>
        <v>765</v>
      </c>
      <c r="F1144">
        <f t="shared" si="71"/>
        <v>15404</v>
      </c>
      <c r="G1144" s="1">
        <f t="shared" si="69"/>
        <v>0.7702</v>
      </c>
    </row>
    <row r="1145" spans="1:7" x14ac:dyDescent="0.3">
      <c r="A1145" t="s">
        <v>1145</v>
      </c>
      <c r="B1145">
        <v>1</v>
      </c>
      <c r="C1145">
        <v>1</v>
      </c>
      <c r="D1145">
        <f t="shared" si="68"/>
        <v>1</v>
      </c>
      <c r="E1145">
        <f t="shared" si="70"/>
        <v>766</v>
      </c>
      <c r="F1145">
        <f t="shared" si="71"/>
        <v>15405</v>
      </c>
      <c r="G1145" s="1">
        <f t="shared" si="69"/>
        <v>0.77024999999999999</v>
      </c>
    </row>
    <row r="1146" spans="1:7" x14ac:dyDescent="0.3">
      <c r="A1146" t="s">
        <v>1146</v>
      </c>
      <c r="B1146">
        <v>1</v>
      </c>
      <c r="C1146">
        <v>0</v>
      </c>
      <c r="D1146">
        <f t="shared" si="68"/>
        <v>0</v>
      </c>
      <c r="E1146">
        <f t="shared" si="70"/>
        <v>766</v>
      </c>
      <c r="F1146">
        <f t="shared" si="71"/>
        <v>15405</v>
      </c>
      <c r="G1146" s="1">
        <f t="shared" si="69"/>
        <v>0.77024999999999999</v>
      </c>
    </row>
    <row r="1147" spans="1:7" x14ac:dyDescent="0.3">
      <c r="A1147" t="s">
        <v>1147</v>
      </c>
      <c r="B1147">
        <v>1</v>
      </c>
      <c r="C1147">
        <v>1</v>
      </c>
      <c r="D1147">
        <f t="shared" si="68"/>
        <v>1</v>
      </c>
      <c r="E1147">
        <f t="shared" si="70"/>
        <v>767</v>
      </c>
      <c r="F1147">
        <f t="shared" si="71"/>
        <v>15406</v>
      </c>
      <c r="G1147" s="1">
        <f t="shared" si="69"/>
        <v>0.77029999999999998</v>
      </c>
    </row>
    <row r="1148" spans="1:7" x14ac:dyDescent="0.3">
      <c r="A1148" t="s">
        <v>1148</v>
      </c>
      <c r="B1148">
        <v>1</v>
      </c>
      <c r="C1148">
        <v>1</v>
      </c>
      <c r="D1148">
        <f t="shared" si="68"/>
        <v>1</v>
      </c>
      <c r="E1148">
        <f t="shared" si="70"/>
        <v>768</v>
      </c>
      <c r="F1148">
        <f t="shared" si="71"/>
        <v>15407</v>
      </c>
      <c r="G1148" s="1">
        <f t="shared" si="69"/>
        <v>0.77034999999999998</v>
      </c>
    </row>
    <row r="1149" spans="1:7" x14ac:dyDescent="0.3">
      <c r="A1149" t="s">
        <v>1149</v>
      </c>
      <c r="B1149">
        <v>1</v>
      </c>
      <c r="C1149">
        <v>1</v>
      </c>
      <c r="D1149">
        <f t="shared" si="68"/>
        <v>1</v>
      </c>
      <c r="E1149">
        <f t="shared" si="70"/>
        <v>769</v>
      </c>
      <c r="F1149">
        <f t="shared" si="71"/>
        <v>15408</v>
      </c>
      <c r="G1149" s="1">
        <f t="shared" si="69"/>
        <v>0.77039999999999997</v>
      </c>
    </row>
    <row r="1150" spans="1:7" x14ac:dyDescent="0.3">
      <c r="A1150" t="s">
        <v>1150</v>
      </c>
      <c r="B1150">
        <v>1</v>
      </c>
      <c r="C1150">
        <v>1</v>
      </c>
      <c r="D1150">
        <f t="shared" si="68"/>
        <v>1</v>
      </c>
      <c r="E1150">
        <f t="shared" si="70"/>
        <v>770</v>
      </c>
      <c r="F1150">
        <f t="shared" si="71"/>
        <v>15409</v>
      </c>
      <c r="G1150" s="1">
        <f t="shared" si="69"/>
        <v>0.77044999999999997</v>
      </c>
    </row>
    <row r="1151" spans="1:7" x14ac:dyDescent="0.3">
      <c r="A1151" t="s">
        <v>1151</v>
      </c>
      <c r="B1151">
        <v>1</v>
      </c>
      <c r="C1151">
        <v>1</v>
      </c>
      <c r="D1151">
        <f t="shared" si="68"/>
        <v>1</v>
      </c>
      <c r="E1151">
        <f t="shared" si="70"/>
        <v>771</v>
      </c>
      <c r="F1151">
        <f t="shared" si="71"/>
        <v>15410</v>
      </c>
      <c r="G1151" s="1">
        <f t="shared" si="69"/>
        <v>0.77049999999999996</v>
      </c>
    </row>
    <row r="1152" spans="1:7" x14ac:dyDescent="0.3">
      <c r="A1152" t="s">
        <v>1152</v>
      </c>
      <c r="B1152">
        <v>1</v>
      </c>
      <c r="C1152">
        <v>1</v>
      </c>
      <c r="D1152">
        <f t="shared" si="68"/>
        <v>1</v>
      </c>
      <c r="E1152">
        <f t="shared" si="70"/>
        <v>772</v>
      </c>
      <c r="F1152">
        <f t="shared" si="71"/>
        <v>15411</v>
      </c>
      <c r="G1152" s="1">
        <f t="shared" si="69"/>
        <v>0.77054999999999996</v>
      </c>
    </row>
    <row r="1153" spans="1:7" x14ac:dyDescent="0.3">
      <c r="A1153" t="s">
        <v>1153</v>
      </c>
      <c r="B1153">
        <v>1</v>
      </c>
      <c r="C1153">
        <v>1</v>
      </c>
      <c r="D1153">
        <f t="shared" si="68"/>
        <v>1</v>
      </c>
      <c r="E1153">
        <f t="shared" si="70"/>
        <v>773</v>
      </c>
      <c r="F1153">
        <f t="shared" si="71"/>
        <v>15412</v>
      </c>
      <c r="G1153" s="1">
        <f t="shared" si="69"/>
        <v>0.77059999999999995</v>
      </c>
    </row>
    <row r="1154" spans="1:7" x14ac:dyDescent="0.3">
      <c r="A1154" t="s">
        <v>1154</v>
      </c>
      <c r="B1154">
        <v>1</v>
      </c>
      <c r="C1154">
        <v>1</v>
      </c>
      <c r="D1154">
        <f t="shared" si="68"/>
        <v>1</v>
      </c>
      <c r="E1154">
        <f t="shared" si="70"/>
        <v>774</v>
      </c>
      <c r="F1154">
        <f t="shared" si="71"/>
        <v>15413</v>
      </c>
      <c r="G1154" s="1">
        <f t="shared" si="69"/>
        <v>0.77064999999999995</v>
      </c>
    </row>
    <row r="1155" spans="1:7" x14ac:dyDescent="0.3">
      <c r="A1155" t="s">
        <v>1155</v>
      </c>
      <c r="B1155">
        <v>1</v>
      </c>
      <c r="C1155">
        <v>1</v>
      </c>
      <c r="D1155">
        <f t="shared" ref="D1155:D1218" si="72">B1155*C1155</f>
        <v>1</v>
      </c>
      <c r="E1155">
        <f t="shared" si="70"/>
        <v>775</v>
      </c>
      <c r="F1155">
        <f t="shared" si="71"/>
        <v>15414</v>
      </c>
      <c r="G1155" s="1">
        <f t="shared" ref="G1155:G1218" si="73">F1155/SUM(B$2:B$4336)</f>
        <v>0.77070000000000005</v>
      </c>
    </row>
    <row r="1156" spans="1:7" x14ac:dyDescent="0.3">
      <c r="A1156" t="s">
        <v>1156</v>
      </c>
      <c r="B1156">
        <v>1</v>
      </c>
      <c r="C1156">
        <v>1</v>
      </c>
      <c r="D1156">
        <f t="shared" si="72"/>
        <v>1</v>
      </c>
      <c r="E1156">
        <f t="shared" ref="E1156:E1219" si="74">E1155+C1156</f>
        <v>776</v>
      </c>
      <c r="F1156">
        <f t="shared" ref="F1156:F1219" si="75">F1155+D1156</f>
        <v>15415</v>
      </c>
      <c r="G1156" s="1">
        <f t="shared" si="73"/>
        <v>0.77075000000000005</v>
      </c>
    </row>
    <row r="1157" spans="1:7" x14ac:dyDescent="0.3">
      <c r="A1157" t="s">
        <v>1157</v>
      </c>
      <c r="B1157">
        <v>1</v>
      </c>
      <c r="C1157">
        <v>1</v>
      </c>
      <c r="D1157">
        <f t="shared" si="72"/>
        <v>1</v>
      </c>
      <c r="E1157">
        <f t="shared" si="74"/>
        <v>777</v>
      </c>
      <c r="F1157">
        <f t="shared" si="75"/>
        <v>15416</v>
      </c>
      <c r="G1157" s="1">
        <f t="shared" si="73"/>
        <v>0.77080000000000004</v>
      </c>
    </row>
    <row r="1158" spans="1:7" x14ac:dyDescent="0.3">
      <c r="A1158" t="s">
        <v>1158</v>
      </c>
      <c r="B1158">
        <v>1</v>
      </c>
      <c r="C1158">
        <v>1</v>
      </c>
      <c r="D1158">
        <f t="shared" si="72"/>
        <v>1</v>
      </c>
      <c r="E1158">
        <f t="shared" si="74"/>
        <v>778</v>
      </c>
      <c r="F1158">
        <f t="shared" si="75"/>
        <v>15417</v>
      </c>
      <c r="G1158" s="1">
        <f t="shared" si="73"/>
        <v>0.77085000000000004</v>
      </c>
    </row>
    <row r="1159" spans="1:7" x14ac:dyDescent="0.3">
      <c r="A1159" t="s">
        <v>1159</v>
      </c>
      <c r="B1159">
        <v>1</v>
      </c>
      <c r="C1159">
        <v>1</v>
      </c>
      <c r="D1159">
        <f t="shared" si="72"/>
        <v>1</v>
      </c>
      <c r="E1159">
        <f t="shared" si="74"/>
        <v>779</v>
      </c>
      <c r="F1159">
        <f t="shared" si="75"/>
        <v>15418</v>
      </c>
      <c r="G1159" s="1">
        <f t="shared" si="73"/>
        <v>0.77090000000000003</v>
      </c>
    </row>
    <row r="1160" spans="1:7" x14ac:dyDescent="0.3">
      <c r="A1160" t="s">
        <v>1160</v>
      </c>
      <c r="B1160">
        <v>1</v>
      </c>
      <c r="C1160">
        <v>1</v>
      </c>
      <c r="D1160">
        <f t="shared" si="72"/>
        <v>1</v>
      </c>
      <c r="E1160">
        <f t="shared" si="74"/>
        <v>780</v>
      </c>
      <c r="F1160">
        <f t="shared" si="75"/>
        <v>15419</v>
      </c>
      <c r="G1160" s="1">
        <f t="shared" si="73"/>
        <v>0.77095000000000002</v>
      </c>
    </row>
    <row r="1161" spans="1:7" x14ac:dyDescent="0.3">
      <c r="A1161" t="s">
        <v>1161</v>
      </c>
      <c r="B1161">
        <v>1</v>
      </c>
      <c r="C1161">
        <v>1</v>
      </c>
      <c r="D1161">
        <f t="shared" si="72"/>
        <v>1</v>
      </c>
      <c r="E1161">
        <f t="shared" si="74"/>
        <v>781</v>
      </c>
      <c r="F1161">
        <f t="shared" si="75"/>
        <v>15420</v>
      </c>
      <c r="G1161" s="1">
        <f t="shared" si="73"/>
        <v>0.77100000000000002</v>
      </c>
    </row>
    <row r="1162" spans="1:7" x14ac:dyDescent="0.3">
      <c r="A1162" t="s">
        <v>1162</v>
      </c>
      <c r="B1162">
        <v>1</v>
      </c>
      <c r="C1162">
        <v>1</v>
      </c>
      <c r="D1162">
        <f t="shared" si="72"/>
        <v>1</v>
      </c>
      <c r="E1162">
        <f t="shared" si="74"/>
        <v>782</v>
      </c>
      <c r="F1162">
        <f t="shared" si="75"/>
        <v>15421</v>
      </c>
      <c r="G1162" s="1">
        <f t="shared" si="73"/>
        <v>0.77105000000000001</v>
      </c>
    </row>
    <row r="1163" spans="1:7" x14ac:dyDescent="0.3">
      <c r="A1163" t="s">
        <v>1163</v>
      </c>
      <c r="B1163">
        <v>1</v>
      </c>
      <c r="C1163">
        <v>1</v>
      </c>
      <c r="D1163">
        <f t="shared" si="72"/>
        <v>1</v>
      </c>
      <c r="E1163">
        <f t="shared" si="74"/>
        <v>783</v>
      </c>
      <c r="F1163">
        <f t="shared" si="75"/>
        <v>15422</v>
      </c>
      <c r="G1163" s="1">
        <f t="shared" si="73"/>
        <v>0.77110000000000001</v>
      </c>
    </row>
    <row r="1164" spans="1:7" x14ac:dyDescent="0.3">
      <c r="A1164" t="s">
        <v>1164</v>
      </c>
      <c r="B1164">
        <v>1</v>
      </c>
      <c r="C1164">
        <v>1</v>
      </c>
      <c r="D1164">
        <f t="shared" si="72"/>
        <v>1</v>
      </c>
      <c r="E1164">
        <f t="shared" si="74"/>
        <v>784</v>
      </c>
      <c r="F1164">
        <f t="shared" si="75"/>
        <v>15423</v>
      </c>
      <c r="G1164" s="1">
        <f t="shared" si="73"/>
        <v>0.77115</v>
      </c>
    </row>
    <row r="1165" spans="1:7" x14ac:dyDescent="0.3">
      <c r="A1165" t="s">
        <v>1165</v>
      </c>
      <c r="B1165">
        <v>1</v>
      </c>
      <c r="C1165">
        <v>1</v>
      </c>
      <c r="D1165">
        <f t="shared" si="72"/>
        <v>1</v>
      </c>
      <c r="E1165">
        <f t="shared" si="74"/>
        <v>785</v>
      </c>
      <c r="F1165">
        <f t="shared" si="75"/>
        <v>15424</v>
      </c>
      <c r="G1165" s="1">
        <f t="shared" si="73"/>
        <v>0.7712</v>
      </c>
    </row>
    <row r="1166" spans="1:7" x14ac:dyDescent="0.3">
      <c r="A1166" t="s">
        <v>1166</v>
      </c>
      <c r="B1166">
        <v>1</v>
      </c>
      <c r="C1166">
        <v>1</v>
      </c>
      <c r="D1166">
        <f t="shared" si="72"/>
        <v>1</v>
      </c>
      <c r="E1166">
        <f t="shared" si="74"/>
        <v>786</v>
      </c>
      <c r="F1166">
        <f t="shared" si="75"/>
        <v>15425</v>
      </c>
      <c r="G1166" s="1">
        <f t="shared" si="73"/>
        <v>0.77124999999999999</v>
      </c>
    </row>
    <row r="1167" spans="1:7" x14ac:dyDescent="0.3">
      <c r="A1167" t="s">
        <v>1167</v>
      </c>
      <c r="B1167">
        <v>1</v>
      </c>
      <c r="C1167">
        <v>1</v>
      </c>
      <c r="D1167">
        <f t="shared" si="72"/>
        <v>1</v>
      </c>
      <c r="E1167">
        <f t="shared" si="74"/>
        <v>787</v>
      </c>
      <c r="F1167">
        <f t="shared" si="75"/>
        <v>15426</v>
      </c>
      <c r="G1167" s="1">
        <f t="shared" si="73"/>
        <v>0.77129999999999999</v>
      </c>
    </row>
    <row r="1168" spans="1:7" x14ac:dyDescent="0.3">
      <c r="A1168" t="s">
        <v>1168</v>
      </c>
      <c r="B1168">
        <v>1</v>
      </c>
      <c r="C1168">
        <v>1</v>
      </c>
      <c r="D1168">
        <f t="shared" si="72"/>
        <v>1</v>
      </c>
      <c r="E1168">
        <f t="shared" si="74"/>
        <v>788</v>
      </c>
      <c r="F1168">
        <f t="shared" si="75"/>
        <v>15427</v>
      </c>
      <c r="G1168" s="1">
        <f t="shared" si="73"/>
        <v>0.77134999999999998</v>
      </c>
    </row>
    <row r="1169" spans="1:7" x14ac:dyDescent="0.3">
      <c r="A1169" t="s">
        <v>1169</v>
      </c>
      <c r="B1169">
        <v>1</v>
      </c>
      <c r="C1169">
        <v>1</v>
      </c>
      <c r="D1169">
        <f t="shared" si="72"/>
        <v>1</v>
      </c>
      <c r="E1169">
        <f t="shared" si="74"/>
        <v>789</v>
      </c>
      <c r="F1169">
        <f t="shared" si="75"/>
        <v>15428</v>
      </c>
      <c r="G1169" s="1">
        <f t="shared" si="73"/>
        <v>0.77139999999999997</v>
      </c>
    </row>
    <row r="1170" spans="1:7" x14ac:dyDescent="0.3">
      <c r="A1170" t="s">
        <v>1170</v>
      </c>
      <c r="B1170">
        <v>1</v>
      </c>
      <c r="C1170">
        <v>1</v>
      </c>
      <c r="D1170">
        <f t="shared" si="72"/>
        <v>1</v>
      </c>
      <c r="E1170">
        <f t="shared" si="74"/>
        <v>790</v>
      </c>
      <c r="F1170">
        <f t="shared" si="75"/>
        <v>15429</v>
      </c>
      <c r="G1170" s="1">
        <f t="shared" si="73"/>
        <v>0.77144999999999997</v>
      </c>
    </row>
    <row r="1171" spans="1:7" x14ac:dyDescent="0.3">
      <c r="A1171" t="s">
        <v>1171</v>
      </c>
      <c r="B1171">
        <v>1</v>
      </c>
      <c r="C1171">
        <v>1</v>
      </c>
      <c r="D1171">
        <f t="shared" si="72"/>
        <v>1</v>
      </c>
      <c r="E1171">
        <f t="shared" si="74"/>
        <v>791</v>
      </c>
      <c r="F1171">
        <f t="shared" si="75"/>
        <v>15430</v>
      </c>
      <c r="G1171" s="1">
        <f t="shared" si="73"/>
        <v>0.77149999999999996</v>
      </c>
    </row>
    <row r="1172" spans="1:7" x14ac:dyDescent="0.3">
      <c r="A1172" t="s">
        <v>1172</v>
      </c>
      <c r="B1172">
        <v>1</v>
      </c>
      <c r="C1172">
        <v>1</v>
      </c>
      <c r="D1172">
        <f t="shared" si="72"/>
        <v>1</v>
      </c>
      <c r="E1172">
        <f t="shared" si="74"/>
        <v>792</v>
      </c>
      <c r="F1172">
        <f t="shared" si="75"/>
        <v>15431</v>
      </c>
      <c r="G1172" s="1">
        <f t="shared" si="73"/>
        <v>0.77154999999999996</v>
      </c>
    </row>
    <row r="1173" spans="1:7" x14ac:dyDescent="0.3">
      <c r="A1173" t="s">
        <v>1173</v>
      </c>
      <c r="B1173">
        <v>1</v>
      </c>
      <c r="C1173">
        <v>1</v>
      </c>
      <c r="D1173">
        <f t="shared" si="72"/>
        <v>1</v>
      </c>
      <c r="E1173">
        <f t="shared" si="74"/>
        <v>793</v>
      </c>
      <c r="F1173">
        <f t="shared" si="75"/>
        <v>15432</v>
      </c>
      <c r="G1173" s="1">
        <f t="shared" si="73"/>
        <v>0.77159999999999995</v>
      </c>
    </row>
    <row r="1174" spans="1:7" x14ac:dyDescent="0.3">
      <c r="A1174" t="s">
        <v>1174</v>
      </c>
      <c r="B1174">
        <v>1</v>
      </c>
      <c r="C1174">
        <v>1</v>
      </c>
      <c r="D1174">
        <f t="shared" si="72"/>
        <v>1</v>
      </c>
      <c r="E1174">
        <f t="shared" si="74"/>
        <v>794</v>
      </c>
      <c r="F1174">
        <f t="shared" si="75"/>
        <v>15433</v>
      </c>
      <c r="G1174" s="1">
        <f t="shared" si="73"/>
        <v>0.77164999999999995</v>
      </c>
    </row>
    <row r="1175" spans="1:7" x14ac:dyDescent="0.3">
      <c r="A1175" t="s">
        <v>1175</v>
      </c>
      <c r="B1175">
        <v>1</v>
      </c>
      <c r="C1175">
        <v>1</v>
      </c>
      <c r="D1175">
        <f t="shared" si="72"/>
        <v>1</v>
      </c>
      <c r="E1175">
        <f t="shared" si="74"/>
        <v>795</v>
      </c>
      <c r="F1175">
        <f t="shared" si="75"/>
        <v>15434</v>
      </c>
      <c r="G1175" s="1">
        <f t="shared" si="73"/>
        <v>0.77170000000000005</v>
      </c>
    </row>
    <row r="1176" spans="1:7" x14ac:dyDescent="0.3">
      <c r="A1176" t="s">
        <v>1176</v>
      </c>
      <c r="B1176">
        <v>1</v>
      </c>
      <c r="C1176">
        <v>1</v>
      </c>
      <c r="D1176">
        <f t="shared" si="72"/>
        <v>1</v>
      </c>
      <c r="E1176">
        <f t="shared" si="74"/>
        <v>796</v>
      </c>
      <c r="F1176">
        <f t="shared" si="75"/>
        <v>15435</v>
      </c>
      <c r="G1176" s="1">
        <f t="shared" si="73"/>
        <v>0.77175000000000005</v>
      </c>
    </row>
    <row r="1177" spans="1:7" x14ac:dyDescent="0.3">
      <c r="A1177" t="s">
        <v>1177</v>
      </c>
      <c r="B1177">
        <v>1</v>
      </c>
      <c r="C1177">
        <v>1</v>
      </c>
      <c r="D1177">
        <f t="shared" si="72"/>
        <v>1</v>
      </c>
      <c r="E1177">
        <f t="shared" si="74"/>
        <v>797</v>
      </c>
      <c r="F1177">
        <f t="shared" si="75"/>
        <v>15436</v>
      </c>
      <c r="G1177" s="1">
        <f t="shared" si="73"/>
        <v>0.77180000000000004</v>
      </c>
    </row>
    <row r="1178" spans="1:7" x14ac:dyDescent="0.3">
      <c r="A1178" t="s">
        <v>1178</v>
      </c>
      <c r="B1178">
        <v>1</v>
      </c>
      <c r="C1178">
        <v>1</v>
      </c>
      <c r="D1178">
        <f t="shared" si="72"/>
        <v>1</v>
      </c>
      <c r="E1178">
        <f t="shared" si="74"/>
        <v>798</v>
      </c>
      <c r="F1178">
        <f t="shared" si="75"/>
        <v>15437</v>
      </c>
      <c r="G1178" s="1">
        <f t="shared" si="73"/>
        <v>0.77185000000000004</v>
      </c>
    </row>
    <row r="1179" spans="1:7" x14ac:dyDescent="0.3">
      <c r="A1179" t="s">
        <v>1179</v>
      </c>
      <c r="B1179">
        <v>1</v>
      </c>
      <c r="C1179">
        <v>1</v>
      </c>
      <c r="D1179">
        <f t="shared" si="72"/>
        <v>1</v>
      </c>
      <c r="E1179">
        <f t="shared" si="74"/>
        <v>799</v>
      </c>
      <c r="F1179">
        <f t="shared" si="75"/>
        <v>15438</v>
      </c>
      <c r="G1179" s="1">
        <f t="shared" si="73"/>
        <v>0.77190000000000003</v>
      </c>
    </row>
    <row r="1180" spans="1:7" x14ac:dyDescent="0.3">
      <c r="A1180" t="s">
        <v>1180</v>
      </c>
      <c r="B1180">
        <v>1</v>
      </c>
      <c r="C1180">
        <v>1</v>
      </c>
      <c r="D1180">
        <f t="shared" si="72"/>
        <v>1</v>
      </c>
      <c r="E1180">
        <f t="shared" si="74"/>
        <v>800</v>
      </c>
      <c r="F1180">
        <f t="shared" si="75"/>
        <v>15439</v>
      </c>
      <c r="G1180" s="1">
        <f t="shared" si="73"/>
        <v>0.77195000000000003</v>
      </c>
    </row>
    <row r="1181" spans="1:7" x14ac:dyDescent="0.3">
      <c r="A1181" t="s">
        <v>1181</v>
      </c>
      <c r="B1181">
        <v>1</v>
      </c>
      <c r="C1181">
        <v>1</v>
      </c>
      <c r="D1181">
        <f t="shared" si="72"/>
        <v>1</v>
      </c>
      <c r="E1181">
        <f t="shared" si="74"/>
        <v>801</v>
      </c>
      <c r="F1181">
        <f t="shared" si="75"/>
        <v>15440</v>
      </c>
      <c r="G1181" s="1">
        <f t="shared" si="73"/>
        <v>0.77200000000000002</v>
      </c>
    </row>
    <row r="1182" spans="1:7" x14ac:dyDescent="0.3">
      <c r="A1182" t="s">
        <v>1182</v>
      </c>
      <c r="B1182">
        <v>1</v>
      </c>
      <c r="C1182">
        <v>1</v>
      </c>
      <c r="D1182">
        <f t="shared" si="72"/>
        <v>1</v>
      </c>
      <c r="E1182">
        <f t="shared" si="74"/>
        <v>802</v>
      </c>
      <c r="F1182">
        <f t="shared" si="75"/>
        <v>15441</v>
      </c>
      <c r="G1182" s="1">
        <f t="shared" si="73"/>
        <v>0.77205000000000001</v>
      </c>
    </row>
    <row r="1183" spans="1:7" x14ac:dyDescent="0.3">
      <c r="A1183" t="s">
        <v>1183</v>
      </c>
      <c r="B1183">
        <v>1</v>
      </c>
      <c r="C1183">
        <v>1</v>
      </c>
      <c r="D1183">
        <f t="shared" si="72"/>
        <v>1</v>
      </c>
      <c r="E1183">
        <f t="shared" si="74"/>
        <v>803</v>
      </c>
      <c r="F1183">
        <f t="shared" si="75"/>
        <v>15442</v>
      </c>
      <c r="G1183" s="1">
        <f t="shared" si="73"/>
        <v>0.77210000000000001</v>
      </c>
    </row>
    <row r="1184" spans="1:7" x14ac:dyDescent="0.3">
      <c r="A1184" t="s">
        <v>1184</v>
      </c>
      <c r="B1184">
        <v>1</v>
      </c>
      <c r="C1184">
        <v>1</v>
      </c>
      <c r="D1184">
        <f t="shared" si="72"/>
        <v>1</v>
      </c>
      <c r="E1184">
        <f t="shared" si="74"/>
        <v>804</v>
      </c>
      <c r="F1184">
        <f t="shared" si="75"/>
        <v>15443</v>
      </c>
      <c r="G1184" s="1">
        <f t="shared" si="73"/>
        <v>0.77215</v>
      </c>
    </row>
    <row r="1185" spans="1:7" x14ac:dyDescent="0.3">
      <c r="A1185" t="s">
        <v>1185</v>
      </c>
      <c r="B1185">
        <v>1</v>
      </c>
      <c r="C1185">
        <v>1</v>
      </c>
      <c r="D1185">
        <f t="shared" si="72"/>
        <v>1</v>
      </c>
      <c r="E1185">
        <f t="shared" si="74"/>
        <v>805</v>
      </c>
      <c r="F1185">
        <f t="shared" si="75"/>
        <v>15444</v>
      </c>
      <c r="G1185" s="1">
        <f t="shared" si="73"/>
        <v>0.7722</v>
      </c>
    </row>
    <row r="1186" spans="1:7" x14ac:dyDescent="0.3">
      <c r="A1186" t="s">
        <v>1186</v>
      </c>
      <c r="B1186">
        <v>1</v>
      </c>
      <c r="C1186">
        <v>1</v>
      </c>
      <c r="D1186">
        <f t="shared" si="72"/>
        <v>1</v>
      </c>
      <c r="E1186">
        <f t="shared" si="74"/>
        <v>806</v>
      </c>
      <c r="F1186">
        <f t="shared" si="75"/>
        <v>15445</v>
      </c>
      <c r="G1186" s="1">
        <f t="shared" si="73"/>
        <v>0.77224999999999999</v>
      </c>
    </row>
    <row r="1187" spans="1:7" x14ac:dyDescent="0.3">
      <c r="A1187" t="s">
        <v>1187</v>
      </c>
      <c r="B1187">
        <v>1</v>
      </c>
      <c r="C1187">
        <v>1</v>
      </c>
      <c r="D1187">
        <f t="shared" si="72"/>
        <v>1</v>
      </c>
      <c r="E1187">
        <f t="shared" si="74"/>
        <v>807</v>
      </c>
      <c r="F1187">
        <f t="shared" si="75"/>
        <v>15446</v>
      </c>
      <c r="G1187" s="1">
        <f t="shared" si="73"/>
        <v>0.77229999999999999</v>
      </c>
    </row>
    <row r="1188" spans="1:7" x14ac:dyDescent="0.3">
      <c r="A1188" t="s">
        <v>1188</v>
      </c>
      <c r="B1188">
        <v>1</v>
      </c>
      <c r="C1188">
        <v>1</v>
      </c>
      <c r="D1188">
        <f t="shared" si="72"/>
        <v>1</v>
      </c>
      <c r="E1188">
        <f t="shared" si="74"/>
        <v>808</v>
      </c>
      <c r="F1188">
        <f t="shared" si="75"/>
        <v>15447</v>
      </c>
      <c r="G1188" s="1">
        <f t="shared" si="73"/>
        <v>0.77234999999999998</v>
      </c>
    </row>
    <row r="1189" spans="1:7" x14ac:dyDescent="0.3">
      <c r="A1189" t="s">
        <v>1189</v>
      </c>
      <c r="B1189">
        <v>1</v>
      </c>
      <c r="C1189">
        <v>1</v>
      </c>
      <c r="D1189">
        <f t="shared" si="72"/>
        <v>1</v>
      </c>
      <c r="E1189">
        <f t="shared" si="74"/>
        <v>809</v>
      </c>
      <c r="F1189">
        <f t="shared" si="75"/>
        <v>15448</v>
      </c>
      <c r="G1189" s="1">
        <f t="shared" si="73"/>
        <v>0.77239999999999998</v>
      </c>
    </row>
    <row r="1190" spans="1:7" x14ac:dyDescent="0.3">
      <c r="A1190" t="s">
        <v>1190</v>
      </c>
      <c r="B1190">
        <v>1</v>
      </c>
      <c r="C1190">
        <v>1</v>
      </c>
      <c r="D1190">
        <f t="shared" si="72"/>
        <v>1</v>
      </c>
      <c r="E1190">
        <f t="shared" si="74"/>
        <v>810</v>
      </c>
      <c r="F1190">
        <f t="shared" si="75"/>
        <v>15449</v>
      </c>
      <c r="G1190" s="1">
        <f t="shared" si="73"/>
        <v>0.77244999999999997</v>
      </c>
    </row>
    <row r="1191" spans="1:7" x14ac:dyDescent="0.3">
      <c r="A1191" t="s">
        <v>1191</v>
      </c>
      <c r="B1191">
        <v>1</v>
      </c>
      <c r="C1191">
        <v>1</v>
      </c>
      <c r="D1191">
        <f t="shared" si="72"/>
        <v>1</v>
      </c>
      <c r="E1191">
        <f t="shared" si="74"/>
        <v>811</v>
      </c>
      <c r="F1191">
        <f t="shared" si="75"/>
        <v>15450</v>
      </c>
      <c r="G1191" s="1">
        <f t="shared" si="73"/>
        <v>0.77249999999999996</v>
      </c>
    </row>
    <row r="1192" spans="1:7" x14ac:dyDescent="0.3">
      <c r="A1192" t="s">
        <v>1192</v>
      </c>
      <c r="B1192">
        <v>1</v>
      </c>
      <c r="C1192">
        <v>1</v>
      </c>
      <c r="D1192">
        <f t="shared" si="72"/>
        <v>1</v>
      </c>
      <c r="E1192">
        <f t="shared" si="74"/>
        <v>812</v>
      </c>
      <c r="F1192">
        <f t="shared" si="75"/>
        <v>15451</v>
      </c>
      <c r="G1192" s="1">
        <f t="shared" si="73"/>
        <v>0.77254999999999996</v>
      </c>
    </row>
    <row r="1193" spans="1:7" x14ac:dyDescent="0.3">
      <c r="A1193" t="s">
        <v>1193</v>
      </c>
      <c r="B1193">
        <v>1</v>
      </c>
      <c r="C1193">
        <v>1</v>
      </c>
      <c r="D1193">
        <f t="shared" si="72"/>
        <v>1</v>
      </c>
      <c r="E1193">
        <f t="shared" si="74"/>
        <v>813</v>
      </c>
      <c r="F1193">
        <f t="shared" si="75"/>
        <v>15452</v>
      </c>
      <c r="G1193" s="1">
        <f t="shared" si="73"/>
        <v>0.77259999999999995</v>
      </c>
    </row>
    <row r="1194" spans="1:7" x14ac:dyDescent="0.3">
      <c r="A1194" t="s">
        <v>1194</v>
      </c>
      <c r="B1194">
        <v>1</v>
      </c>
      <c r="C1194">
        <v>1</v>
      </c>
      <c r="D1194">
        <f t="shared" si="72"/>
        <v>1</v>
      </c>
      <c r="E1194">
        <f t="shared" si="74"/>
        <v>814</v>
      </c>
      <c r="F1194">
        <f t="shared" si="75"/>
        <v>15453</v>
      </c>
      <c r="G1194" s="1">
        <f t="shared" si="73"/>
        <v>0.77264999999999995</v>
      </c>
    </row>
    <row r="1195" spans="1:7" x14ac:dyDescent="0.3">
      <c r="A1195" t="s">
        <v>1195</v>
      </c>
      <c r="B1195">
        <v>1</v>
      </c>
      <c r="C1195">
        <v>1</v>
      </c>
      <c r="D1195">
        <f t="shared" si="72"/>
        <v>1</v>
      </c>
      <c r="E1195">
        <f t="shared" si="74"/>
        <v>815</v>
      </c>
      <c r="F1195">
        <f t="shared" si="75"/>
        <v>15454</v>
      </c>
      <c r="G1195" s="1">
        <f t="shared" si="73"/>
        <v>0.77270000000000005</v>
      </c>
    </row>
    <row r="1196" spans="1:7" x14ac:dyDescent="0.3">
      <c r="A1196" t="s">
        <v>1196</v>
      </c>
      <c r="B1196">
        <v>1</v>
      </c>
      <c r="C1196">
        <v>1</v>
      </c>
      <c r="D1196">
        <f t="shared" si="72"/>
        <v>1</v>
      </c>
      <c r="E1196">
        <f t="shared" si="74"/>
        <v>816</v>
      </c>
      <c r="F1196">
        <f t="shared" si="75"/>
        <v>15455</v>
      </c>
      <c r="G1196" s="1">
        <f t="shared" si="73"/>
        <v>0.77275000000000005</v>
      </c>
    </row>
    <row r="1197" spans="1:7" x14ac:dyDescent="0.3">
      <c r="A1197" t="s">
        <v>1197</v>
      </c>
      <c r="B1197">
        <v>1</v>
      </c>
      <c r="C1197">
        <v>0</v>
      </c>
      <c r="D1197">
        <f t="shared" si="72"/>
        <v>0</v>
      </c>
      <c r="E1197">
        <f t="shared" si="74"/>
        <v>816</v>
      </c>
      <c r="F1197">
        <f t="shared" si="75"/>
        <v>15455</v>
      </c>
      <c r="G1197" s="1">
        <f t="shared" si="73"/>
        <v>0.77275000000000005</v>
      </c>
    </row>
    <row r="1198" spans="1:7" x14ac:dyDescent="0.3">
      <c r="A1198" t="s">
        <v>1198</v>
      </c>
      <c r="B1198">
        <v>1</v>
      </c>
      <c r="C1198">
        <v>1</v>
      </c>
      <c r="D1198">
        <f t="shared" si="72"/>
        <v>1</v>
      </c>
      <c r="E1198">
        <f t="shared" si="74"/>
        <v>817</v>
      </c>
      <c r="F1198">
        <f t="shared" si="75"/>
        <v>15456</v>
      </c>
      <c r="G1198" s="1">
        <f t="shared" si="73"/>
        <v>0.77280000000000004</v>
      </c>
    </row>
    <row r="1199" spans="1:7" x14ac:dyDescent="0.3">
      <c r="A1199" t="s">
        <v>1199</v>
      </c>
      <c r="B1199">
        <v>1</v>
      </c>
      <c r="C1199">
        <v>1</v>
      </c>
      <c r="D1199">
        <f t="shared" si="72"/>
        <v>1</v>
      </c>
      <c r="E1199">
        <f t="shared" si="74"/>
        <v>818</v>
      </c>
      <c r="F1199">
        <f t="shared" si="75"/>
        <v>15457</v>
      </c>
      <c r="G1199" s="1">
        <f t="shared" si="73"/>
        <v>0.77285000000000004</v>
      </c>
    </row>
    <row r="1200" spans="1:7" x14ac:dyDescent="0.3">
      <c r="A1200" t="s">
        <v>1200</v>
      </c>
      <c r="B1200">
        <v>1</v>
      </c>
      <c r="C1200">
        <v>0</v>
      </c>
      <c r="D1200">
        <f t="shared" si="72"/>
        <v>0</v>
      </c>
      <c r="E1200">
        <f t="shared" si="74"/>
        <v>818</v>
      </c>
      <c r="F1200">
        <f t="shared" si="75"/>
        <v>15457</v>
      </c>
      <c r="G1200" s="1">
        <f t="shared" si="73"/>
        <v>0.77285000000000004</v>
      </c>
    </row>
    <row r="1201" spans="1:7" x14ac:dyDescent="0.3">
      <c r="A1201" t="s">
        <v>1201</v>
      </c>
      <c r="B1201">
        <v>1</v>
      </c>
      <c r="C1201">
        <v>0</v>
      </c>
      <c r="D1201">
        <f t="shared" si="72"/>
        <v>0</v>
      </c>
      <c r="E1201">
        <f t="shared" si="74"/>
        <v>818</v>
      </c>
      <c r="F1201">
        <f t="shared" si="75"/>
        <v>15457</v>
      </c>
      <c r="G1201" s="1">
        <f t="shared" si="73"/>
        <v>0.77285000000000004</v>
      </c>
    </row>
    <row r="1202" spans="1:7" x14ac:dyDescent="0.3">
      <c r="A1202" t="s">
        <v>1202</v>
      </c>
      <c r="B1202">
        <v>1</v>
      </c>
      <c r="C1202">
        <v>1</v>
      </c>
      <c r="D1202">
        <f t="shared" si="72"/>
        <v>1</v>
      </c>
      <c r="E1202">
        <f t="shared" si="74"/>
        <v>819</v>
      </c>
      <c r="F1202">
        <f t="shared" si="75"/>
        <v>15458</v>
      </c>
      <c r="G1202" s="1">
        <f t="shared" si="73"/>
        <v>0.77290000000000003</v>
      </c>
    </row>
    <row r="1203" spans="1:7" x14ac:dyDescent="0.3">
      <c r="A1203" t="s">
        <v>1203</v>
      </c>
      <c r="B1203">
        <v>1</v>
      </c>
      <c r="C1203">
        <v>1</v>
      </c>
      <c r="D1203">
        <f t="shared" si="72"/>
        <v>1</v>
      </c>
      <c r="E1203">
        <f t="shared" si="74"/>
        <v>820</v>
      </c>
      <c r="F1203">
        <f t="shared" si="75"/>
        <v>15459</v>
      </c>
      <c r="G1203" s="1">
        <f t="shared" si="73"/>
        <v>0.77295000000000003</v>
      </c>
    </row>
    <row r="1204" spans="1:7" x14ac:dyDescent="0.3">
      <c r="A1204" t="s">
        <v>1204</v>
      </c>
      <c r="B1204">
        <v>1</v>
      </c>
      <c r="C1204">
        <v>1</v>
      </c>
      <c r="D1204">
        <f t="shared" si="72"/>
        <v>1</v>
      </c>
      <c r="E1204">
        <f t="shared" si="74"/>
        <v>821</v>
      </c>
      <c r="F1204">
        <f t="shared" si="75"/>
        <v>15460</v>
      </c>
      <c r="G1204" s="1">
        <f t="shared" si="73"/>
        <v>0.77300000000000002</v>
      </c>
    </row>
    <row r="1205" spans="1:7" x14ac:dyDescent="0.3">
      <c r="A1205" t="s">
        <v>1205</v>
      </c>
      <c r="B1205">
        <v>1</v>
      </c>
      <c r="C1205">
        <v>1</v>
      </c>
      <c r="D1205">
        <f t="shared" si="72"/>
        <v>1</v>
      </c>
      <c r="E1205">
        <f t="shared" si="74"/>
        <v>822</v>
      </c>
      <c r="F1205">
        <f t="shared" si="75"/>
        <v>15461</v>
      </c>
      <c r="G1205" s="1">
        <f t="shared" si="73"/>
        <v>0.77305000000000001</v>
      </c>
    </row>
    <row r="1206" spans="1:7" x14ac:dyDescent="0.3">
      <c r="A1206" t="s">
        <v>1206</v>
      </c>
      <c r="B1206">
        <v>1</v>
      </c>
      <c r="C1206">
        <v>1</v>
      </c>
      <c r="D1206">
        <f t="shared" si="72"/>
        <v>1</v>
      </c>
      <c r="E1206">
        <f t="shared" si="74"/>
        <v>823</v>
      </c>
      <c r="F1206">
        <f t="shared" si="75"/>
        <v>15462</v>
      </c>
      <c r="G1206" s="1">
        <f t="shared" si="73"/>
        <v>0.77310000000000001</v>
      </c>
    </row>
    <row r="1207" spans="1:7" x14ac:dyDescent="0.3">
      <c r="A1207" t="s">
        <v>1207</v>
      </c>
      <c r="B1207">
        <v>1</v>
      </c>
      <c r="C1207">
        <v>1</v>
      </c>
      <c r="D1207">
        <f t="shared" si="72"/>
        <v>1</v>
      </c>
      <c r="E1207">
        <f t="shared" si="74"/>
        <v>824</v>
      </c>
      <c r="F1207">
        <f t="shared" si="75"/>
        <v>15463</v>
      </c>
      <c r="G1207" s="1">
        <f t="shared" si="73"/>
        <v>0.77315</v>
      </c>
    </row>
    <row r="1208" spans="1:7" x14ac:dyDescent="0.3">
      <c r="A1208" t="s">
        <v>1208</v>
      </c>
      <c r="B1208">
        <v>1</v>
      </c>
      <c r="C1208">
        <v>1</v>
      </c>
      <c r="D1208">
        <f t="shared" si="72"/>
        <v>1</v>
      </c>
      <c r="E1208">
        <f t="shared" si="74"/>
        <v>825</v>
      </c>
      <c r="F1208">
        <f t="shared" si="75"/>
        <v>15464</v>
      </c>
      <c r="G1208" s="1">
        <f t="shared" si="73"/>
        <v>0.7732</v>
      </c>
    </row>
    <row r="1209" spans="1:7" x14ac:dyDescent="0.3">
      <c r="A1209" t="s">
        <v>1209</v>
      </c>
      <c r="B1209">
        <v>1</v>
      </c>
      <c r="C1209">
        <v>1</v>
      </c>
      <c r="D1209">
        <f t="shared" si="72"/>
        <v>1</v>
      </c>
      <c r="E1209">
        <f t="shared" si="74"/>
        <v>826</v>
      </c>
      <c r="F1209">
        <f t="shared" si="75"/>
        <v>15465</v>
      </c>
      <c r="G1209" s="1">
        <f t="shared" si="73"/>
        <v>0.77324999999999999</v>
      </c>
    </row>
    <row r="1210" spans="1:7" x14ac:dyDescent="0.3">
      <c r="A1210" t="s">
        <v>1210</v>
      </c>
      <c r="B1210">
        <v>1</v>
      </c>
      <c r="C1210">
        <v>1</v>
      </c>
      <c r="D1210">
        <f t="shared" si="72"/>
        <v>1</v>
      </c>
      <c r="E1210">
        <f t="shared" si="74"/>
        <v>827</v>
      </c>
      <c r="F1210">
        <f t="shared" si="75"/>
        <v>15466</v>
      </c>
      <c r="G1210" s="1">
        <f t="shared" si="73"/>
        <v>0.77329999999999999</v>
      </c>
    </row>
    <row r="1211" spans="1:7" x14ac:dyDescent="0.3">
      <c r="A1211" t="s">
        <v>1211</v>
      </c>
      <c r="B1211">
        <v>1</v>
      </c>
      <c r="C1211">
        <v>1</v>
      </c>
      <c r="D1211">
        <f t="shared" si="72"/>
        <v>1</v>
      </c>
      <c r="E1211">
        <f t="shared" si="74"/>
        <v>828</v>
      </c>
      <c r="F1211">
        <f t="shared" si="75"/>
        <v>15467</v>
      </c>
      <c r="G1211" s="1">
        <f t="shared" si="73"/>
        <v>0.77334999999999998</v>
      </c>
    </row>
    <row r="1212" spans="1:7" x14ac:dyDescent="0.3">
      <c r="A1212" t="s">
        <v>1212</v>
      </c>
      <c r="B1212">
        <v>1</v>
      </c>
      <c r="C1212">
        <v>1</v>
      </c>
      <c r="D1212">
        <f t="shared" si="72"/>
        <v>1</v>
      </c>
      <c r="E1212">
        <f t="shared" si="74"/>
        <v>829</v>
      </c>
      <c r="F1212">
        <f t="shared" si="75"/>
        <v>15468</v>
      </c>
      <c r="G1212" s="1">
        <f t="shared" si="73"/>
        <v>0.77339999999999998</v>
      </c>
    </row>
    <row r="1213" spans="1:7" x14ac:dyDescent="0.3">
      <c r="A1213" t="s">
        <v>1213</v>
      </c>
      <c r="B1213">
        <v>1</v>
      </c>
      <c r="C1213">
        <v>1</v>
      </c>
      <c r="D1213">
        <f t="shared" si="72"/>
        <v>1</v>
      </c>
      <c r="E1213">
        <f t="shared" si="74"/>
        <v>830</v>
      </c>
      <c r="F1213">
        <f t="shared" si="75"/>
        <v>15469</v>
      </c>
      <c r="G1213" s="1">
        <f t="shared" si="73"/>
        <v>0.77344999999999997</v>
      </c>
    </row>
    <row r="1214" spans="1:7" x14ac:dyDescent="0.3">
      <c r="A1214" t="s">
        <v>1214</v>
      </c>
      <c r="B1214">
        <v>1</v>
      </c>
      <c r="C1214">
        <v>1</v>
      </c>
      <c r="D1214">
        <f t="shared" si="72"/>
        <v>1</v>
      </c>
      <c r="E1214">
        <f t="shared" si="74"/>
        <v>831</v>
      </c>
      <c r="F1214">
        <f t="shared" si="75"/>
        <v>15470</v>
      </c>
      <c r="G1214" s="1">
        <f t="shared" si="73"/>
        <v>0.77349999999999997</v>
      </c>
    </row>
    <row r="1215" spans="1:7" x14ac:dyDescent="0.3">
      <c r="A1215" t="s">
        <v>1215</v>
      </c>
      <c r="B1215">
        <v>1</v>
      </c>
      <c r="C1215">
        <v>1</v>
      </c>
      <c r="D1215">
        <f t="shared" si="72"/>
        <v>1</v>
      </c>
      <c r="E1215">
        <f t="shared" si="74"/>
        <v>832</v>
      </c>
      <c r="F1215">
        <f t="shared" si="75"/>
        <v>15471</v>
      </c>
      <c r="G1215" s="1">
        <f t="shared" si="73"/>
        <v>0.77354999999999996</v>
      </c>
    </row>
    <row r="1216" spans="1:7" x14ac:dyDescent="0.3">
      <c r="A1216" t="s">
        <v>1216</v>
      </c>
      <c r="B1216">
        <v>1</v>
      </c>
      <c r="C1216">
        <v>1</v>
      </c>
      <c r="D1216">
        <f t="shared" si="72"/>
        <v>1</v>
      </c>
      <c r="E1216">
        <f t="shared" si="74"/>
        <v>833</v>
      </c>
      <c r="F1216">
        <f t="shared" si="75"/>
        <v>15472</v>
      </c>
      <c r="G1216" s="1">
        <f t="shared" si="73"/>
        <v>0.77359999999999995</v>
      </c>
    </row>
    <row r="1217" spans="1:7" x14ac:dyDescent="0.3">
      <c r="A1217" t="s">
        <v>1217</v>
      </c>
      <c r="B1217">
        <v>1</v>
      </c>
      <c r="C1217">
        <v>1</v>
      </c>
      <c r="D1217">
        <f t="shared" si="72"/>
        <v>1</v>
      </c>
      <c r="E1217">
        <f t="shared" si="74"/>
        <v>834</v>
      </c>
      <c r="F1217">
        <f t="shared" si="75"/>
        <v>15473</v>
      </c>
      <c r="G1217" s="1">
        <f t="shared" si="73"/>
        <v>0.77364999999999995</v>
      </c>
    </row>
    <row r="1218" spans="1:7" x14ac:dyDescent="0.3">
      <c r="A1218" t="s">
        <v>1218</v>
      </c>
      <c r="B1218">
        <v>1</v>
      </c>
      <c r="C1218">
        <v>1</v>
      </c>
      <c r="D1218">
        <f t="shared" si="72"/>
        <v>1</v>
      </c>
      <c r="E1218">
        <f t="shared" si="74"/>
        <v>835</v>
      </c>
      <c r="F1218">
        <f t="shared" si="75"/>
        <v>15474</v>
      </c>
      <c r="G1218" s="1">
        <f t="shared" si="73"/>
        <v>0.77370000000000005</v>
      </c>
    </row>
    <row r="1219" spans="1:7" x14ac:dyDescent="0.3">
      <c r="A1219" t="s">
        <v>1219</v>
      </c>
      <c r="B1219">
        <v>1</v>
      </c>
      <c r="C1219">
        <v>1</v>
      </c>
      <c r="D1219">
        <f t="shared" ref="D1219:D1282" si="76">B1219*C1219</f>
        <v>1</v>
      </c>
      <c r="E1219">
        <f t="shared" si="74"/>
        <v>836</v>
      </c>
      <c r="F1219">
        <f t="shared" si="75"/>
        <v>15475</v>
      </c>
      <c r="G1219" s="1">
        <f t="shared" ref="G1219:G1282" si="77">F1219/SUM(B$2:B$4336)</f>
        <v>0.77375000000000005</v>
      </c>
    </row>
    <row r="1220" spans="1:7" x14ac:dyDescent="0.3">
      <c r="A1220" t="s">
        <v>1220</v>
      </c>
      <c r="B1220">
        <v>1</v>
      </c>
      <c r="C1220">
        <v>1</v>
      </c>
      <c r="D1220">
        <f t="shared" si="76"/>
        <v>1</v>
      </c>
      <c r="E1220">
        <f t="shared" ref="E1220:E1283" si="78">E1219+C1220</f>
        <v>837</v>
      </c>
      <c r="F1220">
        <f t="shared" ref="F1220:F1283" si="79">F1219+D1220</f>
        <v>15476</v>
      </c>
      <c r="G1220" s="1">
        <f t="shared" si="77"/>
        <v>0.77380000000000004</v>
      </c>
    </row>
    <row r="1221" spans="1:7" x14ac:dyDescent="0.3">
      <c r="A1221" t="s">
        <v>1221</v>
      </c>
      <c r="B1221">
        <v>1</v>
      </c>
      <c r="C1221">
        <v>1</v>
      </c>
      <c r="D1221">
        <f t="shared" si="76"/>
        <v>1</v>
      </c>
      <c r="E1221">
        <f t="shared" si="78"/>
        <v>838</v>
      </c>
      <c r="F1221">
        <f t="shared" si="79"/>
        <v>15477</v>
      </c>
      <c r="G1221" s="1">
        <f t="shared" si="77"/>
        <v>0.77385000000000004</v>
      </c>
    </row>
    <row r="1222" spans="1:7" x14ac:dyDescent="0.3">
      <c r="A1222" t="s">
        <v>1222</v>
      </c>
      <c r="B1222">
        <v>1</v>
      </c>
      <c r="C1222">
        <v>1</v>
      </c>
      <c r="D1222">
        <f t="shared" si="76"/>
        <v>1</v>
      </c>
      <c r="E1222">
        <f t="shared" si="78"/>
        <v>839</v>
      </c>
      <c r="F1222">
        <f t="shared" si="79"/>
        <v>15478</v>
      </c>
      <c r="G1222" s="1">
        <f t="shared" si="77"/>
        <v>0.77390000000000003</v>
      </c>
    </row>
    <row r="1223" spans="1:7" x14ac:dyDescent="0.3">
      <c r="A1223" t="s">
        <v>1223</v>
      </c>
      <c r="B1223">
        <v>1</v>
      </c>
      <c r="C1223">
        <v>1</v>
      </c>
      <c r="D1223">
        <f t="shared" si="76"/>
        <v>1</v>
      </c>
      <c r="E1223">
        <f t="shared" si="78"/>
        <v>840</v>
      </c>
      <c r="F1223">
        <f t="shared" si="79"/>
        <v>15479</v>
      </c>
      <c r="G1223" s="1">
        <f t="shared" si="77"/>
        <v>0.77395000000000003</v>
      </c>
    </row>
    <row r="1224" spans="1:7" x14ac:dyDescent="0.3">
      <c r="A1224" t="s">
        <v>1224</v>
      </c>
      <c r="B1224">
        <v>1</v>
      </c>
      <c r="C1224">
        <v>1</v>
      </c>
      <c r="D1224">
        <f t="shared" si="76"/>
        <v>1</v>
      </c>
      <c r="E1224">
        <f t="shared" si="78"/>
        <v>841</v>
      </c>
      <c r="F1224">
        <f t="shared" si="79"/>
        <v>15480</v>
      </c>
      <c r="G1224" s="1">
        <f t="shared" si="77"/>
        <v>0.77400000000000002</v>
      </c>
    </row>
    <row r="1225" spans="1:7" x14ac:dyDescent="0.3">
      <c r="A1225" t="s">
        <v>1225</v>
      </c>
      <c r="B1225">
        <v>1</v>
      </c>
      <c r="C1225">
        <v>1</v>
      </c>
      <c r="D1225">
        <f t="shared" si="76"/>
        <v>1</v>
      </c>
      <c r="E1225">
        <f t="shared" si="78"/>
        <v>842</v>
      </c>
      <c r="F1225">
        <f t="shared" si="79"/>
        <v>15481</v>
      </c>
      <c r="G1225" s="1">
        <f t="shared" si="77"/>
        <v>0.77405000000000002</v>
      </c>
    </row>
    <row r="1226" spans="1:7" x14ac:dyDescent="0.3">
      <c r="A1226" t="s">
        <v>1226</v>
      </c>
      <c r="B1226">
        <v>1</v>
      </c>
      <c r="C1226">
        <v>1</v>
      </c>
      <c r="D1226">
        <f t="shared" si="76"/>
        <v>1</v>
      </c>
      <c r="E1226">
        <f t="shared" si="78"/>
        <v>843</v>
      </c>
      <c r="F1226">
        <f t="shared" si="79"/>
        <v>15482</v>
      </c>
      <c r="G1226" s="1">
        <f t="shared" si="77"/>
        <v>0.77410000000000001</v>
      </c>
    </row>
    <row r="1227" spans="1:7" x14ac:dyDescent="0.3">
      <c r="A1227" t="s">
        <v>1227</v>
      </c>
      <c r="B1227">
        <v>1</v>
      </c>
      <c r="C1227">
        <v>1</v>
      </c>
      <c r="D1227">
        <f t="shared" si="76"/>
        <v>1</v>
      </c>
      <c r="E1227">
        <f t="shared" si="78"/>
        <v>844</v>
      </c>
      <c r="F1227">
        <f t="shared" si="79"/>
        <v>15483</v>
      </c>
      <c r="G1227" s="1">
        <f t="shared" si="77"/>
        <v>0.77415</v>
      </c>
    </row>
    <row r="1228" spans="1:7" x14ac:dyDescent="0.3">
      <c r="A1228" t="s">
        <v>1228</v>
      </c>
      <c r="B1228">
        <v>1</v>
      </c>
      <c r="C1228">
        <v>1</v>
      </c>
      <c r="D1228">
        <f t="shared" si="76"/>
        <v>1</v>
      </c>
      <c r="E1228">
        <f t="shared" si="78"/>
        <v>845</v>
      </c>
      <c r="F1228">
        <f t="shared" si="79"/>
        <v>15484</v>
      </c>
      <c r="G1228" s="1">
        <f t="shared" si="77"/>
        <v>0.7742</v>
      </c>
    </row>
    <row r="1229" spans="1:7" x14ac:dyDescent="0.3">
      <c r="A1229" t="s">
        <v>1229</v>
      </c>
      <c r="B1229">
        <v>1</v>
      </c>
      <c r="C1229">
        <v>1</v>
      </c>
      <c r="D1229">
        <f t="shared" si="76"/>
        <v>1</v>
      </c>
      <c r="E1229">
        <f t="shared" si="78"/>
        <v>846</v>
      </c>
      <c r="F1229">
        <f t="shared" si="79"/>
        <v>15485</v>
      </c>
      <c r="G1229" s="1">
        <f t="shared" si="77"/>
        <v>0.77424999999999999</v>
      </c>
    </row>
    <row r="1230" spans="1:7" x14ac:dyDescent="0.3">
      <c r="A1230" t="s">
        <v>1230</v>
      </c>
      <c r="B1230">
        <v>1</v>
      </c>
      <c r="C1230">
        <v>1</v>
      </c>
      <c r="D1230">
        <f t="shared" si="76"/>
        <v>1</v>
      </c>
      <c r="E1230">
        <f t="shared" si="78"/>
        <v>847</v>
      </c>
      <c r="F1230">
        <f t="shared" si="79"/>
        <v>15486</v>
      </c>
      <c r="G1230" s="1">
        <f t="shared" si="77"/>
        <v>0.77429999999999999</v>
      </c>
    </row>
    <row r="1231" spans="1:7" x14ac:dyDescent="0.3">
      <c r="A1231" t="s">
        <v>1231</v>
      </c>
      <c r="B1231">
        <v>1</v>
      </c>
      <c r="C1231">
        <v>1</v>
      </c>
      <c r="D1231">
        <f t="shared" si="76"/>
        <v>1</v>
      </c>
      <c r="E1231">
        <f t="shared" si="78"/>
        <v>848</v>
      </c>
      <c r="F1231">
        <f t="shared" si="79"/>
        <v>15487</v>
      </c>
      <c r="G1231" s="1">
        <f t="shared" si="77"/>
        <v>0.77434999999999998</v>
      </c>
    </row>
    <row r="1232" spans="1:7" x14ac:dyDescent="0.3">
      <c r="A1232" t="s">
        <v>1232</v>
      </c>
      <c r="B1232">
        <v>1</v>
      </c>
      <c r="C1232">
        <v>1</v>
      </c>
      <c r="D1232">
        <f t="shared" si="76"/>
        <v>1</v>
      </c>
      <c r="E1232">
        <f t="shared" si="78"/>
        <v>849</v>
      </c>
      <c r="F1232">
        <f t="shared" si="79"/>
        <v>15488</v>
      </c>
      <c r="G1232" s="1">
        <f t="shared" si="77"/>
        <v>0.77439999999999998</v>
      </c>
    </row>
    <row r="1233" spans="1:7" x14ac:dyDescent="0.3">
      <c r="A1233" t="s">
        <v>1233</v>
      </c>
      <c r="B1233">
        <v>1</v>
      </c>
      <c r="C1233">
        <v>1</v>
      </c>
      <c r="D1233">
        <f t="shared" si="76"/>
        <v>1</v>
      </c>
      <c r="E1233">
        <f t="shared" si="78"/>
        <v>850</v>
      </c>
      <c r="F1233">
        <f t="shared" si="79"/>
        <v>15489</v>
      </c>
      <c r="G1233" s="1">
        <f t="shared" si="77"/>
        <v>0.77444999999999997</v>
      </c>
    </row>
    <row r="1234" spans="1:7" x14ac:dyDescent="0.3">
      <c r="A1234" t="s">
        <v>1234</v>
      </c>
      <c r="B1234">
        <v>1</v>
      </c>
      <c r="C1234">
        <v>0</v>
      </c>
      <c r="D1234">
        <f t="shared" si="76"/>
        <v>0</v>
      </c>
      <c r="E1234">
        <f t="shared" si="78"/>
        <v>850</v>
      </c>
      <c r="F1234">
        <f t="shared" si="79"/>
        <v>15489</v>
      </c>
      <c r="G1234" s="1">
        <f t="shared" si="77"/>
        <v>0.77444999999999997</v>
      </c>
    </row>
    <row r="1235" spans="1:7" x14ac:dyDescent="0.3">
      <c r="A1235" t="s">
        <v>1235</v>
      </c>
      <c r="B1235">
        <v>1</v>
      </c>
      <c r="C1235">
        <v>1</v>
      </c>
      <c r="D1235">
        <f t="shared" si="76"/>
        <v>1</v>
      </c>
      <c r="E1235">
        <f t="shared" si="78"/>
        <v>851</v>
      </c>
      <c r="F1235">
        <f t="shared" si="79"/>
        <v>15490</v>
      </c>
      <c r="G1235" s="1">
        <f t="shared" si="77"/>
        <v>0.77449999999999997</v>
      </c>
    </row>
    <row r="1236" spans="1:7" x14ac:dyDescent="0.3">
      <c r="A1236" t="s">
        <v>1236</v>
      </c>
      <c r="B1236">
        <v>1</v>
      </c>
      <c r="C1236">
        <v>1</v>
      </c>
      <c r="D1236">
        <f t="shared" si="76"/>
        <v>1</v>
      </c>
      <c r="E1236">
        <f t="shared" si="78"/>
        <v>852</v>
      </c>
      <c r="F1236">
        <f t="shared" si="79"/>
        <v>15491</v>
      </c>
      <c r="G1236" s="1">
        <f t="shared" si="77"/>
        <v>0.77454999999999996</v>
      </c>
    </row>
    <row r="1237" spans="1:7" x14ac:dyDescent="0.3">
      <c r="A1237" t="s">
        <v>1237</v>
      </c>
      <c r="B1237">
        <v>1</v>
      </c>
      <c r="C1237">
        <v>1</v>
      </c>
      <c r="D1237">
        <f t="shared" si="76"/>
        <v>1</v>
      </c>
      <c r="E1237">
        <f t="shared" si="78"/>
        <v>853</v>
      </c>
      <c r="F1237">
        <f t="shared" si="79"/>
        <v>15492</v>
      </c>
      <c r="G1237" s="1">
        <f t="shared" si="77"/>
        <v>0.77459999999999996</v>
      </c>
    </row>
    <row r="1238" spans="1:7" x14ac:dyDescent="0.3">
      <c r="A1238" t="s">
        <v>1238</v>
      </c>
      <c r="B1238">
        <v>1</v>
      </c>
      <c r="C1238">
        <v>1</v>
      </c>
      <c r="D1238">
        <f t="shared" si="76"/>
        <v>1</v>
      </c>
      <c r="E1238">
        <f t="shared" si="78"/>
        <v>854</v>
      </c>
      <c r="F1238">
        <f t="shared" si="79"/>
        <v>15493</v>
      </c>
      <c r="G1238" s="1">
        <f t="shared" si="77"/>
        <v>0.77464999999999995</v>
      </c>
    </row>
    <row r="1239" spans="1:7" x14ac:dyDescent="0.3">
      <c r="A1239" t="s">
        <v>1239</v>
      </c>
      <c r="B1239">
        <v>1</v>
      </c>
      <c r="C1239">
        <v>0</v>
      </c>
      <c r="D1239">
        <f t="shared" si="76"/>
        <v>0</v>
      </c>
      <c r="E1239">
        <f t="shared" si="78"/>
        <v>854</v>
      </c>
      <c r="F1239">
        <f t="shared" si="79"/>
        <v>15493</v>
      </c>
      <c r="G1239" s="1">
        <f t="shared" si="77"/>
        <v>0.77464999999999995</v>
      </c>
    </row>
    <row r="1240" spans="1:7" x14ac:dyDescent="0.3">
      <c r="A1240" t="s">
        <v>1240</v>
      </c>
      <c r="B1240">
        <v>1</v>
      </c>
      <c r="C1240">
        <v>0</v>
      </c>
      <c r="D1240">
        <f t="shared" si="76"/>
        <v>0</v>
      </c>
      <c r="E1240">
        <f t="shared" si="78"/>
        <v>854</v>
      </c>
      <c r="F1240">
        <f t="shared" si="79"/>
        <v>15493</v>
      </c>
      <c r="G1240" s="1">
        <f t="shared" si="77"/>
        <v>0.77464999999999995</v>
      </c>
    </row>
    <row r="1241" spans="1:7" x14ac:dyDescent="0.3">
      <c r="A1241" t="s">
        <v>1241</v>
      </c>
      <c r="B1241">
        <v>1</v>
      </c>
      <c r="C1241">
        <v>0</v>
      </c>
      <c r="D1241">
        <f t="shared" si="76"/>
        <v>0</v>
      </c>
      <c r="E1241">
        <f t="shared" si="78"/>
        <v>854</v>
      </c>
      <c r="F1241">
        <f t="shared" si="79"/>
        <v>15493</v>
      </c>
      <c r="G1241" s="1">
        <f t="shared" si="77"/>
        <v>0.77464999999999995</v>
      </c>
    </row>
    <row r="1242" spans="1:7" x14ac:dyDescent="0.3">
      <c r="A1242" t="s">
        <v>1242</v>
      </c>
      <c r="B1242">
        <v>1</v>
      </c>
      <c r="C1242">
        <v>0</v>
      </c>
      <c r="D1242">
        <f t="shared" si="76"/>
        <v>0</v>
      </c>
      <c r="E1242">
        <f t="shared" si="78"/>
        <v>854</v>
      </c>
      <c r="F1242">
        <f t="shared" si="79"/>
        <v>15493</v>
      </c>
      <c r="G1242" s="1">
        <f t="shared" si="77"/>
        <v>0.77464999999999995</v>
      </c>
    </row>
    <row r="1243" spans="1:7" x14ac:dyDescent="0.3">
      <c r="A1243" t="s">
        <v>1243</v>
      </c>
      <c r="B1243">
        <v>1</v>
      </c>
      <c r="C1243">
        <v>1</v>
      </c>
      <c r="D1243">
        <f t="shared" si="76"/>
        <v>1</v>
      </c>
      <c r="E1243">
        <f t="shared" si="78"/>
        <v>855</v>
      </c>
      <c r="F1243">
        <f t="shared" si="79"/>
        <v>15494</v>
      </c>
      <c r="G1243" s="1">
        <f t="shared" si="77"/>
        <v>0.77470000000000006</v>
      </c>
    </row>
    <row r="1244" spans="1:7" x14ac:dyDescent="0.3">
      <c r="A1244" t="s">
        <v>1244</v>
      </c>
      <c r="B1244">
        <v>1</v>
      </c>
      <c r="C1244">
        <v>1</v>
      </c>
      <c r="D1244">
        <f t="shared" si="76"/>
        <v>1</v>
      </c>
      <c r="E1244">
        <f t="shared" si="78"/>
        <v>856</v>
      </c>
      <c r="F1244">
        <f t="shared" si="79"/>
        <v>15495</v>
      </c>
      <c r="G1244" s="1">
        <f t="shared" si="77"/>
        <v>0.77475000000000005</v>
      </c>
    </row>
    <row r="1245" spans="1:7" x14ac:dyDescent="0.3">
      <c r="A1245" t="s">
        <v>1245</v>
      </c>
      <c r="B1245">
        <v>1</v>
      </c>
      <c r="C1245">
        <v>1</v>
      </c>
      <c r="D1245">
        <f t="shared" si="76"/>
        <v>1</v>
      </c>
      <c r="E1245">
        <f t="shared" si="78"/>
        <v>857</v>
      </c>
      <c r="F1245">
        <f t="shared" si="79"/>
        <v>15496</v>
      </c>
      <c r="G1245" s="1">
        <f t="shared" si="77"/>
        <v>0.77480000000000004</v>
      </c>
    </row>
    <row r="1246" spans="1:7" x14ac:dyDescent="0.3">
      <c r="A1246" t="s">
        <v>1246</v>
      </c>
      <c r="B1246">
        <v>1</v>
      </c>
      <c r="C1246">
        <v>1</v>
      </c>
      <c r="D1246">
        <f t="shared" si="76"/>
        <v>1</v>
      </c>
      <c r="E1246">
        <f t="shared" si="78"/>
        <v>858</v>
      </c>
      <c r="F1246">
        <f t="shared" si="79"/>
        <v>15497</v>
      </c>
      <c r="G1246" s="1">
        <f t="shared" si="77"/>
        <v>0.77485000000000004</v>
      </c>
    </row>
    <row r="1247" spans="1:7" x14ac:dyDescent="0.3">
      <c r="A1247" t="s">
        <v>1247</v>
      </c>
      <c r="B1247">
        <v>1</v>
      </c>
      <c r="C1247">
        <v>1</v>
      </c>
      <c r="D1247">
        <f t="shared" si="76"/>
        <v>1</v>
      </c>
      <c r="E1247">
        <f t="shared" si="78"/>
        <v>859</v>
      </c>
      <c r="F1247">
        <f t="shared" si="79"/>
        <v>15498</v>
      </c>
      <c r="G1247" s="1">
        <f t="shared" si="77"/>
        <v>0.77490000000000003</v>
      </c>
    </row>
    <row r="1248" spans="1:7" x14ac:dyDescent="0.3">
      <c r="A1248" t="s">
        <v>1248</v>
      </c>
      <c r="B1248">
        <v>1</v>
      </c>
      <c r="C1248">
        <v>1</v>
      </c>
      <c r="D1248">
        <f t="shared" si="76"/>
        <v>1</v>
      </c>
      <c r="E1248">
        <f t="shared" si="78"/>
        <v>860</v>
      </c>
      <c r="F1248">
        <f t="shared" si="79"/>
        <v>15499</v>
      </c>
      <c r="G1248" s="1">
        <f t="shared" si="77"/>
        <v>0.77495000000000003</v>
      </c>
    </row>
    <row r="1249" spans="1:7" x14ac:dyDescent="0.3">
      <c r="A1249" t="s">
        <v>1249</v>
      </c>
      <c r="B1249">
        <v>1</v>
      </c>
      <c r="C1249">
        <v>1</v>
      </c>
      <c r="D1249">
        <f t="shared" si="76"/>
        <v>1</v>
      </c>
      <c r="E1249">
        <f t="shared" si="78"/>
        <v>861</v>
      </c>
      <c r="F1249">
        <f t="shared" si="79"/>
        <v>15500</v>
      </c>
      <c r="G1249" s="1">
        <f t="shared" si="77"/>
        <v>0.77500000000000002</v>
      </c>
    </row>
    <row r="1250" spans="1:7" x14ac:dyDescent="0.3">
      <c r="A1250" t="s">
        <v>1250</v>
      </c>
      <c r="B1250">
        <v>1</v>
      </c>
      <c r="C1250">
        <v>1</v>
      </c>
      <c r="D1250">
        <f t="shared" si="76"/>
        <v>1</v>
      </c>
      <c r="E1250">
        <f t="shared" si="78"/>
        <v>862</v>
      </c>
      <c r="F1250">
        <f t="shared" si="79"/>
        <v>15501</v>
      </c>
      <c r="G1250" s="1">
        <f t="shared" si="77"/>
        <v>0.77505000000000002</v>
      </c>
    </row>
    <row r="1251" spans="1:7" x14ac:dyDescent="0.3">
      <c r="A1251" t="s">
        <v>1251</v>
      </c>
      <c r="B1251">
        <v>1</v>
      </c>
      <c r="C1251">
        <v>1</v>
      </c>
      <c r="D1251">
        <f t="shared" si="76"/>
        <v>1</v>
      </c>
      <c r="E1251">
        <f t="shared" si="78"/>
        <v>863</v>
      </c>
      <c r="F1251">
        <f t="shared" si="79"/>
        <v>15502</v>
      </c>
      <c r="G1251" s="1">
        <f t="shared" si="77"/>
        <v>0.77510000000000001</v>
      </c>
    </row>
    <row r="1252" spans="1:7" x14ac:dyDescent="0.3">
      <c r="A1252" t="s">
        <v>1252</v>
      </c>
      <c r="B1252">
        <v>1</v>
      </c>
      <c r="C1252">
        <v>1</v>
      </c>
      <c r="D1252">
        <f t="shared" si="76"/>
        <v>1</v>
      </c>
      <c r="E1252">
        <f t="shared" si="78"/>
        <v>864</v>
      </c>
      <c r="F1252">
        <f t="shared" si="79"/>
        <v>15503</v>
      </c>
      <c r="G1252" s="1">
        <f t="shared" si="77"/>
        <v>0.77515000000000001</v>
      </c>
    </row>
    <row r="1253" spans="1:7" x14ac:dyDescent="0.3">
      <c r="A1253" t="s">
        <v>1253</v>
      </c>
      <c r="B1253">
        <v>1</v>
      </c>
      <c r="C1253">
        <v>1</v>
      </c>
      <c r="D1253">
        <f t="shared" si="76"/>
        <v>1</v>
      </c>
      <c r="E1253">
        <f t="shared" si="78"/>
        <v>865</v>
      </c>
      <c r="F1253">
        <f t="shared" si="79"/>
        <v>15504</v>
      </c>
      <c r="G1253" s="1">
        <f t="shared" si="77"/>
        <v>0.7752</v>
      </c>
    </row>
    <row r="1254" spans="1:7" x14ac:dyDescent="0.3">
      <c r="A1254" t="s">
        <v>1254</v>
      </c>
      <c r="B1254">
        <v>1</v>
      </c>
      <c r="C1254">
        <v>1</v>
      </c>
      <c r="D1254">
        <f t="shared" si="76"/>
        <v>1</v>
      </c>
      <c r="E1254">
        <f t="shared" si="78"/>
        <v>866</v>
      </c>
      <c r="F1254">
        <f t="shared" si="79"/>
        <v>15505</v>
      </c>
      <c r="G1254" s="1">
        <f t="shared" si="77"/>
        <v>0.77524999999999999</v>
      </c>
    </row>
    <row r="1255" spans="1:7" x14ac:dyDescent="0.3">
      <c r="A1255" t="s">
        <v>1255</v>
      </c>
      <c r="B1255">
        <v>1</v>
      </c>
      <c r="C1255">
        <v>1</v>
      </c>
      <c r="D1255">
        <f t="shared" si="76"/>
        <v>1</v>
      </c>
      <c r="E1255">
        <f t="shared" si="78"/>
        <v>867</v>
      </c>
      <c r="F1255">
        <f t="shared" si="79"/>
        <v>15506</v>
      </c>
      <c r="G1255" s="1">
        <f t="shared" si="77"/>
        <v>0.77529999999999999</v>
      </c>
    </row>
    <row r="1256" spans="1:7" x14ac:dyDescent="0.3">
      <c r="A1256" t="s">
        <v>1256</v>
      </c>
      <c r="B1256">
        <v>1</v>
      </c>
      <c r="C1256">
        <v>1</v>
      </c>
      <c r="D1256">
        <f t="shared" si="76"/>
        <v>1</v>
      </c>
      <c r="E1256">
        <f t="shared" si="78"/>
        <v>868</v>
      </c>
      <c r="F1256">
        <f t="shared" si="79"/>
        <v>15507</v>
      </c>
      <c r="G1256" s="1">
        <f t="shared" si="77"/>
        <v>0.77534999999999998</v>
      </c>
    </row>
    <row r="1257" spans="1:7" x14ac:dyDescent="0.3">
      <c r="A1257" t="s">
        <v>1257</v>
      </c>
      <c r="B1257">
        <v>1</v>
      </c>
      <c r="C1257">
        <v>1</v>
      </c>
      <c r="D1257">
        <f t="shared" si="76"/>
        <v>1</v>
      </c>
      <c r="E1257">
        <f t="shared" si="78"/>
        <v>869</v>
      </c>
      <c r="F1257">
        <f t="shared" si="79"/>
        <v>15508</v>
      </c>
      <c r="G1257" s="1">
        <f t="shared" si="77"/>
        <v>0.77539999999999998</v>
      </c>
    </row>
    <row r="1258" spans="1:7" x14ac:dyDescent="0.3">
      <c r="A1258" t="s">
        <v>1258</v>
      </c>
      <c r="B1258">
        <v>1</v>
      </c>
      <c r="C1258">
        <v>1</v>
      </c>
      <c r="D1258">
        <f t="shared" si="76"/>
        <v>1</v>
      </c>
      <c r="E1258">
        <f t="shared" si="78"/>
        <v>870</v>
      </c>
      <c r="F1258">
        <f t="shared" si="79"/>
        <v>15509</v>
      </c>
      <c r="G1258" s="1">
        <f t="shared" si="77"/>
        <v>0.77544999999999997</v>
      </c>
    </row>
    <row r="1259" spans="1:7" x14ac:dyDescent="0.3">
      <c r="A1259" t="s">
        <v>1259</v>
      </c>
      <c r="B1259">
        <v>1</v>
      </c>
      <c r="C1259">
        <v>1</v>
      </c>
      <c r="D1259">
        <f t="shared" si="76"/>
        <v>1</v>
      </c>
      <c r="E1259">
        <f t="shared" si="78"/>
        <v>871</v>
      </c>
      <c r="F1259">
        <f t="shared" si="79"/>
        <v>15510</v>
      </c>
      <c r="G1259" s="1">
        <f t="shared" si="77"/>
        <v>0.77549999999999997</v>
      </c>
    </row>
    <row r="1260" spans="1:7" x14ac:dyDescent="0.3">
      <c r="A1260" t="s">
        <v>1260</v>
      </c>
      <c r="B1260">
        <v>1</v>
      </c>
      <c r="C1260">
        <v>1</v>
      </c>
      <c r="D1260">
        <f t="shared" si="76"/>
        <v>1</v>
      </c>
      <c r="E1260">
        <f t="shared" si="78"/>
        <v>872</v>
      </c>
      <c r="F1260">
        <f t="shared" si="79"/>
        <v>15511</v>
      </c>
      <c r="G1260" s="1">
        <f t="shared" si="77"/>
        <v>0.77554999999999996</v>
      </c>
    </row>
    <row r="1261" spans="1:7" x14ac:dyDescent="0.3">
      <c r="A1261" t="s">
        <v>1261</v>
      </c>
      <c r="B1261">
        <v>1</v>
      </c>
      <c r="C1261">
        <v>1</v>
      </c>
      <c r="D1261">
        <f t="shared" si="76"/>
        <v>1</v>
      </c>
      <c r="E1261">
        <f t="shared" si="78"/>
        <v>873</v>
      </c>
      <c r="F1261">
        <f t="shared" si="79"/>
        <v>15512</v>
      </c>
      <c r="G1261" s="1">
        <f t="shared" si="77"/>
        <v>0.77559999999999996</v>
      </c>
    </row>
    <row r="1262" spans="1:7" x14ac:dyDescent="0.3">
      <c r="A1262" t="s">
        <v>1262</v>
      </c>
      <c r="B1262">
        <v>1</v>
      </c>
      <c r="C1262">
        <v>1</v>
      </c>
      <c r="D1262">
        <f t="shared" si="76"/>
        <v>1</v>
      </c>
      <c r="E1262">
        <f t="shared" si="78"/>
        <v>874</v>
      </c>
      <c r="F1262">
        <f t="shared" si="79"/>
        <v>15513</v>
      </c>
      <c r="G1262" s="1">
        <f t="shared" si="77"/>
        <v>0.77564999999999995</v>
      </c>
    </row>
    <row r="1263" spans="1:7" x14ac:dyDescent="0.3">
      <c r="A1263" t="s">
        <v>1263</v>
      </c>
      <c r="B1263">
        <v>1</v>
      </c>
      <c r="C1263">
        <v>1</v>
      </c>
      <c r="D1263">
        <f t="shared" si="76"/>
        <v>1</v>
      </c>
      <c r="E1263">
        <f t="shared" si="78"/>
        <v>875</v>
      </c>
      <c r="F1263">
        <f t="shared" si="79"/>
        <v>15514</v>
      </c>
      <c r="G1263" s="1">
        <f t="shared" si="77"/>
        <v>0.77569999999999995</v>
      </c>
    </row>
    <row r="1264" spans="1:7" x14ac:dyDescent="0.3">
      <c r="A1264" t="s">
        <v>1264</v>
      </c>
      <c r="B1264">
        <v>1</v>
      </c>
      <c r="C1264">
        <v>1</v>
      </c>
      <c r="D1264">
        <f t="shared" si="76"/>
        <v>1</v>
      </c>
      <c r="E1264">
        <f t="shared" si="78"/>
        <v>876</v>
      </c>
      <c r="F1264">
        <f t="shared" si="79"/>
        <v>15515</v>
      </c>
      <c r="G1264" s="1">
        <f t="shared" si="77"/>
        <v>0.77575000000000005</v>
      </c>
    </row>
    <row r="1265" spans="1:7" x14ac:dyDescent="0.3">
      <c r="A1265" t="s">
        <v>1265</v>
      </c>
      <c r="B1265">
        <v>1</v>
      </c>
      <c r="C1265">
        <v>1</v>
      </c>
      <c r="D1265">
        <f t="shared" si="76"/>
        <v>1</v>
      </c>
      <c r="E1265">
        <f t="shared" si="78"/>
        <v>877</v>
      </c>
      <c r="F1265">
        <f t="shared" si="79"/>
        <v>15516</v>
      </c>
      <c r="G1265" s="1">
        <f t="shared" si="77"/>
        <v>0.77580000000000005</v>
      </c>
    </row>
    <row r="1266" spans="1:7" x14ac:dyDescent="0.3">
      <c r="A1266" t="s">
        <v>1266</v>
      </c>
      <c r="B1266">
        <v>1</v>
      </c>
      <c r="C1266">
        <v>1</v>
      </c>
      <c r="D1266">
        <f t="shared" si="76"/>
        <v>1</v>
      </c>
      <c r="E1266">
        <f t="shared" si="78"/>
        <v>878</v>
      </c>
      <c r="F1266">
        <f t="shared" si="79"/>
        <v>15517</v>
      </c>
      <c r="G1266" s="1">
        <f t="shared" si="77"/>
        <v>0.77585000000000004</v>
      </c>
    </row>
    <row r="1267" spans="1:7" x14ac:dyDescent="0.3">
      <c r="A1267" t="s">
        <v>1267</v>
      </c>
      <c r="B1267">
        <v>1</v>
      </c>
      <c r="C1267">
        <v>1</v>
      </c>
      <c r="D1267">
        <f t="shared" si="76"/>
        <v>1</v>
      </c>
      <c r="E1267">
        <f t="shared" si="78"/>
        <v>879</v>
      </c>
      <c r="F1267">
        <f t="shared" si="79"/>
        <v>15518</v>
      </c>
      <c r="G1267" s="1">
        <f t="shared" si="77"/>
        <v>0.77590000000000003</v>
      </c>
    </row>
    <row r="1268" spans="1:7" x14ac:dyDescent="0.3">
      <c r="A1268" t="s">
        <v>1268</v>
      </c>
      <c r="B1268">
        <v>1</v>
      </c>
      <c r="C1268">
        <v>1</v>
      </c>
      <c r="D1268">
        <f t="shared" si="76"/>
        <v>1</v>
      </c>
      <c r="E1268">
        <f t="shared" si="78"/>
        <v>880</v>
      </c>
      <c r="F1268">
        <f t="shared" si="79"/>
        <v>15519</v>
      </c>
      <c r="G1268" s="1">
        <f t="shared" si="77"/>
        <v>0.77595000000000003</v>
      </c>
    </row>
    <row r="1269" spans="1:7" x14ac:dyDescent="0.3">
      <c r="A1269" t="s">
        <v>1269</v>
      </c>
      <c r="B1269">
        <v>1</v>
      </c>
      <c r="C1269">
        <v>1</v>
      </c>
      <c r="D1269">
        <f t="shared" si="76"/>
        <v>1</v>
      </c>
      <c r="E1269">
        <f t="shared" si="78"/>
        <v>881</v>
      </c>
      <c r="F1269">
        <f t="shared" si="79"/>
        <v>15520</v>
      </c>
      <c r="G1269" s="1">
        <f t="shared" si="77"/>
        <v>0.77600000000000002</v>
      </c>
    </row>
    <row r="1270" spans="1:7" x14ac:dyDescent="0.3">
      <c r="A1270" t="s">
        <v>1270</v>
      </c>
      <c r="B1270">
        <v>1</v>
      </c>
      <c r="C1270">
        <v>1</v>
      </c>
      <c r="D1270">
        <f t="shared" si="76"/>
        <v>1</v>
      </c>
      <c r="E1270">
        <f t="shared" si="78"/>
        <v>882</v>
      </c>
      <c r="F1270">
        <f t="shared" si="79"/>
        <v>15521</v>
      </c>
      <c r="G1270" s="1">
        <f t="shared" si="77"/>
        <v>0.77605000000000002</v>
      </c>
    </row>
    <row r="1271" spans="1:7" x14ac:dyDescent="0.3">
      <c r="A1271" t="s">
        <v>1271</v>
      </c>
      <c r="B1271">
        <v>1</v>
      </c>
      <c r="C1271">
        <v>1</v>
      </c>
      <c r="D1271">
        <f t="shared" si="76"/>
        <v>1</v>
      </c>
      <c r="E1271">
        <f t="shared" si="78"/>
        <v>883</v>
      </c>
      <c r="F1271">
        <f t="shared" si="79"/>
        <v>15522</v>
      </c>
      <c r="G1271" s="1">
        <f t="shared" si="77"/>
        <v>0.77610000000000001</v>
      </c>
    </row>
    <row r="1272" spans="1:7" x14ac:dyDescent="0.3">
      <c r="A1272" t="s">
        <v>1272</v>
      </c>
      <c r="B1272">
        <v>1</v>
      </c>
      <c r="C1272">
        <v>1</v>
      </c>
      <c r="D1272">
        <f t="shared" si="76"/>
        <v>1</v>
      </c>
      <c r="E1272">
        <f t="shared" si="78"/>
        <v>884</v>
      </c>
      <c r="F1272">
        <f t="shared" si="79"/>
        <v>15523</v>
      </c>
      <c r="G1272" s="1">
        <f t="shared" si="77"/>
        <v>0.77615000000000001</v>
      </c>
    </row>
    <row r="1273" spans="1:7" x14ac:dyDescent="0.3">
      <c r="A1273" t="s">
        <v>1273</v>
      </c>
      <c r="B1273">
        <v>1</v>
      </c>
      <c r="C1273">
        <v>1</v>
      </c>
      <c r="D1273">
        <f t="shared" si="76"/>
        <v>1</v>
      </c>
      <c r="E1273">
        <f t="shared" si="78"/>
        <v>885</v>
      </c>
      <c r="F1273">
        <f t="shared" si="79"/>
        <v>15524</v>
      </c>
      <c r="G1273" s="1">
        <f t="shared" si="77"/>
        <v>0.7762</v>
      </c>
    </row>
    <row r="1274" spans="1:7" x14ac:dyDescent="0.3">
      <c r="A1274" t="s">
        <v>1274</v>
      </c>
      <c r="B1274">
        <v>1</v>
      </c>
      <c r="C1274">
        <v>1</v>
      </c>
      <c r="D1274">
        <f t="shared" si="76"/>
        <v>1</v>
      </c>
      <c r="E1274">
        <f t="shared" si="78"/>
        <v>886</v>
      </c>
      <c r="F1274">
        <f t="shared" si="79"/>
        <v>15525</v>
      </c>
      <c r="G1274" s="1">
        <f t="shared" si="77"/>
        <v>0.77625</v>
      </c>
    </row>
    <row r="1275" spans="1:7" x14ac:dyDescent="0.3">
      <c r="A1275" t="s">
        <v>1275</v>
      </c>
      <c r="B1275">
        <v>1</v>
      </c>
      <c r="C1275">
        <v>1</v>
      </c>
      <c r="D1275">
        <f t="shared" si="76"/>
        <v>1</v>
      </c>
      <c r="E1275">
        <f t="shared" si="78"/>
        <v>887</v>
      </c>
      <c r="F1275">
        <f t="shared" si="79"/>
        <v>15526</v>
      </c>
      <c r="G1275" s="1">
        <f t="shared" si="77"/>
        <v>0.77629999999999999</v>
      </c>
    </row>
    <row r="1276" spans="1:7" x14ac:dyDescent="0.3">
      <c r="A1276" t="s">
        <v>1276</v>
      </c>
      <c r="B1276">
        <v>1</v>
      </c>
      <c r="C1276">
        <v>1</v>
      </c>
      <c r="D1276">
        <f t="shared" si="76"/>
        <v>1</v>
      </c>
      <c r="E1276">
        <f t="shared" si="78"/>
        <v>888</v>
      </c>
      <c r="F1276">
        <f t="shared" si="79"/>
        <v>15527</v>
      </c>
      <c r="G1276" s="1">
        <f t="shared" si="77"/>
        <v>0.77634999999999998</v>
      </c>
    </row>
    <row r="1277" spans="1:7" x14ac:dyDescent="0.3">
      <c r="A1277" t="s">
        <v>1277</v>
      </c>
      <c r="B1277">
        <v>1</v>
      </c>
      <c r="C1277">
        <v>1</v>
      </c>
      <c r="D1277">
        <f t="shared" si="76"/>
        <v>1</v>
      </c>
      <c r="E1277">
        <f t="shared" si="78"/>
        <v>889</v>
      </c>
      <c r="F1277">
        <f t="shared" si="79"/>
        <v>15528</v>
      </c>
      <c r="G1277" s="1">
        <f t="shared" si="77"/>
        <v>0.77639999999999998</v>
      </c>
    </row>
    <row r="1278" spans="1:7" x14ac:dyDescent="0.3">
      <c r="A1278" t="s">
        <v>1278</v>
      </c>
      <c r="B1278">
        <v>1</v>
      </c>
      <c r="C1278">
        <v>1</v>
      </c>
      <c r="D1278">
        <f t="shared" si="76"/>
        <v>1</v>
      </c>
      <c r="E1278">
        <f t="shared" si="78"/>
        <v>890</v>
      </c>
      <c r="F1278">
        <f t="shared" si="79"/>
        <v>15529</v>
      </c>
      <c r="G1278" s="1">
        <f t="shared" si="77"/>
        <v>0.77644999999999997</v>
      </c>
    </row>
    <row r="1279" spans="1:7" x14ac:dyDescent="0.3">
      <c r="A1279" t="s">
        <v>1279</v>
      </c>
      <c r="B1279">
        <v>1</v>
      </c>
      <c r="C1279">
        <v>1</v>
      </c>
      <c r="D1279">
        <f t="shared" si="76"/>
        <v>1</v>
      </c>
      <c r="E1279">
        <f t="shared" si="78"/>
        <v>891</v>
      </c>
      <c r="F1279">
        <f t="shared" si="79"/>
        <v>15530</v>
      </c>
      <c r="G1279" s="1">
        <f t="shared" si="77"/>
        <v>0.77649999999999997</v>
      </c>
    </row>
    <row r="1280" spans="1:7" x14ac:dyDescent="0.3">
      <c r="A1280" t="s">
        <v>1280</v>
      </c>
      <c r="B1280">
        <v>1</v>
      </c>
      <c r="C1280">
        <v>1</v>
      </c>
      <c r="D1280">
        <f t="shared" si="76"/>
        <v>1</v>
      </c>
      <c r="E1280">
        <f t="shared" si="78"/>
        <v>892</v>
      </c>
      <c r="F1280">
        <f t="shared" si="79"/>
        <v>15531</v>
      </c>
      <c r="G1280" s="1">
        <f t="shared" si="77"/>
        <v>0.77654999999999996</v>
      </c>
    </row>
    <row r="1281" spans="1:7" x14ac:dyDescent="0.3">
      <c r="A1281" t="s">
        <v>1281</v>
      </c>
      <c r="B1281">
        <v>1</v>
      </c>
      <c r="C1281">
        <v>1</v>
      </c>
      <c r="D1281">
        <f t="shared" si="76"/>
        <v>1</v>
      </c>
      <c r="E1281">
        <f t="shared" si="78"/>
        <v>893</v>
      </c>
      <c r="F1281">
        <f t="shared" si="79"/>
        <v>15532</v>
      </c>
      <c r="G1281" s="1">
        <f t="shared" si="77"/>
        <v>0.77659999999999996</v>
      </c>
    </row>
    <row r="1282" spans="1:7" x14ac:dyDescent="0.3">
      <c r="A1282" t="s">
        <v>1282</v>
      </c>
      <c r="B1282">
        <v>1</v>
      </c>
      <c r="C1282">
        <v>1</v>
      </c>
      <c r="D1282">
        <f t="shared" si="76"/>
        <v>1</v>
      </c>
      <c r="E1282">
        <f t="shared" si="78"/>
        <v>894</v>
      </c>
      <c r="F1282">
        <f t="shared" si="79"/>
        <v>15533</v>
      </c>
      <c r="G1282" s="1">
        <f t="shared" si="77"/>
        <v>0.77664999999999995</v>
      </c>
    </row>
    <row r="1283" spans="1:7" x14ac:dyDescent="0.3">
      <c r="A1283" t="s">
        <v>1283</v>
      </c>
      <c r="B1283">
        <v>1</v>
      </c>
      <c r="C1283">
        <v>1</v>
      </c>
      <c r="D1283">
        <f t="shared" ref="D1283:D1346" si="80">B1283*C1283</f>
        <v>1</v>
      </c>
      <c r="E1283">
        <f t="shared" si="78"/>
        <v>895</v>
      </c>
      <c r="F1283">
        <f t="shared" si="79"/>
        <v>15534</v>
      </c>
      <c r="G1283" s="1">
        <f t="shared" ref="G1283:G1346" si="81">F1283/SUM(B$2:B$4336)</f>
        <v>0.77669999999999995</v>
      </c>
    </row>
    <row r="1284" spans="1:7" x14ac:dyDescent="0.3">
      <c r="A1284" t="s">
        <v>1284</v>
      </c>
      <c r="B1284">
        <v>1</v>
      </c>
      <c r="C1284">
        <v>1</v>
      </c>
      <c r="D1284">
        <f t="shared" si="80"/>
        <v>1</v>
      </c>
      <c r="E1284">
        <f t="shared" ref="E1284:E1347" si="82">E1283+C1284</f>
        <v>896</v>
      </c>
      <c r="F1284">
        <f t="shared" ref="F1284:F1347" si="83">F1283+D1284</f>
        <v>15535</v>
      </c>
      <c r="G1284" s="1">
        <f t="shared" si="81"/>
        <v>0.77675000000000005</v>
      </c>
    </row>
    <row r="1285" spans="1:7" x14ac:dyDescent="0.3">
      <c r="A1285" t="s">
        <v>1285</v>
      </c>
      <c r="B1285">
        <v>1</v>
      </c>
      <c r="C1285">
        <v>1</v>
      </c>
      <c r="D1285">
        <f t="shared" si="80"/>
        <v>1</v>
      </c>
      <c r="E1285">
        <f t="shared" si="82"/>
        <v>897</v>
      </c>
      <c r="F1285">
        <f t="shared" si="83"/>
        <v>15536</v>
      </c>
      <c r="G1285" s="1">
        <f t="shared" si="81"/>
        <v>0.77680000000000005</v>
      </c>
    </row>
    <row r="1286" spans="1:7" x14ac:dyDescent="0.3">
      <c r="A1286" t="s">
        <v>1286</v>
      </c>
      <c r="B1286">
        <v>1</v>
      </c>
      <c r="C1286">
        <v>1</v>
      </c>
      <c r="D1286">
        <f t="shared" si="80"/>
        <v>1</v>
      </c>
      <c r="E1286">
        <f t="shared" si="82"/>
        <v>898</v>
      </c>
      <c r="F1286">
        <f t="shared" si="83"/>
        <v>15537</v>
      </c>
      <c r="G1286" s="1">
        <f t="shared" si="81"/>
        <v>0.77685000000000004</v>
      </c>
    </row>
    <row r="1287" spans="1:7" x14ac:dyDescent="0.3">
      <c r="A1287" t="s">
        <v>1287</v>
      </c>
      <c r="B1287">
        <v>1</v>
      </c>
      <c r="C1287">
        <v>0</v>
      </c>
      <c r="D1287">
        <f t="shared" si="80"/>
        <v>0</v>
      </c>
      <c r="E1287">
        <f t="shared" si="82"/>
        <v>898</v>
      </c>
      <c r="F1287">
        <f t="shared" si="83"/>
        <v>15537</v>
      </c>
      <c r="G1287" s="1">
        <f t="shared" si="81"/>
        <v>0.77685000000000004</v>
      </c>
    </row>
    <row r="1288" spans="1:7" x14ac:dyDescent="0.3">
      <c r="A1288" t="s">
        <v>1288</v>
      </c>
      <c r="B1288">
        <v>1</v>
      </c>
      <c r="C1288">
        <v>1</v>
      </c>
      <c r="D1288">
        <f t="shared" si="80"/>
        <v>1</v>
      </c>
      <c r="E1288">
        <f t="shared" si="82"/>
        <v>899</v>
      </c>
      <c r="F1288">
        <f t="shared" si="83"/>
        <v>15538</v>
      </c>
      <c r="G1288" s="1">
        <f t="shared" si="81"/>
        <v>0.77690000000000003</v>
      </c>
    </row>
    <row r="1289" spans="1:7" x14ac:dyDescent="0.3">
      <c r="A1289" t="s">
        <v>1289</v>
      </c>
      <c r="B1289">
        <v>1</v>
      </c>
      <c r="C1289">
        <v>1</v>
      </c>
      <c r="D1289">
        <f t="shared" si="80"/>
        <v>1</v>
      </c>
      <c r="E1289">
        <f t="shared" si="82"/>
        <v>900</v>
      </c>
      <c r="F1289">
        <f t="shared" si="83"/>
        <v>15539</v>
      </c>
      <c r="G1289" s="1">
        <f t="shared" si="81"/>
        <v>0.77695000000000003</v>
      </c>
    </row>
    <row r="1290" spans="1:7" x14ac:dyDescent="0.3">
      <c r="A1290" t="s">
        <v>1290</v>
      </c>
      <c r="B1290">
        <v>1</v>
      </c>
      <c r="C1290">
        <v>1</v>
      </c>
      <c r="D1290">
        <f t="shared" si="80"/>
        <v>1</v>
      </c>
      <c r="E1290">
        <f t="shared" si="82"/>
        <v>901</v>
      </c>
      <c r="F1290">
        <f t="shared" si="83"/>
        <v>15540</v>
      </c>
      <c r="G1290" s="1">
        <f t="shared" si="81"/>
        <v>0.77700000000000002</v>
      </c>
    </row>
    <row r="1291" spans="1:7" x14ac:dyDescent="0.3">
      <c r="A1291" t="s">
        <v>1291</v>
      </c>
      <c r="B1291">
        <v>1</v>
      </c>
      <c r="C1291">
        <v>1</v>
      </c>
      <c r="D1291">
        <f t="shared" si="80"/>
        <v>1</v>
      </c>
      <c r="E1291">
        <f t="shared" si="82"/>
        <v>902</v>
      </c>
      <c r="F1291">
        <f t="shared" si="83"/>
        <v>15541</v>
      </c>
      <c r="G1291" s="1">
        <f t="shared" si="81"/>
        <v>0.77705000000000002</v>
      </c>
    </row>
    <row r="1292" spans="1:7" x14ac:dyDescent="0.3">
      <c r="A1292" t="s">
        <v>1292</v>
      </c>
      <c r="B1292">
        <v>1</v>
      </c>
      <c r="C1292">
        <v>1</v>
      </c>
      <c r="D1292">
        <f t="shared" si="80"/>
        <v>1</v>
      </c>
      <c r="E1292">
        <f t="shared" si="82"/>
        <v>903</v>
      </c>
      <c r="F1292">
        <f t="shared" si="83"/>
        <v>15542</v>
      </c>
      <c r="G1292" s="1">
        <f t="shared" si="81"/>
        <v>0.77710000000000001</v>
      </c>
    </row>
    <row r="1293" spans="1:7" x14ac:dyDescent="0.3">
      <c r="A1293" t="s">
        <v>1293</v>
      </c>
      <c r="B1293">
        <v>1</v>
      </c>
      <c r="C1293">
        <v>1</v>
      </c>
      <c r="D1293">
        <f t="shared" si="80"/>
        <v>1</v>
      </c>
      <c r="E1293">
        <f t="shared" si="82"/>
        <v>904</v>
      </c>
      <c r="F1293">
        <f t="shared" si="83"/>
        <v>15543</v>
      </c>
      <c r="G1293" s="1">
        <f t="shared" si="81"/>
        <v>0.77715000000000001</v>
      </c>
    </row>
    <row r="1294" spans="1:7" x14ac:dyDescent="0.3">
      <c r="A1294" t="s">
        <v>1294</v>
      </c>
      <c r="B1294">
        <v>1</v>
      </c>
      <c r="C1294">
        <v>1</v>
      </c>
      <c r="D1294">
        <f t="shared" si="80"/>
        <v>1</v>
      </c>
      <c r="E1294">
        <f t="shared" si="82"/>
        <v>905</v>
      </c>
      <c r="F1294">
        <f t="shared" si="83"/>
        <v>15544</v>
      </c>
      <c r="G1294" s="1">
        <f t="shared" si="81"/>
        <v>0.7772</v>
      </c>
    </row>
    <row r="1295" spans="1:7" x14ac:dyDescent="0.3">
      <c r="A1295" t="s">
        <v>1295</v>
      </c>
      <c r="B1295">
        <v>1</v>
      </c>
      <c r="C1295">
        <v>1</v>
      </c>
      <c r="D1295">
        <f t="shared" si="80"/>
        <v>1</v>
      </c>
      <c r="E1295">
        <f t="shared" si="82"/>
        <v>906</v>
      </c>
      <c r="F1295">
        <f t="shared" si="83"/>
        <v>15545</v>
      </c>
      <c r="G1295" s="1">
        <f t="shared" si="81"/>
        <v>0.77725</v>
      </c>
    </row>
    <row r="1296" spans="1:7" x14ac:dyDescent="0.3">
      <c r="A1296" t="s">
        <v>1296</v>
      </c>
      <c r="B1296">
        <v>1</v>
      </c>
      <c r="C1296">
        <v>1</v>
      </c>
      <c r="D1296">
        <f t="shared" si="80"/>
        <v>1</v>
      </c>
      <c r="E1296">
        <f t="shared" si="82"/>
        <v>907</v>
      </c>
      <c r="F1296">
        <f t="shared" si="83"/>
        <v>15546</v>
      </c>
      <c r="G1296" s="1">
        <f t="shared" si="81"/>
        <v>0.77729999999999999</v>
      </c>
    </row>
    <row r="1297" spans="1:7" x14ac:dyDescent="0.3">
      <c r="A1297" t="s">
        <v>1297</v>
      </c>
      <c r="B1297">
        <v>1</v>
      </c>
      <c r="C1297">
        <v>1</v>
      </c>
      <c r="D1297">
        <f t="shared" si="80"/>
        <v>1</v>
      </c>
      <c r="E1297">
        <f t="shared" si="82"/>
        <v>908</v>
      </c>
      <c r="F1297">
        <f t="shared" si="83"/>
        <v>15547</v>
      </c>
      <c r="G1297" s="1">
        <f t="shared" si="81"/>
        <v>0.77734999999999999</v>
      </c>
    </row>
    <row r="1298" spans="1:7" x14ac:dyDescent="0.3">
      <c r="A1298" t="s">
        <v>1298</v>
      </c>
      <c r="B1298">
        <v>1</v>
      </c>
      <c r="C1298">
        <v>1</v>
      </c>
      <c r="D1298">
        <f t="shared" si="80"/>
        <v>1</v>
      </c>
      <c r="E1298">
        <f t="shared" si="82"/>
        <v>909</v>
      </c>
      <c r="F1298">
        <f t="shared" si="83"/>
        <v>15548</v>
      </c>
      <c r="G1298" s="1">
        <f t="shared" si="81"/>
        <v>0.77739999999999998</v>
      </c>
    </row>
    <row r="1299" spans="1:7" x14ac:dyDescent="0.3">
      <c r="A1299" t="s">
        <v>1299</v>
      </c>
      <c r="B1299">
        <v>1</v>
      </c>
      <c r="C1299">
        <v>1</v>
      </c>
      <c r="D1299">
        <f t="shared" si="80"/>
        <v>1</v>
      </c>
      <c r="E1299">
        <f t="shared" si="82"/>
        <v>910</v>
      </c>
      <c r="F1299">
        <f t="shared" si="83"/>
        <v>15549</v>
      </c>
      <c r="G1299" s="1">
        <f t="shared" si="81"/>
        <v>0.77744999999999997</v>
      </c>
    </row>
    <row r="1300" spans="1:7" x14ac:dyDescent="0.3">
      <c r="A1300" t="s">
        <v>1300</v>
      </c>
      <c r="B1300">
        <v>1</v>
      </c>
      <c r="C1300">
        <v>1</v>
      </c>
      <c r="D1300">
        <f t="shared" si="80"/>
        <v>1</v>
      </c>
      <c r="E1300">
        <f t="shared" si="82"/>
        <v>911</v>
      </c>
      <c r="F1300">
        <f t="shared" si="83"/>
        <v>15550</v>
      </c>
      <c r="G1300" s="1">
        <f t="shared" si="81"/>
        <v>0.77749999999999997</v>
      </c>
    </row>
    <row r="1301" spans="1:7" x14ac:dyDescent="0.3">
      <c r="A1301" t="s">
        <v>1301</v>
      </c>
      <c r="B1301">
        <v>1</v>
      </c>
      <c r="C1301">
        <v>1</v>
      </c>
      <c r="D1301">
        <f t="shared" si="80"/>
        <v>1</v>
      </c>
      <c r="E1301">
        <f t="shared" si="82"/>
        <v>912</v>
      </c>
      <c r="F1301">
        <f t="shared" si="83"/>
        <v>15551</v>
      </c>
      <c r="G1301" s="1">
        <f t="shared" si="81"/>
        <v>0.77754999999999996</v>
      </c>
    </row>
    <row r="1302" spans="1:7" x14ac:dyDescent="0.3">
      <c r="A1302" t="s">
        <v>1302</v>
      </c>
      <c r="B1302">
        <v>1</v>
      </c>
      <c r="C1302">
        <v>1</v>
      </c>
      <c r="D1302">
        <f t="shared" si="80"/>
        <v>1</v>
      </c>
      <c r="E1302">
        <f t="shared" si="82"/>
        <v>913</v>
      </c>
      <c r="F1302">
        <f t="shared" si="83"/>
        <v>15552</v>
      </c>
      <c r="G1302" s="1">
        <f t="shared" si="81"/>
        <v>0.77759999999999996</v>
      </c>
    </row>
    <row r="1303" spans="1:7" x14ac:dyDescent="0.3">
      <c r="A1303" t="s">
        <v>1303</v>
      </c>
      <c r="B1303">
        <v>1</v>
      </c>
      <c r="C1303">
        <v>1</v>
      </c>
      <c r="D1303">
        <f t="shared" si="80"/>
        <v>1</v>
      </c>
      <c r="E1303">
        <f t="shared" si="82"/>
        <v>914</v>
      </c>
      <c r="F1303">
        <f t="shared" si="83"/>
        <v>15553</v>
      </c>
      <c r="G1303" s="1">
        <f t="shared" si="81"/>
        <v>0.77764999999999995</v>
      </c>
    </row>
    <row r="1304" spans="1:7" x14ac:dyDescent="0.3">
      <c r="A1304" t="s">
        <v>1304</v>
      </c>
      <c r="B1304">
        <v>1</v>
      </c>
      <c r="C1304">
        <v>1</v>
      </c>
      <c r="D1304">
        <f t="shared" si="80"/>
        <v>1</v>
      </c>
      <c r="E1304">
        <f t="shared" si="82"/>
        <v>915</v>
      </c>
      <c r="F1304">
        <f t="shared" si="83"/>
        <v>15554</v>
      </c>
      <c r="G1304" s="1">
        <f t="shared" si="81"/>
        <v>0.77769999999999995</v>
      </c>
    </row>
    <row r="1305" spans="1:7" x14ac:dyDescent="0.3">
      <c r="A1305" t="s">
        <v>1305</v>
      </c>
      <c r="B1305">
        <v>1</v>
      </c>
      <c r="C1305">
        <v>1</v>
      </c>
      <c r="D1305">
        <f t="shared" si="80"/>
        <v>1</v>
      </c>
      <c r="E1305">
        <f t="shared" si="82"/>
        <v>916</v>
      </c>
      <c r="F1305">
        <f t="shared" si="83"/>
        <v>15555</v>
      </c>
      <c r="G1305" s="1">
        <f t="shared" si="81"/>
        <v>0.77775000000000005</v>
      </c>
    </row>
    <row r="1306" spans="1:7" x14ac:dyDescent="0.3">
      <c r="A1306" t="s">
        <v>1306</v>
      </c>
      <c r="B1306">
        <v>1</v>
      </c>
      <c r="C1306">
        <v>1</v>
      </c>
      <c r="D1306">
        <f t="shared" si="80"/>
        <v>1</v>
      </c>
      <c r="E1306">
        <f t="shared" si="82"/>
        <v>917</v>
      </c>
      <c r="F1306">
        <f t="shared" si="83"/>
        <v>15556</v>
      </c>
      <c r="G1306" s="1">
        <f t="shared" si="81"/>
        <v>0.77780000000000005</v>
      </c>
    </row>
    <row r="1307" spans="1:7" x14ac:dyDescent="0.3">
      <c r="A1307" t="s">
        <v>1307</v>
      </c>
      <c r="B1307">
        <v>1</v>
      </c>
      <c r="C1307">
        <v>1</v>
      </c>
      <c r="D1307">
        <f t="shared" si="80"/>
        <v>1</v>
      </c>
      <c r="E1307">
        <f t="shared" si="82"/>
        <v>918</v>
      </c>
      <c r="F1307">
        <f t="shared" si="83"/>
        <v>15557</v>
      </c>
      <c r="G1307" s="1">
        <f t="shared" si="81"/>
        <v>0.77785000000000004</v>
      </c>
    </row>
    <row r="1308" spans="1:7" x14ac:dyDescent="0.3">
      <c r="A1308" t="s">
        <v>1308</v>
      </c>
      <c r="B1308">
        <v>1</v>
      </c>
      <c r="C1308">
        <v>1</v>
      </c>
      <c r="D1308">
        <f t="shared" si="80"/>
        <v>1</v>
      </c>
      <c r="E1308">
        <f t="shared" si="82"/>
        <v>919</v>
      </c>
      <c r="F1308">
        <f t="shared" si="83"/>
        <v>15558</v>
      </c>
      <c r="G1308" s="1">
        <f t="shared" si="81"/>
        <v>0.77790000000000004</v>
      </c>
    </row>
    <row r="1309" spans="1:7" x14ac:dyDescent="0.3">
      <c r="A1309" t="s">
        <v>1309</v>
      </c>
      <c r="B1309">
        <v>1</v>
      </c>
      <c r="C1309">
        <v>1</v>
      </c>
      <c r="D1309">
        <f t="shared" si="80"/>
        <v>1</v>
      </c>
      <c r="E1309">
        <f t="shared" si="82"/>
        <v>920</v>
      </c>
      <c r="F1309">
        <f t="shared" si="83"/>
        <v>15559</v>
      </c>
      <c r="G1309" s="1">
        <f t="shared" si="81"/>
        <v>0.77795000000000003</v>
      </c>
    </row>
    <row r="1310" spans="1:7" x14ac:dyDescent="0.3">
      <c r="A1310" t="s">
        <v>1310</v>
      </c>
      <c r="B1310">
        <v>1</v>
      </c>
      <c r="C1310">
        <v>1</v>
      </c>
      <c r="D1310">
        <f t="shared" si="80"/>
        <v>1</v>
      </c>
      <c r="E1310">
        <f t="shared" si="82"/>
        <v>921</v>
      </c>
      <c r="F1310">
        <f t="shared" si="83"/>
        <v>15560</v>
      </c>
      <c r="G1310" s="1">
        <f t="shared" si="81"/>
        <v>0.77800000000000002</v>
      </c>
    </row>
    <row r="1311" spans="1:7" x14ac:dyDescent="0.3">
      <c r="A1311" t="s">
        <v>1311</v>
      </c>
      <c r="B1311">
        <v>1</v>
      </c>
      <c r="C1311">
        <v>1</v>
      </c>
      <c r="D1311">
        <f t="shared" si="80"/>
        <v>1</v>
      </c>
      <c r="E1311">
        <f t="shared" si="82"/>
        <v>922</v>
      </c>
      <c r="F1311">
        <f t="shared" si="83"/>
        <v>15561</v>
      </c>
      <c r="G1311" s="1">
        <f t="shared" si="81"/>
        <v>0.77805000000000002</v>
      </c>
    </row>
    <row r="1312" spans="1:7" x14ac:dyDescent="0.3">
      <c r="A1312" t="s">
        <v>1312</v>
      </c>
      <c r="B1312">
        <v>1</v>
      </c>
      <c r="C1312">
        <v>1</v>
      </c>
      <c r="D1312">
        <f t="shared" si="80"/>
        <v>1</v>
      </c>
      <c r="E1312">
        <f t="shared" si="82"/>
        <v>923</v>
      </c>
      <c r="F1312">
        <f t="shared" si="83"/>
        <v>15562</v>
      </c>
      <c r="G1312" s="1">
        <f t="shared" si="81"/>
        <v>0.77810000000000001</v>
      </c>
    </row>
    <row r="1313" spans="1:7" x14ac:dyDescent="0.3">
      <c r="A1313" t="s">
        <v>1313</v>
      </c>
      <c r="B1313">
        <v>1</v>
      </c>
      <c r="C1313">
        <v>1</v>
      </c>
      <c r="D1313">
        <f t="shared" si="80"/>
        <v>1</v>
      </c>
      <c r="E1313">
        <f t="shared" si="82"/>
        <v>924</v>
      </c>
      <c r="F1313">
        <f t="shared" si="83"/>
        <v>15563</v>
      </c>
      <c r="G1313" s="1">
        <f t="shared" si="81"/>
        <v>0.77815000000000001</v>
      </c>
    </row>
    <row r="1314" spans="1:7" x14ac:dyDescent="0.3">
      <c r="A1314" t="s">
        <v>1314</v>
      </c>
      <c r="B1314">
        <v>1</v>
      </c>
      <c r="C1314">
        <v>1</v>
      </c>
      <c r="D1314">
        <f t="shared" si="80"/>
        <v>1</v>
      </c>
      <c r="E1314">
        <f t="shared" si="82"/>
        <v>925</v>
      </c>
      <c r="F1314">
        <f t="shared" si="83"/>
        <v>15564</v>
      </c>
      <c r="G1314" s="1">
        <f t="shared" si="81"/>
        <v>0.7782</v>
      </c>
    </row>
    <row r="1315" spans="1:7" x14ac:dyDescent="0.3">
      <c r="A1315" t="s">
        <v>1315</v>
      </c>
      <c r="B1315">
        <v>1</v>
      </c>
      <c r="C1315">
        <v>1</v>
      </c>
      <c r="D1315">
        <f t="shared" si="80"/>
        <v>1</v>
      </c>
      <c r="E1315">
        <f t="shared" si="82"/>
        <v>926</v>
      </c>
      <c r="F1315">
        <f t="shared" si="83"/>
        <v>15565</v>
      </c>
      <c r="G1315" s="1">
        <f t="shared" si="81"/>
        <v>0.77825</v>
      </c>
    </row>
    <row r="1316" spans="1:7" x14ac:dyDescent="0.3">
      <c r="A1316" t="s">
        <v>1316</v>
      </c>
      <c r="B1316">
        <v>1</v>
      </c>
      <c r="C1316">
        <v>1</v>
      </c>
      <c r="D1316">
        <f t="shared" si="80"/>
        <v>1</v>
      </c>
      <c r="E1316">
        <f t="shared" si="82"/>
        <v>927</v>
      </c>
      <c r="F1316">
        <f t="shared" si="83"/>
        <v>15566</v>
      </c>
      <c r="G1316" s="1">
        <f t="shared" si="81"/>
        <v>0.77829999999999999</v>
      </c>
    </row>
    <row r="1317" spans="1:7" x14ac:dyDescent="0.3">
      <c r="A1317" t="s">
        <v>1317</v>
      </c>
      <c r="B1317">
        <v>1</v>
      </c>
      <c r="C1317">
        <v>1</v>
      </c>
      <c r="D1317">
        <f t="shared" si="80"/>
        <v>1</v>
      </c>
      <c r="E1317">
        <f t="shared" si="82"/>
        <v>928</v>
      </c>
      <c r="F1317">
        <f t="shared" si="83"/>
        <v>15567</v>
      </c>
      <c r="G1317" s="1">
        <f t="shared" si="81"/>
        <v>0.77834999999999999</v>
      </c>
    </row>
    <row r="1318" spans="1:7" x14ac:dyDescent="0.3">
      <c r="A1318" t="s">
        <v>1318</v>
      </c>
      <c r="B1318">
        <v>1</v>
      </c>
      <c r="C1318">
        <v>1</v>
      </c>
      <c r="D1318">
        <f t="shared" si="80"/>
        <v>1</v>
      </c>
      <c r="E1318">
        <f t="shared" si="82"/>
        <v>929</v>
      </c>
      <c r="F1318">
        <f t="shared" si="83"/>
        <v>15568</v>
      </c>
      <c r="G1318" s="1">
        <f t="shared" si="81"/>
        <v>0.77839999999999998</v>
      </c>
    </row>
    <row r="1319" spans="1:7" x14ac:dyDescent="0.3">
      <c r="A1319" t="s">
        <v>1319</v>
      </c>
      <c r="B1319">
        <v>1</v>
      </c>
      <c r="C1319">
        <v>1</v>
      </c>
      <c r="D1319">
        <f t="shared" si="80"/>
        <v>1</v>
      </c>
      <c r="E1319">
        <f t="shared" si="82"/>
        <v>930</v>
      </c>
      <c r="F1319">
        <f t="shared" si="83"/>
        <v>15569</v>
      </c>
      <c r="G1319" s="1">
        <f t="shared" si="81"/>
        <v>0.77844999999999998</v>
      </c>
    </row>
    <row r="1320" spans="1:7" x14ac:dyDescent="0.3">
      <c r="A1320" t="s">
        <v>1320</v>
      </c>
      <c r="B1320">
        <v>1</v>
      </c>
      <c r="C1320">
        <v>1</v>
      </c>
      <c r="D1320">
        <f t="shared" si="80"/>
        <v>1</v>
      </c>
      <c r="E1320">
        <f t="shared" si="82"/>
        <v>931</v>
      </c>
      <c r="F1320">
        <f t="shared" si="83"/>
        <v>15570</v>
      </c>
      <c r="G1320" s="1">
        <f t="shared" si="81"/>
        <v>0.77849999999999997</v>
      </c>
    </row>
    <row r="1321" spans="1:7" x14ac:dyDescent="0.3">
      <c r="A1321" t="s">
        <v>1321</v>
      </c>
      <c r="B1321">
        <v>1</v>
      </c>
      <c r="C1321">
        <v>1</v>
      </c>
      <c r="D1321">
        <f t="shared" si="80"/>
        <v>1</v>
      </c>
      <c r="E1321">
        <f t="shared" si="82"/>
        <v>932</v>
      </c>
      <c r="F1321">
        <f t="shared" si="83"/>
        <v>15571</v>
      </c>
      <c r="G1321" s="1">
        <f t="shared" si="81"/>
        <v>0.77854999999999996</v>
      </c>
    </row>
    <row r="1322" spans="1:7" x14ac:dyDescent="0.3">
      <c r="A1322" t="s">
        <v>1322</v>
      </c>
      <c r="B1322">
        <v>1</v>
      </c>
      <c r="C1322">
        <v>1</v>
      </c>
      <c r="D1322">
        <f t="shared" si="80"/>
        <v>1</v>
      </c>
      <c r="E1322">
        <f t="shared" si="82"/>
        <v>933</v>
      </c>
      <c r="F1322">
        <f t="shared" si="83"/>
        <v>15572</v>
      </c>
      <c r="G1322" s="1">
        <f t="shared" si="81"/>
        <v>0.77859999999999996</v>
      </c>
    </row>
    <row r="1323" spans="1:7" x14ac:dyDescent="0.3">
      <c r="A1323" t="s">
        <v>1323</v>
      </c>
      <c r="B1323">
        <v>1</v>
      </c>
      <c r="C1323">
        <v>1</v>
      </c>
      <c r="D1323">
        <f t="shared" si="80"/>
        <v>1</v>
      </c>
      <c r="E1323">
        <f t="shared" si="82"/>
        <v>934</v>
      </c>
      <c r="F1323">
        <f t="shared" si="83"/>
        <v>15573</v>
      </c>
      <c r="G1323" s="1">
        <f t="shared" si="81"/>
        <v>0.77864999999999995</v>
      </c>
    </row>
    <row r="1324" spans="1:7" x14ac:dyDescent="0.3">
      <c r="A1324" t="s">
        <v>1324</v>
      </c>
      <c r="B1324">
        <v>1</v>
      </c>
      <c r="C1324">
        <v>1</v>
      </c>
      <c r="D1324">
        <f t="shared" si="80"/>
        <v>1</v>
      </c>
      <c r="E1324">
        <f t="shared" si="82"/>
        <v>935</v>
      </c>
      <c r="F1324">
        <f t="shared" si="83"/>
        <v>15574</v>
      </c>
      <c r="G1324" s="1">
        <f t="shared" si="81"/>
        <v>0.77869999999999995</v>
      </c>
    </row>
    <row r="1325" spans="1:7" x14ac:dyDescent="0.3">
      <c r="A1325" t="s">
        <v>1325</v>
      </c>
      <c r="B1325">
        <v>1</v>
      </c>
      <c r="C1325">
        <v>1</v>
      </c>
      <c r="D1325">
        <f t="shared" si="80"/>
        <v>1</v>
      </c>
      <c r="E1325">
        <f t="shared" si="82"/>
        <v>936</v>
      </c>
      <c r="F1325">
        <f t="shared" si="83"/>
        <v>15575</v>
      </c>
      <c r="G1325" s="1">
        <f t="shared" si="81"/>
        <v>0.77875000000000005</v>
      </c>
    </row>
    <row r="1326" spans="1:7" x14ac:dyDescent="0.3">
      <c r="A1326" t="s">
        <v>1326</v>
      </c>
      <c r="B1326">
        <v>1</v>
      </c>
      <c r="C1326">
        <v>1</v>
      </c>
      <c r="D1326">
        <f t="shared" si="80"/>
        <v>1</v>
      </c>
      <c r="E1326">
        <f t="shared" si="82"/>
        <v>937</v>
      </c>
      <c r="F1326">
        <f t="shared" si="83"/>
        <v>15576</v>
      </c>
      <c r="G1326" s="1">
        <f t="shared" si="81"/>
        <v>0.77880000000000005</v>
      </c>
    </row>
    <row r="1327" spans="1:7" x14ac:dyDescent="0.3">
      <c r="A1327" t="s">
        <v>1327</v>
      </c>
      <c r="B1327">
        <v>1</v>
      </c>
      <c r="C1327">
        <v>1</v>
      </c>
      <c r="D1327">
        <f t="shared" si="80"/>
        <v>1</v>
      </c>
      <c r="E1327">
        <f t="shared" si="82"/>
        <v>938</v>
      </c>
      <c r="F1327">
        <f t="shared" si="83"/>
        <v>15577</v>
      </c>
      <c r="G1327" s="1">
        <f t="shared" si="81"/>
        <v>0.77885000000000004</v>
      </c>
    </row>
    <row r="1328" spans="1:7" x14ac:dyDescent="0.3">
      <c r="A1328" t="s">
        <v>1328</v>
      </c>
      <c r="B1328">
        <v>1</v>
      </c>
      <c r="C1328">
        <v>1</v>
      </c>
      <c r="D1328">
        <f t="shared" si="80"/>
        <v>1</v>
      </c>
      <c r="E1328">
        <f t="shared" si="82"/>
        <v>939</v>
      </c>
      <c r="F1328">
        <f t="shared" si="83"/>
        <v>15578</v>
      </c>
      <c r="G1328" s="1">
        <f t="shared" si="81"/>
        <v>0.77890000000000004</v>
      </c>
    </row>
    <row r="1329" spans="1:7" x14ac:dyDescent="0.3">
      <c r="A1329" t="s">
        <v>1329</v>
      </c>
      <c r="B1329">
        <v>1</v>
      </c>
      <c r="C1329">
        <v>1</v>
      </c>
      <c r="D1329">
        <f t="shared" si="80"/>
        <v>1</v>
      </c>
      <c r="E1329">
        <f t="shared" si="82"/>
        <v>940</v>
      </c>
      <c r="F1329">
        <f t="shared" si="83"/>
        <v>15579</v>
      </c>
      <c r="G1329" s="1">
        <f t="shared" si="81"/>
        <v>0.77895000000000003</v>
      </c>
    </row>
    <row r="1330" spans="1:7" x14ac:dyDescent="0.3">
      <c r="A1330" t="s">
        <v>1330</v>
      </c>
      <c r="B1330">
        <v>1</v>
      </c>
      <c r="C1330">
        <v>1</v>
      </c>
      <c r="D1330">
        <f t="shared" si="80"/>
        <v>1</v>
      </c>
      <c r="E1330">
        <f t="shared" si="82"/>
        <v>941</v>
      </c>
      <c r="F1330">
        <f t="shared" si="83"/>
        <v>15580</v>
      </c>
      <c r="G1330" s="1">
        <f t="shared" si="81"/>
        <v>0.77900000000000003</v>
      </c>
    </row>
    <row r="1331" spans="1:7" x14ac:dyDescent="0.3">
      <c r="A1331" t="s">
        <v>1331</v>
      </c>
      <c r="B1331">
        <v>1</v>
      </c>
      <c r="C1331">
        <v>1</v>
      </c>
      <c r="D1331">
        <f t="shared" si="80"/>
        <v>1</v>
      </c>
      <c r="E1331">
        <f t="shared" si="82"/>
        <v>942</v>
      </c>
      <c r="F1331">
        <f t="shared" si="83"/>
        <v>15581</v>
      </c>
      <c r="G1331" s="1">
        <f t="shared" si="81"/>
        <v>0.77905000000000002</v>
      </c>
    </row>
    <row r="1332" spans="1:7" x14ac:dyDescent="0.3">
      <c r="A1332" t="s">
        <v>1332</v>
      </c>
      <c r="B1332">
        <v>1</v>
      </c>
      <c r="C1332">
        <v>1</v>
      </c>
      <c r="D1332">
        <f t="shared" si="80"/>
        <v>1</v>
      </c>
      <c r="E1332">
        <f t="shared" si="82"/>
        <v>943</v>
      </c>
      <c r="F1332">
        <f t="shared" si="83"/>
        <v>15582</v>
      </c>
      <c r="G1332" s="1">
        <f t="shared" si="81"/>
        <v>0.77910000000000001</v>
      </c>
    </row>
    <row r="1333" spans="1:7" x14ac:dyDescent="0.3">
      <c r="A1333" t="s">
        <v>1333</v>
      </c>
      <c r="B1333">
        <v>1</v>
      </c>
      <c r="C1333">
        <v>1</v>
      </c>
      <c r="D1333">
        <f t="shared" si="80"/>
        <v>1</v>
      </c>
      <c r="E1333">
        <f t="shared" si="82"/>
        <v>944</v>
      </c>
      <c r="F1333">
        <f t="shared" si="83"/>
        <v>15583</v>
      </c>
      <c r="G1333" s="1">
        <f t="shared" si="81"/>
        <v>0.77915000000000001</v>
      </c>
    </row>
    <row r="1334" spans="1:7" x14ac:dyDescent="0.3">
      <c r="A1334" t="s">
        <v>1334</v>
      </c>
      <c r="B1334">
        <v>1</v>
      </c>
      <c r="C1334">
        <v>1</v>
      </c>
      <c r="D1334">
        <f t="shared" si="80"/>
        <v>1</v>
      </c>
      <c r="E1334">
        <f t="shared" si="82"/>
        <v>945</v>
      </c>
      <c r="F1334">
        <f t="shared" si="83"/>
        <v>15584</v>
      </c>
      <c r="G1334" s="1">
        <f t="shared" si="81"/>
        <v>0.7792</v>
      </c>
    </row>
    <row r="1335" spans="1:7" x14ac:dyDescent="0.3">
      <c r="A1335" t="s">
        <v>1335</v>
      </c>
      <c r="B1335">
        <v>1</v>
      </c>
      <c r="C1335">
        <v>1</v>
      </c>
      <c r="D1335">
        <f t="shared" si="80"/>
        <v>1</v>
      </c>
      <c r="E1335">
        <f t="shared" si="82"/>
        <v>946</v>
      </c>
      <c r="F1335">
        <f t="shared" si="83"/>
        <v>15585</v>
      </c>
      <c r="G1335" s="1">
        <f t="shared" si="81"/>
        <v>0.77925</v>
      </c>
    </row>
    <row r="1336" spans="1:7" x14ac:dyDescent="0.3">
      <c r="A1336" t="s">
        <v>1336</v>
      </c>
      <c r="B1336">
        <v>1</v>
      </c>
      <c r="C1336">
        <v>1</v>
      </c>
      <c r="D1336">
        <f t="shared" si="80"/>
        <v>1</v>
      </c>
      <c r="E1336">
        <f t="shared" si="82"/>
        <v>947</v>
      </c>
      <c r="F1336">
        <f t="shared" si="83"/>
        <v>15586</v>
      </c>
      <c r="G1336" s="1">
        <f t="shared" si="81"/>
        <v>0.77929999999999999</v>
      </c>
    </row>
    <row r="1337" spans="1:7" x14ac:dyDescent="0.3">
      <c r="A1337" t="s">
        <v>1337</v>
      </c>
      <c r="B1337">
        <v>1</v>
      </c>
      <c r="C1337">
        <v>1</v>
      </c>
      <c r="D1337">
        <f t="shared" si="80"/>
        <v>1</v>
      </c>
      <c r="E1337">
        <f t="shared" si="82"/>
        <v>948</v>
      </c>
      <c r="F1337">
        <f t="shared" si="83"/>
        <v>15587</v>
      </c>
      <c r="G1337" s="1">
        <f t="shared" si="81"/>
        <v>0.77934999999999999</v>
      </c>
    </row>
    <row r="1338" spans="1:7" x14ac:dyDescent="0.3">
      <c r="A1338" t="s">
        <v>1338</v>
      </c>
      <c r="B1338">
        <v>1</v>
      </c>
      <c r="C1338">
        <v>1</v>
      </c>
      <c r="D1338">
        <f t="shared" si="80"/>
        <v>1</v>
      </c>
      <c r="E1338">
        <f t="shared" si="82"/>
        <v>949</v>
      </c>
      <c r="F1338">
        <f t="shared" si="83"/>
        <v>15588</v>
      </c>
      <c r="G1338" s="1">
        <f t="shared" si="81"/>
        <v>0.77939999999999998</v>
      </c>
    </row>
    <row r="1339" spans="1:7" x14ac:dyDescent="0.3">
      <c r="A1339" t="s">
        <v>1339</v>
      </c>
      <c r="B1339">
        <v>1</v>
      </c>
      <c r="C1339">
        <v>1</v>
      </c>
      <c r="D1339">
        <f t="shared" si="80"/>
        <v>1</v>
      </c>
      <c r="E1339">
        <f t="shared" si="82"/>
        <v>950</v>
      </c>
      <c r="F1339">
        <f t="shared" si="83"/>
        <v>15589</v>
      </c>
      <c r="G1339" s="1">
        <f t="shared" si="81"/>
        <v>0.77944999999999998</v>
      </c>
    </row>
    <row r="1340" spans="1:7" x14ac:dyDescent="0.3">
      <c r="A1340" t="s">
        <v>1340</v>
      </c>
      <c r="B1340">
        <v>1</v>
      </c>
      <c r="C1340">
        <v>1</v>
      </c>
      <c r="D1340">
        <f t="shared" si="80"/>
        <v>1</v>
      </c>
      <c r="E1340">
        <f t="shared" si="82"/>
        <v>951</v>
      </c>
      <c r="F1340">
        <f t="shared" si="83"/>
        <v>15590</v>
      </c>
      <c r="G1340" s="1">
        <f t="shared" si="81"/>
        <v>0.77949999999999997</v>
      </c>
    </row>
    <row r="1341" spans="1:7" x14ac:dyDescent="0.3">
      <c r="A1341" t="s">
        <v>1341</v>
      </c>
      <c r="B1341">
        <v>1</v>
      </c>
      <c r="C1341">
        <v>1</v>
      </c>
      <c r="D1341">
        <f t="shared" si="80"/>
        <v>1</v>
      </c>
      <c r="E1341">
        <f t="shared" si="82"/>
        <v>952</v>
      </c>
      <c r="F1341">
        <f t="shared" si="83"/>
        <v>15591</v>
      </c>
      <c r="G1341" s="1">
        <f t="shared" si="81"/>
        <v>0.77954999999999997</v>
      </c>
    </row>
    <row r="1342" spans="1:7" x14ac:dyDescent="0.3">
      <c r="A1342" t="s">
        <v>1342</v>
      </c>
      <c r="B1342">
        <v>1</v>
      </c>
      <c r="C1342">
        <v>1</v>
      </c>
      <c r="D1342">
        <f t="shared" si="80"/>
        <v>1</v>
      </c>
      <c r="E1342">
        <f t="shared" si="82"/>
        <v>953</v>
      </c>
      <c r="F1342">
        <f t="shared" si="83"/>
        <v>15592</v>
      </c>
      <c r="G1342" s="1">
        <f t="shared" si="81"/>
        <v>0.77959999999999996</v>
      </c>
    </row>
    <row r="1343" spans="1:7" x14ac:dyDescent="0.3">
      <c r="A1343" t="s">
        <v>1343</v>
      </c>
      <c r="B1343">
        <v>1</v>
      </c>
      <c r="C1343">
        <v>1</v>
      </c>
      <c r="D1343">
        <f t="shared" si="80"/>
        <v>1</v>
      </c>
      <c r="E1343">
        <f t="shared" si="82"/>
        <v>954</v>
      </c>
      <c r="F1343">
        <f t="shared" si="83"/>
        <v>15593</v>
      </c>
      <c r="G1343" s="1">
        <f t="shared" si="81"/>
        <v>0.77964999999999995</v>
      </c>
    </row>
    <row r="1344" spans="1:7" x14ac:dyDescent="0.3">
      <c r="A1344" t="s">
        <v>1344</v>
      </c>
      <c r="B1344">
        <v>1</v>
      </c>
      <c r="C1344">
        <v>1</v>
      </c>
      <c r="D1344">
        <f t="shared" si="80"/>
        <v>1</v>
      </c>
      <c r="E1344">
        <f t="shared" si="82"/>
        <v>955</v>
      </c>
      <c r="F1344">
        <f t="shared" si="83"/>
        <v>15594</v>
      </c>
      <c r="G1344" s="1">
        <f t="shared" si="81"/>
        <v>0.77969999999999995</v>
      </c>
    </row>
    <row r="1345" spans="1:7" x14ac:dyDescent="0.3">
      <c r="A1345" t="s">
        <v>1345</v>
      </c>
      <c r="B1345">
        <v>1</v>
      </c>
      <c r="C1345">
        <v>1</v>
      </c>
      <c r="D1345">
        <f t="shared" si="80"/>
        <v>1</v>
      </c>
      <c r="E1345">
        <f t="shared" si="82"/>
        <v>956</v>
      </c>
      <c r="F1345">
        <f t="shared" si="83"/>
        <v>15595</v>
      </c>
      <c r="G1345" s="1">
        <f t="shared" si="81"/>
        <v>0.77975000000000005</v>
      </c>
    </row>
    <row r="1346" spans="1:7" x14ac:dyDescent="0.3">
      <c r="A1346" t="s">
        <v>1346</v>
      </c>
      <c r="B1346">
        <v>1</v>
      </c>
      <c r="C1346">
        <v>1</v>
      </c>
      <c r="D1346">
        <f t="shared" si="80"/>
        <v>1</v>
      </c>
      <c r="E1346">
        <f t="shared" si="82"/>
        <v>957</v>
      </c>
      <c r="F1346">
        <f t="shared" si="83"/>
        <v>15596</v>
      </c>
      <c r="G1346" s="1">
        <f t="shared" si="81"/>
        <v>0.77980000000000005</v>
      </c>
    </row>
    <row r="1347" spans="1:7" x14ac:dyDescent="0.3">
      <c r="A1347" t="s">
        <v>1347</v>
      </c>
      <c r="B1347">
        <v>1</v>
      </c>
      <c r="C1347">
        <v>1</v>
      </c>
      <c r="D1347">
        <f t="shared" ref="D1347:D1410" si="84">B1347*C1347</f>
        <v>1</v>
      </c>
      <c r="E1347">
        <f t="shared" si="82"/>
        <v>958</v>
      </c>
      <c r="F1347">
        <f t="shared" si="83"/>
        <v>15597</v>
      </c>
      <c r="G1347" s="1">
        <f t="shared" ref="G1347:G1410" si="85">F1347/SUM(B$2:B$4336)</f>
        <v>0.77985000000000004</v>
      </c>
    </row>
    <row r="1348" spans="1:7" x14ac:dyDescent="0.3">
      <c r="A1348" t="s">
        <v>1348</v>
      </c>
      <c r="B1348">
        <v>1</v>
      </c>
      <c r="C1348">
        <v>1</v>
      </c>
      <c r="D1348">
        <f t="shared" si="84"/>
        <v>1</v>
      </c>
      <c r="E1348">
        <f t="shared" ref="E1348:E1411" si="86">E1347+C1348</f>
        <v>959</v>
      </c>
      <c r="F1348">
        <f t="shared" ref="F1348:F1411" si="87">F1347+D1348</f>
        <v>15598</v>
      </c>
      <c r="G1348" s="1">
        <f t="shared" si="85"/>
        <v>0.77990000000000004</v>
      </c>
    </row>
    <row r="1349" spans="1:7" x14ac:dyDescent="0.3">
      <c r="A1349" t="s">
        <v>1349</v>
      </c>
      <c r="B1349">
        <v>1</v>
      </c>
      <c r="C1349">
        <v>1</v>
      </c>
      <c r="D1349">
        <f t="shared" si="84"/>
        <v>1</v>
      </c>
      <c r="E1349">
        <f t="shared" si="86"/>
        <v>960</v>
      </c>
      <c r="F1349">
        <f t="shared" si="87"/>
        <v>15599</v>
      </c>
      <c r="G1349" s="1">
        <f t="shared" si="85"/>
        <v>0.77995000000000003</v>
      </c>
    </row>
    <row r="1350" spans="1:7" x14ac:dyDescent="0.3">
      <c r="A1350" t="s">
        <v>1350</v>
      </c>
      <c r="B1350">
        <v>1</v>
      </c>
      <c r="C1350">
        <v>1</v>
      </c>
      <c r="D1350">
        <f t="shared" si="84"/>
        <v>1</v>
      </c>
      <c r="E1350">
        <f t="shared" si="86"/>
        <v>961</v>
      </c>
      <c r="F1350">
        <f t="shared" si="87"/>
        <v>15600</v>
      </c>
      <c r="G1350" s="1">
        <f t="shared" si="85"/>
        <v>0.78</v>
      </c>
    </row>
    <row r="1351" spans="1:7" x14ac:dyDescent="0.3">
      <c r="A1351" t="s">
        <v>1351</v>
      </c>
      <c r="B1351">
        <v>1</v>
      </c>
      <c r="C1351">
        <v>1</v>
      </c>
      <c r="D1351">
        <f t="shared" si="84"/>
        <v>1</v>
      </c>
      <c r="E1351">
        <f t="shared" si="86"/>
        <v>962</v>
      </c>
      <c r="F1351">
        <f t="shared" si="87"/>
        <v>15601</v>
      </c>
      <c r="G1351" s="1">
        <f t="shared" si="85"/>
        <v>0.78005000000000002</v>
      </c>
    </row>
    <row r="1352" spans="1:7" x14ac:dyDescent="0.3">
      <c r="A1352" t="s">
        <v>1352</v>
      </c>
      <c r="B1352">
        <v>1</v>
      </c>
      <c r="C1352">
        <v>1</v>
      </c>
      <c r="D1352">
        <f t="shared" si="84"/>
        <v>1</v>
      </c>
      <c r="E1352">
        <f t="shared" si="86"/>
        <v>963</v>
      </c>
      <c r="F1352">
        <f t="shared" si="87"/>
        <v>15602</v>
      </c>
      <c r="G1352" s="1">
        <f t="shared" si="85"/>
        <v>0.78010000000000002</v>
      </c>
    </row>
    <row r="1353" spans="1:7" x14ac:dyDescent="0.3">
      <c r="A1353" t="s">
        <v>1353</v>
      </c>
      <c r="B1353">
        <v>1</v>
      </c>
      <c r="C1353">
        <v>1</v>
      </c>
      <c r="D1353">
        <f t="shared" si="84"/>
        <v>1</v>
      </c>
      <c r="E1353">
        <f t="shared" si="86"/>
        <v>964</v>
      </c>
      <c r="F1353">
        <f t="shared" si="87"/>
        <v>15603</v>
      </c>
      <c r="G1353" s="1">
        <f t="shared" si="85"/>
        <v>0.78015000000000001</v>
      </c>
    </row>
    <row r="1354" spans="1:7" x14ac:dyDescent="0.3">
      <c r="A1354" t="s">
        <v>1354</v>
      </c>
      <c r="B1354">
        <v>1</v>
      </c>
      <c r="C1354">
        <v>1</v>
      </c>
      <c r="D1354">
        <f t="shared" si="84"/>
        <v>1</v>
      </c>
      <c r="E1354">
        <f t="shared" si="86"/>
        <v>965</v>
      </c>
      <c r="F1354">
        <f t="shared" si="87"/>
        <v>15604</v>
      </c>
      <c r="G1354" s="1">
        <f t="shared" si="85"/>
        <v>0.7802</v>
      </c>
    </row>
    <row r="1355" spans="1:7" x14ac:dyDescent="0.3">
      <c r="A1355" t="s">
        <v>1355</v>
      </c>
      <c r="B1355">
        <v>1</v>
      </c>
      <c r="C1355">
        <v>1</v>
      </c>
      <c r="D1355">
        <f t="shared" si="84"/>
        <v>1</v>
      </c>
      <c r="E1355">
        <f t="shared" si="86"/>
        <v>966</v>
      </c>
      <c r="F1355">
        <f t="shared" si="87"/>
        <v>15605</v>
      </c>
      <c r="G1355" s="1">
        <f t="shared" si="85"/>
        <v>0.78025</v>
      </c>
    </row>
    <row r="1356" spans="1:7" x14ac:dyDescent="0.3">
      <c r="A1356" t="s">
        <v>1356</v>
      </c>
      <c r="B1356">
        <v>1</v>
      </c>
      <c r="C1356">
        <v>1</v>
      </c>
      <c r="D1356">
        <f t="shared" si="84"/>
        <v>1</v>
      </c>
      <c r="E1356">
        <f t="shared" si="86"/>
        <v>967</v>
      </c>
      <c r="F1356">
        <f t="shared" si="87"/>
        <v>15606</v>
      </c>
      <c r="G1356" s="1">
        <f t="shared" si="85"/>
        <v>0.78029999999999999</v>
      </c>
    </row>
    <row r="1357" spans="1:7" x14ac:dyDescent="0.3">
      <c r="A1357" t="s">
        <v>1357</v>
      </c>
      <c r="B1357">
        <v>1</v>
      </c>
      <c r="C1357">
        <v>1</v>
      </c>
      <c r="D1357">
        <f t="shared" si="84"/>
        <v>1</v>
      </c>
      <c r="E1357">
        <f t="shared" si="86"/>
        <v>968</v>
      </c>
      <c r="F1357">
        <f t="shared" si="87"/>
        <v>15607</v>
      </c>
      <c r="G1357" s="1">
        <f t="shared" si="85"/>
        <v>0.78034999999999999</v>
      </c>
    </row>
    <row r="1358" spans="1:7" x14ac:dyDescent="0.3">
      <c r="A1358" t="s">
        <v>1358</v>
      </c>
      <c r="B1358">
        <v>1</v>
      </c>
      <c r="C1358">
        <v>1</v>
      </c>
      <c r="D1358">
        <f t="shared" si="84"/>
        <v>1</v>
      </c>
      <c r="E1358">
        <f t="shared" si="86"/>
        <v>969</v>
      </c>
      <c r="F1358">
        <f t="shared" si="87"/>
        <v>15608</v>
      </c>
      <c r="G1358" s="1">
        <f t="shared" si="85"/>
        <v>0.78039999999999998</v>
      </c>
    </row>
    <row r="1359" spans="1:7" x14ac:dyDescent="0.3">
      <c r="A1359" t="s">
        <v>1359</v>
      </c>
      <c r="B1359">
        <v>1</v>
      </c>
      <c r="C1359">
        <v>1</v>
      </c>
      <c r="D1359">
        <f t="shared" si="84"/>
        <v>1</v>
      </c>
      <c r="E1359">
        <f t="shared" si="86"/>
        <v>970</v>
      </c>
      <c r="F1359">
        <f t="shared" si="87"/>
        <v>15609</v>
      </c>
      <c r="G1359" s="1">
        <f t="shared" si="85"/>
        <v>0.78044999999999998</v>
      </c>
    </row>
    <row r="1360" spans="1:7" x14ac:dyDescent="0.3">
      <c r="A1360" t="s">
        <v>1360</v>
      </c>
      <c r="B1360">
        <v>1</v>
      </c>
      <c r="C1360">
        <v>1</v>
      </c>
      <c r="D1360">
        <f t="shared" si="84"/>
        <v>1</v>
      </c>
      <c r="E1360">
        <f t="shared" si="86"/>
        <v>971</v>
      </c>
      <c r="F1360">
        <f t="shared" si="87"/>
        <v>15610</v>
      </c>
      <c r="G1360" s="1">
        <f t="shared" si="85"/>
        <v>0.78049999999999997</v>
      </c>
    </row>
    <row r="1361" spans="1:7" x14ac:dyDescent="0.3">
      <c r="A1361" t="s">
        <v>1361</v>
      </c>
      <c r="B1361">
        <v>1</v>
      </c>
      <c r="C1361">
        <v>0</v>
      </c>
      <c r="D1361">
        <f t="shared" si="84"/>
        <v>0</v>
      </c>
      <c r="E1361">
        <f t="shared" si="86"/>
        <v>971</v>
      </c>
      <c r="F1361">
        <f t="shared" si="87"/>
        <v>15610</v>
      </c>
      <c r="G1361" s="1">
        <f t="shared" si="85"/>
        <v>0.78049999999999997</v>
      </c>
    </row>
    <row r="1362" spans="1:7" x14ac:dyDescent="0.3">
      <c r="A1362" t="s">
        <v>1362</v>
      </c>
      <c r="B1362">
        <v>1</v>
      </c>
      <c r="C1362">
        <v>0</v>
      </c>
      <c r="D1362">
        <f t="shared" si="84"/>
        <v>0</v>
      </c>
      <c r="E1362">
        <f t="shared" si="86"/>
        <v>971</v>
      </c>
      <c r="F1362">
        <f t="shared" si="87"/>
        <v>15610</v>
      </c>
      <c r="G1362" s="1">
        <f t="shared" si="85"/>
        <v>0.78049999999999997</v>
      </c>
    </row>
    <row r="1363" spans="1:7" x14ac:dyDescent="0.3">
      <c r="A1363" t="s">
        <v>1363</v>
      </c>
      <c r="B1363">
        <v>1</v>
      </c>
      <c r="C1363">
        <v>1</v>
      </c>
      <c r="D1363">
        <f t="shared" si="84"/>
        <v>1</v>
      </c>
      <c r="E1363">
        <f t="shared" si="86"/>
        <v>972</v>
      </c>
      <c r="F1363">
        <f t="shared" si="87"/>
        <v>15611</v>
      </c>
      <c r="G1363" s="1">
        <f t="shared" si="85"/>
        <v>0.78054999999999997</v>
      </c>
    </row>
    <row r="1364" spans="1:7" x14ac:dyDescent="0.3">
      <c r="A1364" t="s">
        <v>1364</v>
      </c>
      <c r="B1364">
        <v>1</v>
      </c>
      <c r="C1364">
        <v>1</v>
      </c>
      <c r="D1364">
        <f t="shared" si="84"/>
        <v>1</v>
      </c>
      <c r="E1364">
        <f t="shared" si="86"/>
        <v>973</v>
      </c>
      <c r="F1364">
        <f t="shared" si="87"/>
        <v>15612</v>
      </c>
      <c r="G1364" s="1">
        <f t="shared" si="85"/>
        <v>0.78059999999999996</v>
      </c>
    </row>
    <row r="1365" spans="1:7" x14ac:dyDescent="0.3">
      <c r="A1365" t="s">
        <v>1365</v>
      </c>
      <c r="B1365">
        <v>1</v>
      </c>
      <c r="C1365">
        <v>1</v>
      </c>
      <c r="D1365">
        <f t="shared" si="84"/>
        <v>1</v>
      </c>
      <c r="E1365">
        <f t="shared" si="86"/>
        <v>974</v>
      </c>
      <c r="F1365">
        <f t="shared" si="87"/>
        <v>15613</v>
      </c>
      <c r="G1365" s="1">
        <f t="shared" si="85"/>
        <v>0.78064999999999996</v>
      </c>
    </row>
    <row r="1366" spans="1:7" x14ac:dyDescent="0.3">
      <c r="A1366" t="s">
        <v>1366</v>
      </c>
      <c r="B1366">
        <v>1</v>
      </c>
      <c r="C1366">
        <v>1</v>
      </c>
      <c r="D1366">
        <f t="shared" si="84"/>
        <v>1</v>
      </c>
      <c r="E1366">
        <f t="shared" si="86"/>
        <v>975</v>
      </c>
      <c r="F1366">
        <f t="shared" si="87"/>
        <v>15614</v>
      </c>
      <c r="G1366" s="1">
        <f t="shared" si="85"/>
        <v>0.78069999999999995</v>
      </c>
    </row>
    <row r="1367" spans="1:7" x14ac:dyDescent="0.3">
      <c r="A1367" t="s">
        <v>1367</v>
      </c>
      <c r="B1367">
        <v>1</v>
      </c>
      <c r="C1367">
        <v>1</v>
      </c>
      <c r="D1367">
        <f t="shared" si="84"/>
        <v>1</v>
      </c>
      <c r="E1367">
        <f t="shared" si="86"/>
        <v>976</v>
      </c>
      <c r="F1367">
        <f t="shared" si="87"/>
        <v>15615</v>
      </c>
      <c r="G1367" s="1">
        <f t="shared" si="85"/>
        <v>0.78075000000000006</v>
      </c>
    </row>
    <row r="1368" spans="1:7" x14ac:dyDescent="0.3">
      <c r="A1368" t="s">
        <v>1368</v>
      </c>
      <c r="B1368">
        <v>1</v>
      </c>
      <c r="C1368">
        <v>1</v>
      </c>
      <c r="D1368">
        <f t="shared" si="84"/>
        <v>1</v>
      </c>
      <c r="E1368">
        <f t="shared" si="86"/>
        <v>977</v>
      </c>
      <c r="F1368">
        <f t="shared" si="87"/>
        <v>15616</v>
      </c>
      <c r="G1368" s="1">
        <f t="shared" si="85"/>
        <v>0.78080000000000005</v>
      </c>
    </row>
    <row r="1369" spans="1:7" x14ac:dyDescent="0.3">
      <c r="A1369" t="s">
        <v>1369</v>
      </c>
      <c r="B1369">
        <v>1</v>
      </c>
      <c r="C1369">
        <v>1</v>
      </c>
      <c r="D1369">
        <f t="shared" si="84"/>
        <v>1</v>
      </c>
      <c r="E1369">
        <f t="shared" si="86"/>
        <v>978</v>
      </c>
      <c r="F1369">
        <f t="shared" si="87"/>
        <v>15617</v>
      </c>
      <c r="G1369" s="1">
        <f t="shared" si="85"/>
        <v>0.78085000000000004</v>
      </c>
    </row>
    <row r="1370" spans="1:7" x14ac:dyDescent="0.3">
      <c r="A1370" t="s">
        <v>1370</v>
      </c>
      <c r="B1370">
        <v>1</v>
      </c>
      <c r="C1370">
        <v>1</v>
      </c>
      <c r="D1370">
        <f t="shared" si="84"/>
        <v>1</v>
      </c>
      <c r="E1370">
        <f t="shared" si="86"/>
        <v>979</v>
      </c>
      <c r="F1370">
        <f t="shared" si="87"/>
        <v>15618</v>
      </c>
      <c r="G1370" s="1">
        <f t="shared" si="85"/>
        <v>0.78090000000000004</v>
      </c>
    </row>
    <row r="1371" spans="1:7" x14ac:dyDescent="0.3">
      <c r="A1371" t="s">
        <v>1371</v>
      </c>
      <c r="B1371">
        <v>1</v>
      </c>
      <c r="C1371">
        <v>1</v>
      </c>
      <c r="D1371">
        <f t="shared" si="84"/>
        <v>1</v>
      </c>
      <c r="E1371">
        <f t="shared" si="86"/>
        <v>980</v>
      </c>
      <c r="F1371">
        <f t="shared" si="87"/>
        <v>15619</v>
      </c>
      <c r="G1371" s="1">
        <f t="shared" si="85"/>
        <v>0.78095000000000003</v>
      </c>
    </row>
    <row r="1372" spans="1:7" x14ac:dyDescent="0.3">
      <c r="A1372" t="s">
        <v>1372</v>
      </c>
      <c r="B1372">
        <v>1</v>
      </c>
      <c r="C1372">
        <v>1</v>
      </c>
      <c r="D1372">
        <f t="shared" si="84"/>
        <v>1</v>
      </c>
      <c r="E1372">
        <f t="shared" si="86"/>
        <v>981</v>
      </c>
      <c r="F1372">
        <f t="shared" si="87"/>
        <v>15620</v>
      </c>
      <c r="G1372" s="1">
        <f t="shared" si="85"/>
        <v>0.78100000000000003</v>
      </c>
    </row>
    <row r="1373" spans="1:7" x14ac:dyDescent="0.3">
      <c r="A1373" t="s">
        <v>1373</v>
      </c>
      <c r="B1373">
        <v>1</v>
      </c>
      <c r="C1373">
        <v>1</v>
      </c>
      <c r="D1373">
        <f t="shared" si="84"/>
        <v>1</v>
      </c>
      <c r="E1373">
        <f t="shared" si="86"/>
        <v>982</v>
      </c>
      <c r="F1373">
        <f t="shared" si="87"/>
        <v>15621</v>
      </c>
      <c r="G1373" s="1">
        <f t="shared" si="85"/>
        <v>0.78105000000000002</v>
      </c>
    </row>
    <row r="1374" spans="1:7" x14ac:dyDescent="0.3">
      <c r="A1374" t="s">
        <v>1374</v>
      </c>
      <c r="B1374">
        <v>1</v>
      </c>
      <c r="C1374">
        <v>1</v>
      </c>
      <c r="D1374">
        <f t="shared" si="84"/>
        <v>1</v>
      </c>
      <c r="E1374">
        <f t="shared" si="86"/>
        <v>983</v>
      </c>
      <c r="F1374">
        <f t="shared" si="87"/>
        <v>15622</v>
      </c>
      <c r="G1374" s="1">
        <f t="shared" si="85"/>
        <v>0.78110000000000002</v>
      </c>
    </row>
    <row r="1375" spans="1:7" x14ac:dyDescent="0.3">
      <c r="A1375" t="s">
        <v>1375</v>
      </c>
      <c r="B1375">
        <v>1</v>
      </c>
      <c r="C1375">
        <v>1</v>
      </c>
      <c r="D1375">
        <f t="shared" si="84"/>
        <v>1</v>
      </c>
      <c r="E1375">
        <f t="shared" si="86"/>
        <v>984</v>
      </c>
      <c r="F1375">
        <f t="shared" si="87"/>
        <v>15623</v>
      </c>
      <c r="G1375" s="1">
        <f t="shared" si="85"/>
        <v>0.78115000000000001</v>
      </c>
    </row>
    <row r="1376" spans="1:7" x14ac:dyDescent="0.3">
      <c r="A1376" t="s">
        <v>1376</v>
      </c>
      <c r="B1376">
        <v>1</v>
      </c>
      <c r="C1376">
        <v>1</v>
      </c>
      <c r="D1376">
        <f t="shared" si="84"/>
        <v>1</v>
      </c>
      <c r="E1376">
        <f t="shared" si="86"/>
        <v>985</v>
      </c>
      <c r="F1376">
        <f t="shared" si="87"/>
        <v>15624</v>
      </c>
      <c r="G1376" s="1">
        <f t="shared" si="85"/>
        <v>0.78120000000000001</v>
      </c>
    </row>
    <row r="1377" spans="1:7" x14ac:dyDescent="0.3">
      <c r="A1377" t="s">
        <v>1377</v>
      </c>
      <c r="B1377">
        <v>1</v>
      </c>
      <c r="C1377">
        <v>1</v>
      </c>
      <c r="D1377">
        <f t="shared" si="84"/>
        <v>1</v>
      </c>
      <c r="E1377">
        <f t="shared" si="86"/>
        <v>986</v>
      </c>
      <c r="F1377">
        <f t="shared" si="87"/>
        <v>15625</v>
      </c>
      <c r="G1377" s="1">
        <f t="shared" si="85"/>
        <v>0.78125</v>
      </c>
    </row>
    <row r="1378" spans="1:7" x14ac:dyDescent="0.3">
      <c r="A1378" t="s">
        <v>1378</v>
      </c>
      <c r="B1378">
        <v>1</v>
      </c>
      <c r="C1378">
        <v>0</v>
      </c>
      <c r="D1378">
        <f t="shared" si="84"/>
        <v>0</v>
      </c>
      <c r="E1378">
        <f t="shared" si="86"/>
        <v>986</v>
      </c>
      <c r="F1378">
        <f t="shared" si="87"/>
        <v>15625</v>
      </c>
      <c r="G1378" s="1">
        <f t="shared" si="85"/>
        <v>0.78125</v>
      </c>
    </row>
    <row r="1379" spans="1:7" x14ac:dyDescent="0.3">
      <c r="A1379" t="s">
        <v>1379</v>
      </c>
      <c r="B1379">
        <v>1</v>
      </c>
      <c r="C1379">
        <v>1</v>
      </c>
      <c r="D1379">
        <f t="shared" si="84"/>
        <v>1</v>
      </c>
      <c r="E1379">
        <f t="shared" si="86"/>
        <v>987</v>
      </c>
      <c r="F1379">
        <f t="shared" si="87"/>
        <v>15626</v>
      </c>
      <c r="G1379" s="1">
        <f t="shared" si="85"/>
        <v>0.78129999999999999</v>
      </c>
    </row>
    <row r="1380" spans="1:7" x14ac:dyDescent="0.3">
      <c r="A1380" t="s">
        <v>1380</v>
      </c>
      <c r="B1380">
        <v>1</v>
      </c>
      <c r="C1380">
        <v>1</v>
      </c>
      <c r="D1380">
        <f t="shared" si="84"/>
        <v>1</v>
      </c>
      <c r="E1380">
        <f t="shared" si="86"/>
        <v>988</v>
      </c>
      <c r="F1380">
        <f t="shared" si="87"/>
        <v>15627</v>
      </c>
      <c r="G1380" s="1">
        <f t="shared" si="85"/>
        <v>0.78134999999999999</v>
      </c>
    </row>
    <row r="1381" spans="1:7" x14ac:dyDescent="0.3">
      <c r="A1381" t="s">
        <v>1381</v>
      </c>
      <c r="B1381">
        <v>1</v>
      </c>
      <c r="C1381">
        <v>1</v>
      </c>
      <c r="D1381">
        <f t="shared" si="84"/>
        <v>1</v>
      </c>
      <c r="E1381">
        <f t="shared" si="86"/>
        <v>989</v>
      </c>
      <c r="F1381">
        <f t="shared" si="87"/>
        <v>15628</v>
      </c>
      <c r="G1381" s="1">
        <f t="shared" si="85"/>
        <v>0.78139999999999998</v>
      </c>
    </row>
    <row r="1382" spans="1:7" x14ac:dyDescent="0.3">
      <c r="A1382" t="s">
        <v>1382</v>
      </c>
      <c r="B1382">
        <v>1</v>
      </c>
      <c r="C1382">
        <v>1</v>
      </c>
      <c r="D1382">
        <f t="shared" si="84"/>
        <v>1</v>
      </c>
      <c r="E1382">
        <f t="shared" si="86"/>
        <v>990</v>
      </c>
      <c r="F1382">
        <f t="shared" si="87"/>
        <v>15629</v>
      </c>
      <c r="G1382" s="1">
        <f t="shared" si="85"/>
        <v>0.78144999999999998</v>
      </c>
    </row>
    <row r="1383" spans="1:7" x14ac:dyDescent="0.3">
      <c r="A1383" t="s">
        <v>1383</v>
      </c>
      <c r="B1383">
        <v>1</v>
      </c>
      <c r="C1383">
        <v>1</v>
      </c>
      <c r="D1383">
        <f t="shared" si="84"/>
        <v>1</v>
      </c>
      <c r="E1383">
        <f t="shared" si="86"/>
        <v>991</v>
      </c>
      <c r="F1383">
        <f t="shared" si="87"/>
        <v>15630</v>
      </c>
      <c r="G1383" s="1">
        <f t="shared" si="85"/>
        <v>0.78149999999999997</v>
      </c>
    </row>
    <row r="1384" spans="1:7" x14ac:dyDescent="0.3">
      <c r="A1384" t="s">
        <v>1384</v>
      </c>
      <c r="B1384">
        <v>1</v>
      </c>
      <c r="C1384">
        <v>1</v>
      </c>
      <c r="D1384">
        <f t="shared" si="84"/>
        <v>1</v>
      </c>
      <c r="E1384">
        <f t="shared" si="86"/>
        <v>992</v>
      </c>
      <c r="F1384">
        <f t="shared" si="87"/>
        <v>15631</v>
      </c>
      <c r="G1384" s="1">
        <f t="shared" si="85"/>
        <v>0.78154999999999997</v>
      </c>
    </row>
    <row r="1385" spans="1:7" x14ac:dyDescent="0.3">
      <c r="A1385" t="s">
        <v>1385</v>
      </c>
      <c r="B1385">
        <v>1</v>
      </c>
      <c r="C1385">
        <v>1</v>
      </c>
      <c r="D1385">
        <f t="shared" si="84"/>
        <v>1</v>
      </c>
      <c r="E1385">
        <f t="shared" si="86"/>
        <v>993</v>
      </c>
      <c r="F1385">
        <f t="shared" si="87"/>
        <v>15632</v>
      </c>
      <c r="G1385" s="1">
        <f t="shared" si="85"/>
        <v>0.78159999999999996</v>
      </c>
    </row>
    <row r="1386" spans="1:7" x14ac:dyDescent="0.3">
      <c r="A1386" t="s">
        <v>1386</v>
      </c>
      <c r="B1386">
        <v>1</v>
      </c>
      <c r="C1386">
        <v>1</v>
      </c>
      <c r="D1386">
        <f t="shared" si="84"/>
        <v>1</v>
      </c>
      <c r="E1386">
        <f t="shared" si="86"/>
        <v>994</v>
      </c>
      <c r="F1386">
        <f t="shared" si="87"/>
        <v>15633</v>
      </c>
      <c r="G1386" s="1">
        <f t="shared" si="85"/>
        <v>0.78164999999999996</v>
      </c>
    </row>
    <row r="1387" spans="1:7" x14ac:dyDescent="0.3">
      <c r="A1387" t="s">
        <v>1387</v>
      </c>
      <c r="B1387">
        <v>1</v>
      </c>
      <c r="C1387">
        <v>1</v>
      </c>
      <c r="D1387">
        <f t="shared" si="84"/>
        <v>1</v>
      </c>
      <c r="E1387">
        <f t="shared" si="86"/>
        <v>995</v>
      </c>
      <c r="F1387">
        <f t="shared" si="87"/>
        <v>15634</v>
      </c>
      <c r="G1387" s="1">
        <f t="shared" si="85"/>
        <v>0.78169999999999995</v>
      </c>
    </row>
    <row r="1388" spans="1:7" x14ac:dyDescent="0.3">
      <c r="A1388" t="s">
        <v>1388</v>
      </c>
      <c r="B1388">
        <v>1</v>
      </c>
      <c r="C1388">
        <v>1</v>
      </c>
      <c r="D1388">
        <f t="shared" si="84"/>
        <v>1</v>
      </c>
      <c r="E1388">
        <f t="shared" si="86"/>
        <v>996</v>
      </c>
      <c r="F1388">
        <f t="shared" si="87"/>
        <v>15635</v>
      </c>
      <c r="G1388" s="1">
        <f t="shared" si="85"/>
        <v>0.78174999999999994</v>
      </c>
    </row>
    <row r="1389" spans="1:7" x14ac:dyDescent="0.3">
      <c r="A1389" t="s">
        <v>1389</v>
      </c>
      <c r="B1389">
        <v>1</v>
      </c>
      <c r="C1389">
        <v>1</v>
      </c>
      <c r="D1389">
        <f t="shared" si="84"/>
        <v>1</v>
      </c>
      <c r="E1389">
        <f t="shared" si="86"/>
        <v>997</v>
      </c>
      <c r="F1389">
        <f t="shared" si="87"/>
        <v>15636</v>
      </c>
      <c r="G1389" s="1">
        <f t="shared" si="85"/>
        <v>0.78180000000000005</v>
      </c>
    </row>
    <row r="1390" spans="1:7" x14ac:dyDescent="0.3">
      <c r="A1390" t="s">
        <v>1390</v>
      </c>
      <c r="B1390">
        <v>1</v>
      </c>
      <c r="C1390">
        <v>1</v>
      </c>
      <c r="D1390">
        <f t="shared" si="84"/>
        <v>1</v>
      </c>
      <c r="E1390">
        <f t="shared" si="86"/>
        <v>998</v>
      </c>
      <c r="F1390">
        <f t="shared" si="87"/>
        <v>15637</v>
      </c>
      <c r="G1390" s="1">
        <f t="shared" si="85"/>
        <v>0.78185000000000004</v>
      </c>
    </row>
    <row r="1391" spans="1:7" x14ac:dyDescent="0.3">
      <c r="A1391" t="s">
        <v>1391</v>
      </c>
      <c r="B1391">
        <v>1</v>
      </c>
      <c r="C1391">
        <v>1</v>
      </c>
      <c r="D1391">
        <f t="shared" si="84"/>
        <v>1</v>
      </c>
      <c r="E1391">
        <f t="shared" si="86"/>
        <v>999</v>
      </c>
      <c r="F1391">
        <f t="shared" si="87"/>
        <v>15638</v>
      </c>
      <c r="G1391" s="1">
        <f t="shared" si="85"/>
        <v>0.78190000000000004</v>
      </c>
    </row>
    <row r="1392" spans="1:7" x14ac:dyDescent="0.3">
      <c r="A1392" t="s">
        <v>1392</v>
      </c>
      <c r="B1392">
        <v>1</v>
      </c>
      <c r="C1392">
        <v>1</v>
      </c>
      <c r="D1392">
        <f t="shared" si="84"/>
        <v>1</v>
      </c>
      <c r="E1392">
        <f t="shared" si="86"/>
        <v>1000</v>
      </c>
      <c r="F1392">
        <f t="shared" si="87"/>
        <v>15639</v>
      </c>
      <c r="G1392" s="1">
        <f t="shared" si="85"/>
        <v>0.78195000000000003</v>
      </c>
    </row>
    <row r="1393" spans="1:7" x14ac:dyDescent="0.3">
      <c r="A1393" t="s">
        <v>1393</v>
      </c>
      <c r="B1393">
        <v>1</v>
      </c>
      <c r="C1393">
        <v>1</v>
      </c>
      <c r="D1393">
        <f t="shared" si="84"/>
        <v>1</v>
      </c>
      <c r="E1393">
        <f t="shared" si="86"/>
        <v>1001</v>
      </c>
      <c r="F1393">
        <f t="shared" si="87"/>
        <v>15640</v>
      </c>
      <c r="G1393" s="1">
        <f t="shared" si="85"/>
        <v>0.78200000000000003</v>
      </c>
    </row>
    <row r="1394" spans="1:7" x14ac:dyDescent="0.3">
      <c r="A1394" t="s">
        <v>1394</v>
      </c>
      <c r="B1394">
        <v>1</v>
      </c>
      <c r="C1394">
        <v>1</v>
      </c>
      <c r="D1394">
        <f t="shared" si="84"/>
        <v>1</v>
      </c>
      <c r="E1394">
        <f t="shared" si="86"/>
        <v>1002</v>
      </c>
      <c r="F1394">
        <f t="shared" si="87"/>
        <v>15641</v>
      </c>
      <c r="G1394" s="1">
        <f t="shared" si="85"/>
        <v>0.78205000000000002</v>
      </c>
    </row>
    <row r="1395" spans="1:7" x14ac:dyDescent="0.3">
      <c r="A1395" t="s">
        <v>1395</v>
      </c>
      <c r="B1395">
        <v>1</v>
      </c>
      <c r="C1395">
        <v>1</v>
      </c>
      <c r="D1395">
        <f t="shared" si="84"/>
        <v>1</v>
      </c>
      <c r="E1395">
        <f t="shared" si="86"/>
        <v>1003</v>
      </c>
      <c r="F1395">
        <f t="shared" si="87"/>
        <v>15642</v>
      </c>
      <c r="G1395" s="1">
        <f t="shared" si="85"/>
        <v>0.78210000000000002</v>
      </c>
    </row>
    <row r="1396" spans="1:7" x14ac:dyDescent="0.3">
      <c r="A1396" t="s">
        <v>1396</v>
      </c>
      <c r="B1396">
        <v>1</v>
      </c>
      <c r="C1396">
        <v>1</v>
      </c>
      <c r="D1396">
        <f t="shared" si="84"/>
        <v>1</v>
      </c>
      <c r="E1396">
        <f t="shared" si="86"/>
        <v>1004</v>
      </c>
      <c r="F1396">
        <f t="shared" si="87"/>
        <v>15643</v>
      </c>
      <c r="G1396" s="1">
        <f t="shared" si="85"/>
        <v>0.78215000000000001</v>
      </c>
    </row>
    <row r="1397" spans="1:7" x14ac:dyDescent="0.3">
      <c r="A1397" t="s">
        <v>1397</v>
      </c>
      <c r="B1397">
        <v>1</v>
      </c>
      <c r="C1397">
        <v>1</v>
      </c>
      <c r="D1397">
        <f t="shared" si="84"/>
        <v>1</v>
      </c>
      <c r="E1397">
        <f t="shared" si="86"/>
        <v>1005</v>
      </c>
      <c r="F1397">
        <f t="shared" si="87"/>
        <v>15644</v>
      </c>
      <c r="G1397" s="1">
        <f t="shared" si="85"/>
        <v>0.78220000000000001</v>
      </c>
    </row>
    <row r="1398" spans="1:7" x14ac:dyDescent="0.3">
      <c r="A1398" t="s">
        <v>1398</v>
      </c>
      <c r="B1398">
        <v>1</v>
      </c>
      <c r="C1398">
        <v>1</v>
      </c>
      <c r="D1398">
        <f t="shared" si="84"/>
        <v>1</v>
      </c>
      <c r="E1398">
        <f t="shared" si="86"/>
        <v>1006</v>
      </c>
      <c r="F1398">
        <f t="shared" si="87"/>
        <v>15645</v>
      </c>
      <c r="G1398" s="1">
        <f t="shared" si="85"/>
        <v>0.78225</v>
      </c>
    </row>
    <row r="1399" spans="1:7" x14ac:dyDescent="0.3">
      <c r="A1399" t="s">
        <v>1399</v>
      </c>
      <c r="B1399">
        <v>1</v>
      </c>
      <c r="C1399">
        <v>1</v>
      </c>
      <c r="D1399">
        <f t="shared" si="84"/>
        <v>1</v>
      </c>
      <c r="E1399">
        <f t="shared" si="86"/>
        <v>1007</v>
      </c>
      <c r="F1399">
        <f t="shared" si="87"/>
        <v>15646</v>
      </c>
      <c r="G1399" s="1">
        <f t="shared" si="85"/>
        <v>0.7823</v>
      </c>
    </row>
    <row r="1400" spans="1:7" x14ac:dyDescent="0.3">
      <c r="A1400" t="s">
        <v>1400</v>
      </c>
      <c r="B1400">
        <v>1</v>
      </c>
      <c r="C1400">
        <v>1</v>
      </c>
      <c r="D1400">
        <f t="shared" si="84"/>
        <v>1</v>
      </c>
      <c r="E1400">
        <f t="shared" si="86"/>
        <v>1008</v>
      </c>
      <c r="F1400">
        <f t="shared" si="87"/>
        <v>15647</v>
      </c>
      <c r="G1400" s="1">
        <f t="shared" si="85"/>
        <v>0.78234999999999999</v>
      </c>
    </row>
    <row r="1401" spans="1:7" x14ac:dyDescent="0.3">
      <c r="A1401" t="s">
        <v>1401</v>
      </c>
      <c r="B1401">
        <v>1</v>
      </c>
      <c r="C1401">
        <v>1</v>
      </c>
      <c r="D1401">
        <f t="shared" si="84"/>
        <v>1</v>
      </c>
      <c r="E1401">
        <f t="shared" si="86"/>
        <v>1009</v>
      </c>
      <c r="F1401">
        <f t="shared" si="87"/>
        <v>15648</v>
      </c>
      <c r="G1401" s="1">
        <f t="shared" si="85"/>
        <v>0.78239999999999998</v>
      </c>
    </row>
    <row r="1402" spans="1:7" x14ac:dyDescent="0.3">
      <c r="A1402" t="s">
        <v>1402</v>
      </c>
      <c r="B1402">
        <v>1</v>
      </c>
      <c r="C1402">
        <v>1</v>
      </c>
      <c r="D1402">
        <f t="shared" si="84"/>
        <v>1</v>
      </c>
      <c r="E1402">
        <f t="shared" si="86"/>
        <v>1010</v>
      </c>
      <c r="F1402">
        <f t="shared" si="87"/>
        <v>15649</v>
      </c>
      <c r="G1402" s="1">
        <f t="shared" si="85"/>
        <v>0.78244999999999998</v>
      </c>
    </row>
    <row r="1403" spans="1:7" x14ac:dyDescent="0.3">
      <c r="A1403" t="s">
        <v>1403</v>
      </c>
      <c r="B1403">
        <v>1</v>
      </c>
      <c r="C1403">
        <v>1</v>
      </c>
      <c r="D1403">
        <f t="shared" si="84"/>
        <v>1</v>
      </c>
      <c r="E1403">
        <f t="shared" si="86"/>
        <v>1011</v>
      </c>
      <c r="F1403">
        <f t="shared" si="87"/>
        <v>15650</v>
      </c>
      <c r="G1403" s="1">
        <f t="shared" si="85"/>
        <v>0.78249999999999997</v>
      </c>
    </row>
    <row r="1404" spans="1:7" x14ac:dyDescent="0.3">
      <c r="A1404" t="s">
        <v>1404</v>
      </c>
      <c r="B1404">
        <v>1</v>
      </c>
      <c r="C1404">
        <v>1</v>
      </c>
      <c r="D1404">
        <f t="shared" si="84"/>
        <v>1</v>
      </c>
      <c r="E1404">
        <f t="shared" si="86"/>
        <v>1012</v>
      </c>
      <c r="F1404">
        <f t="shared" si="87"/>
        <v>15651</v>
      </c>
      <c r="G1404" s="1">
        <f t="shared" si="85"/>
        <v>0.78254999999999997</v>
      </c>
    </row>
    <row r="1405" spans="1:7" x14ac:dyDescent="0.3">
      <c r="A1405" t="s">
        <v>1405</v>
      </c>
      <c r="B1405">
        <v>1</v>
      </c>
      <c r="C1405">
        <v>1</v>
      </c>
      <c r="D1405">
        <f t="shared" si="84"/>
        <v>1</v>
      </c>
      <c r="E1405">
        <f t="shared" si="86"/>
        <v>1013</v>
      </c>
      <c r="F1405">
        <f t="shared" si="87"/>
        <v>15652</v>
      </c>
      <c r="G1405" s="1">
        <f t="shared" si="85"/>
        <v>0.78259999999999996</v>
      </c>
    </row>
    <row r="1406" spans="1:7" x14ac:dyDescent="0.3">
      <c r="A1406" t="s">
        <v>1406</v>
      </c>
      <c r="B1406">
        <v>1</v>
      </c>
      <c r="C1406">
        <v>1</v>
      </c>
      <c r="D1406">
        <f t="shared" si="84"/>
        <v>1</v>
      </c>
      <c r="E1406">
        <f t="shared" si="86"/>
        <v>1014</v>
      </c>
      <c r="F1406">
        <f t="shared" si="87"/>
        <v>15653</v>
      </c>
      <c r="G1406" s="1">
        <f t="shared" si="85"/>
        <v>0.78264999999999996</v>
      </c>
    </row>
    <row r="1407" spans="1:7" x14ac:dyDescent="0.3">
      <c r="A1407" t="s">
        <v>1407</v>
      </c>
      <c r="B1407">
        <v>1</v>
      </c>
      <c r="C1407">
        <v>1</v>
      </c>
      <c r="D1407">
        <f t="shared" si="84"/>
        <v>1</v>
      </c>
      <c r="E1407">
        <f t="shared" si="86"/>
        <v>1015</v>
      </c>
      <c r="F1407">
        <f t="shared" si="87"/>
        <v>15654</v>
      </c>
      <c r="G1407" s="1">
        <f t="shared" si="85"/>
        <v>0.78269999999999995</v>
      </c>
    </row>
    <row r="1408" spans="1:7" x14ac:dyDescent="0.3">
      <c r="A1408" t="s">
        <v>1408</v>
      </c>
      <c r="B1408">
        <v>1</v>
      </c>
      <c r="C1408">
        <v>1</v>
      </c>
      <c r="D1408">
        <f t="shared" si="84"/>
        <v>1</v>
      </c>
      <c r="E1408">
        <f t="shared" si="86"/>
        <v>1016</v>
      </c>
      <c r="F1408">
        <f t="shared" si="87"/>
        <v>15655</v>
      </c>
      <c r="G1408" s="1">
        <f t="shared" si="85"/>
        <v>0.78274999999999995</v>
      </c>
    </row>
    <row r="1409" spans="1:7" x14ac:dyDescent="0.3">
      <c r="A1409" t="s">
        <v>1409</v>
      </c>
      <c r="B1409">
        <v>1</v>
      </c>
      <c r="C1409">
        <v>1</v>
      </c>
      <c r="D1409">
        <f t="shared" si="84"/>
        <v>1</v>
      </c>
      <c r="E1409">
        <f t="shared" si="86"/>
        <v>1017</v>
      </c>
      <c r="F1409">
        <f t="shared" si="87"/>
        <v>15656</v>
      </c>
      <c r="G1409" s="1">
        <f t="shared" si="85"/>
        <v>0.78280000000000005</v>
      </c>
    </row>
    <row r="1410" spans="1:7" x14ac:dyDescent="0.3">
      <c r="A1410" t="s">
        <v>1410</v>
      </c>
      <c r="B1410">
        <v>1</v>
      </c>
      <c r="C1410">
        <v>1</v>
      </c>
      <c r="D1410">
        <f t="shared" si="84"/>
        <v>1</v>
      </c>
      <c r="E1410">
        <f t="shared" si="86"/>
        <v>1018</v>
      </c>
      <c r="F1410">
        <f t="shared" si="87"/>
        <v>15657</v>
      </c>
      <c r="G1410" s="1">
        <f t="shared" si="85"/>
        <v>0.78285000000000005</v>
      </c>
    </row>
    <row r="1411" spans="1:7" x14ac:dyDescent="0.3">
      <c r="A1411" t="s">
        <v>1411</v>
      </c>
      <c r="B1411">
        <v>1</v>
      </c>
      <c r="C1411">
        <v>1</v>
      </c>
      <c r="D1411">
        <f t="shared" ref="D1411:D1474" si="88">B1411*C1411</f>
        <v>1</v>
      </c>
      <c r="E1411">
        <f t="shared" si="86"/>
        <v>1019</v>
      </c>
      <c r="F1411">
        <f t="shared" si="87"/>
        <v>15658</v>
      </c>
      <c r="G1411" s="1">
        <f t="shared" ref="G1411:G1474" si="89">F1411/SUM(B$2:B$4336)</f>
        <v>0.78290000000000004</v>
      </c>
    </row>
    <row r="1412" spans="1:7" x14ac:dyDescent="0.3">
      <c r="A1412" t="s">
        <v>1412</v>
      </c>
      <c r="B1412">
        <v>1</v>
      </c>
      <c r="C1412">
        <v>1</v>
      </c>
      <c r="D1412">
        <f t="shared" si="88"/>
        <v>1</v>
      </c>
      <c r="E1412">
        <f t="shared" ref="E1412:E1475" si="90">E1411+C1412</f>
        <v>1020</v>
      </c>
      <c r="F1412">
        <f t="shared" ref="F1412:F1475" si="91">F1411+D1412</f>
        <v>15659</v>
      </c>
      <c r="G1412" s="1">
        <f t="shared" si="89"/>
        <v>0.78295000000000003</v>
      </c>
    </row>
    <row r="1413" spans="1:7" x14ac:dyDescent="0.3">
      <c r="A1413" t="s">
        <v>1413</v>
      </c>
      <c r="B1413">
        <v>1</v>
      </c>
      <c r="C1413">
        <v>1</v>
      </c>
      <c r="D1413">
        <f t="shared" si="88"/>
        <v>1</v>
      </c>
      <c r="E1413">
        <f t="shared" si="90"/>
        <v>1021</v>
      </c>
      <c r="F1413">
        <f t="shared" si="91"/>
        <v>15660</v>
      </c>
      <c r="G1413" s="1">
        <f t="shared" si="89"/>
        <v>0.78300000000000003</v>
      </c>
    </row>
    <row r="1414" spans="1:7" x14ac:dyDescent="0.3">
      <c r="A1414" t="s">
        <v>1414</v>
      </c>
      <c r="B1414">
        <v>1</v>
      </c>
      <c r="C1414">
        <v>1</v>
      </c>
      <c r="D1414">
        <f t="shared" si="88"/>
        <v>1</v>
      </c>
      <c r="E1414">
        <f t="shared" si="90"/>
        <v>1022</v>
      </c>
      <c r="F1414">
        <f t="shared" si="91"/>
        <v>15661</v>
      </c>
      <c r="G1414" s="1">
        <f t="shared" si="89"/>
        <v>0.78305000000000002</v>
      </c>
    </row>
    <row r="1415" spans="1:7" x14ac:dyDescent="0.3">
      <c r="A1415" t="s">
        <v>1415</v>
      </c>
      <c r="B1415">
        <v>1</v>
      </c>
      <c r="C1415">
        <v>0</v>
      </c>
      <c r="D1415">
        <f t="shared" si="88"/>
        <v>0</v>
      </c>
      <c r="E1415">
        <f t="shared" si="90"/>
        <v>1022</v>
      </c>
      <c r="F1415">
        <f t="shared" si="91"/>
        <v>15661</v>
      </c>
      <c r="G1415" s="1">
        <f t="shared" si="89"/>
        <v>0.78305000000000002</v>
      </c>
    </row>
    <row r="1416" spans="1:7" x14ac:dyDescent="0.3">
      <c r="A1416" t="s">
        <v>1416</v>
      </c>
      <c r="B1416">
        <v>1</v>
      </c>
      <c r="C1416">
        <v>0</v>
      </c>
      <c r="D1416">
        <f t="shared" si="88"/>
        <v>0</v>
      </c>
      <c r="E1416">
        <f t="shared" si="90"/>
        <v>1022</v>
      </c>
      <c r="F1416">
        <f t="shared" si="91"/>
        <v>15661</v>
      </c>
      <c r="G1416" s="1">
        <f t="shared" si="89"/>
        <v>0.78305000000000002</v>
      </c>
    </row>
    <row r="1417" spans="1:7" x14ac:dyDescent="0.3">
      <c r="A1417" t="s">
        <v>1417</v>
      </c>
      <c r="B1417">
        <v>1</v>
      </c>
      <c r="C1417">
        <v>1</v>
      </c>
      <c r="D1417">
        <f t="shared" si="88"/>
        <v>1</v>
      </c>
      <c r="E1417">
        <f t="shared" si="90"/>
        <v>1023</v>
      </c>
      <c r="F1417">
        <f t="shared" si="91"/>
        <v>15662</v>
      </c>
      <c r="G1417" s="1">
        <f t="shared" si="89"/>
        <v>0.78310000000000002</v>
      </c>
    </row>
    <row r="1418" spans="1:7" x14ac:dyDescent="0.3">
      <c r="A1418" t="s">
        <v>1418</v>
      </c>
      <c r="B1418">
        <v>1</v>
      </c>
      <c r="C1418">
        <v>0</v>
      </c>
      <c r="D1418">
        <f t="shared" si="88"/>
        <v>0</v>
      </c>
      <c r="E1418">
        <f t="shared" si="90"/>
        <v>1023</v>
      </c>
      <c r="F1418">
        <f t="shared" si="91"/>
        <v>15662</v>
      </c>
      <c r="G1418" s="1">
        <f t="shared" si="89"/>
        <v>0.78310000000000002</v>
      </c>
    </row>
    <row r="1419" spans="1:7" x14ac:dyDescent="0.3">
      <c r="A1419" t="s">
        <v>1419</v>
      </c>
      <c r="B1419">
        <v>1</v>
      </c>
      <c r="C1419">
        <v>1</v>
      </c>
      <c r="D1419">
        <f t="shared" si="88"/>
        <v>1</v>
      </c>
      <c r="E1419">
        <f t="shared" si="90"/>
        <v>1024</v>
      </c>
      <c r="F1419">
        <f t="shared" si="91"/>
        <v>15663</v>
      </c>
      <c r="G1419" s="1">
        <f t="shared" si="89"/>
        <v>0.78315000000000001</v>
      </c>
    </row>
    <row r="1420" spans="1:7" x14ac:dyDescent="0.3">
      <c r="A1420" t="s">
        <v>1420</v>
      </c>
      <c r="B1420">
        <v>1</v>
      </c>
      <c r="C1420">
        <v>1</v>
      </c>
      <c r="D1420">
        <f t="shared" si="88"/>
        <v>1</v>
      </c>
      <c r="E1420">
        <f t="shared" si="90"/>
        <v>1025</v>
      </c>
      <c r="F1420">
        <f t="shared" si="91"/>
        <v>15664</v>
      </c>
      <c r="G1420" s="1">
        <f t="shared" si="89"/>
        <v>0.78320000000000001</v>
      </c>
    </row>
    <row r="1421" spans="1:7" x14ac:dyDescent="0.3">
      <c r="A1421" t="s">
        <v>1421</v>
      </c>
      <c r="B1421">
        <v>1</v>
      </c>
      <c r="C1421">
        <v>0</v>
      </c>
      <c r="D1421">
        <f t="shared" si="88"/>
        <v>0</v>
      </c>
      <c r="E1421">
        <f t="shared" si="90"/>
        <v>1025</v>
      </c>
      <c r="F1421">
        <f t="shared" si="91"/>
        <v>15664</v>
      </c>
      <c r="G1421" s="1">
        <f t="shared" si="89"/>
        <v>0.78320000000000001</v>
      </c>
    </row>
    <row r="1422" spans="1:7" x14ac:dyDescent="0.3">
      <c r="A1422" t="s">
        <v>1422</v>
      </c>
      <c r="B1422">
        <v>1</v>
      </c>
      <c r="C1422">
        <v>1</v>
      </c>
      <c r="D1422">
        <f t="shared" si="88"/>
        <v>1</v>
      </c>
      <c r="E1422">
        <f t="shared" si="90"/>
        <v>1026</v>
      </c>
      <c r="F1422">
        <f t="shared" si="91"/>
        <v>15665</v>
      </c>
      <c r="G1422" s="1">
        <f t="shared" si="89"/>
        <v>0.78325</v>
      </c>
    </row>
    <row r="1423" spans="1:7" x14ac:dyDescent="0.3">
      <c r="A1423" t="s">
        <v>1423</v>
      </c>
      <c r="B1423">
        <v>1</v>
      </c>
      <c r="C1423">
        <v>0</v>
      </c>
      <c r="D1423">
        <f t="shared" si="88"/>
        <v>0</v>
      </c>
      <c r="E1423">
        <f t="shared" si="90"/>
        <v>1026</v>
      </c>
      <c r="F1423">
        <f t="shared" si="91"/>
        <v>15665</v>
      </c>
      <c r="G1423" s="1">
        <f t="shared" si="89"/>
        <v>0.78325</v>
      </c>
    </row>
    <row r="1424" spans="1:7" x14ac:dyDescent="0.3">
      <c r="A1424" t="s">
        <v>1424</v>
      </c>
      <c r="B1424">
        <v>1</v>
      </c>
      <c r="C1424">
        <v>1</v>
      </c>
      <c r="D1424">
        <f t="shared" si="88"/>
        <v>1</v>
      </c>
      <c r="E1424">
        <f t="shared" si="90"/>
        <v>1027</v>
      </c>
      <c r="F1424">
        <f t="shared" si="91"/>
        <v>15666</v>
      </c>
      <c r="G1424" s="1">
        <f t="shared" si="89"/>
        <v>0.7833</v>
      </c>
    </row>
    <row r="1425" spans="1:7" x14ac:dyDescent="0.3">
      <c r="A1425" t="s">
        <v>1425</v>
      </c>
      <c r="B1425">
        <v>1</v>
      </c>
      <c r="C1425">
        <v>1</v>
      </c>
      <c r="D1425">
        <f t="shared" si="88"/>
        <v>1</v>
      </c>
      <c r="E1425">
        <f t="shared" si="90"/>
        <v>1028</v>
      </c>
      <c r="F1425">
        <f t="shared" si="91"/>
        <v>15667</v>
      </c>
      <c r="G1425" s="1">
        <f t="shared" si="89"/>
        <v>0.78334999999999999</v>
      </c>
    </row>
    <row r="1426" spans="1:7" x14ac:dyDescent="0.3">
      <c r="A1426" t="s">
        <v>1426</v>
      </c>
      <c r="B1426">
        <v>1</v>
      </c>
      <c r="C1426">
        <v>1</v>
      </c>
      <c r="D1426">
        <f t="shared" si="88"/>
        <v>1</v>
      </c>
      <c r="E1426">
        <f t="shared" si="90"/>
        <v>1029</v>
      </c>
      <c r="F1426">
        <f t="shared" si="91"/>
        <v>15668</v>
      </c>
      <c r="G1426" s="1">
        <f t="shared" si="89"/>
        <v>0.78339999999999999</v>
      </c>
    </row>
    <row r="1427" spans="1:7" x14ac:dyDescent="0.3">
      <c r="A1427" t="s">
        <v>1427</v>
      </c>
      <c r="B1427">
        <v>1</v>
      </c>
      <c r="C1427">
        <v>0</v>
      </c>
      <c r="D1427">
        <f t="shared" si="88"/>
        <v>0</v>
      </c>
      <c r="E1427">
        <f t="shared" si="90"/>
        <v>1029</v>
      </c>
      <c r="F1427">
        <f t="shared" si="91"/>
        <v>15668</v>
      </c>
      <c r="G1427" s="1">
        <f t="shared" si="89"/>
        <v>0.78339999999999999</v>
      </c>
    </row>
    <row r="1428" spans="1:7" x14ac:dyDescent="0.3">
      <c r="A1428" t="s">
        <v>1428</v>
      </c>
      <c r="B1428">
        <v>1</v>
      </c>
      <c r="C1428">
        <v>1</v>
      </c>
      <c r="D1428">
        <f t="shared" si="88"/>
        <v>1</v>
      </c>
      <c r="E1428">
        <f t="shared" si="90"/>
        <v>1030</v>
      </c>
      <c r="F1428">
        <f t="shared" si="91"/>
        <v>15669</v>
      </c>
      <c r="G1428" s="1">
        <f t="shared" si="89"/>
        <v>0.78344999999999998</v>
      </c>
    </row>
    <row r="1429" spans="1:7" x14ac:dyDescent="0.3">
      <c r="A1429" t="s">
        <v>1429</v>
      </c>
      <c r="B1429">
        <v>1</v>
      </c>
      <c r="C1429">
        <v>0</v>
      </c>
      <c r="D1429">
        <f t="shared" si="88"/>
        <v>0</v>
      </c>
      <c r="E1429">
        <f t="shared" si="90"/>
        <v>1030</v>
      </c>
      <c r="F1429">
        <f t="shared" si="91"/>
        <v>15669</v>
      </c>
      <c r="G1429" s="1">
        <f t="shared" si="89"/>
        <v>0.78344999999999998</v>
      </c>
    </row>
    <row r="1430" spans="1:7" x14ac:dyDescent="0.3">
      <c r="A1430" t="s">
        <v>1430</v>
      </c>
      <c r="B1430">
        <v>1</v>
      </c>
      <c r="C1430">
        <v>1</v>
      </c>
      <c r="D1430">
        <f t="shared" si="88"/>
        <v>1</v>
      </c>
      <c r="E1430">
        <f t="shared" si="90"/>
        <v>1031</v>
      </c>
      <c r="F1430">
        <f t="shared" si="91"/>
        <v>15670</v>
      </c>
      <c r="G1430" s="1">
        <f t="shared" si="89"/>
        <v>0.78349999999999997</v>
      </c>
    </row>
    <row r="1431" spans="1:7" x14ac:dyDescent="0.3">
      <c r="A1431" t="s">
        <v>1431</v>
      </c>
      <c r="B1431">
        <v>1</v>
      </c>
      <c r="C1431">
        <v>1</v>
      </c>
      <c r="D1431">
        <f t="shared" si="88"/>
        <v>1</v>
      </c>
      <c r="E1431">
        <f t="shared" si="90"/>
        <v>1032</v>
      </c>
      <c r="F1431">
        <f t="shared" si="91"/>
        <v>15671</v>
      </c>
      <c r="G1431" s="1">
        <f t="shared" si="89"/>
        <v>0.78354999999999997</v>
      </c>
    </row>
    <row r="1432" spans="1:7" x14ac:dyDescent="0.3">
      <c r="A1432" t="s">
        <v>1432</v>
      </c>
      <c r="B1432">
        <v>1</v>
      </c>
      <c r="C1432">
        <v>1</v>
      </c>
      <c r="D1432">
        <f t="shared" si="88"/>
        <v>1</v>
      </c>
      <c r="E1432">
        <f t="shared" si="90"/>
        <v>1033</v>
      </c>
      <c r="F1432">
        <f t="shared" si="91"/>
        <v>15672</v>
      </c>
      <c r="G1432" s="1">
        <f t="shared" si="89"/>
        <v>0.78359999999999996</v>
      </c>
    </row>
    <row r="1433" spans="1:7" x14ac:dyDescent="0.3">
      <c r="A1433" t="s">
        <v>1433</v>
      </c>
      <c r="B1433">
        <v>1</v>
      </c>
      <c r="C1433">
        <v>0</v>
      </c>
      <c r="D1433">
        <f t="shared" si="88"/>
        <v>0</v>
      </c>
      <c r="E1433">
        <f t="shared" si="90"/>
        <v>1033</v>
      </c>
      <c r="F1433">
        <f t="shared" si="91"/>
        <v>15672</v>
      </c>
      <c r="G1433" s="1">
        <f t="shared" si="89"/>
        <v>0.78359999999999996</v>
      </c>
    </row>
    <row r="1434" spans="1:7" x14ac:dyDescent="0.3">
      <c r="A1434" t="s">
        <v>1434</v>
      </c>
      <c r="B1434">
        <v>1</v>
      </c>
      <c r="C1434">
        <v>1</v>
      </c>
      <c r="D1434">
        <f t="shared" si="88"/>
        <v>1</v>
      </c>
      <c r="E1434">
        <f t="shared" si="90"/>
        <v>1034</v>
      </c>
      <c r="F1434">
        <f t="shared" si="91"/>
        <v>15673</v>
      </c>
      <c r="G1434" s="1">
        <f t="shared" si="89"/>
        <v>0.78364999999999996</v>
      </c>
    </row>
    <row r="1435" spans="1:7" x14ac:dyDescent="0.3">
      <c r="A1435" t="s">
        <v>1435</v>
      </c>
      <c r="B1435">
        <v>1</v>
      </c>
      <c r="C1435">
        <v>1</v>
      </c>
      <c r="D1435">
        <f t="shared" si="88"/>
        <v>1</v>
      </c>
      <c r="E1435">
        <f t="shared" si="90"/>
        <v>1035</v>
      </c>
      <c r="F1435">
        <f t="shared" si="91"/>
        <v>15674</v>
      </c>
      <c r="G1435" s="1">
        <f t="shared" si="89"/>
        <v>0.78369999999999995</v>
      </c>
    </row>
    <row r="1436" spans="1:7" x14ac:dyDescent="0.3">
      <c r="A1436" t="s">
        <v>1436</v>
      </c>
      <c r="B1436">
        <v>1</v>
      </c>
      <c r="C1436">
        <v>1</v>
      </c>
      <c r="D1436">
        <f t="shared" si="88"/>
        <v>1</v>
      </c>
      <c r="E1436">
        <f t="shared" si="90"/>
        <v>1036</v>
      </c>
      <c r="F1436">
        <f t="shared" si="91"/>
        <v>15675</v>
      </c>
      <c r="G1436" s="1">
        <f t="shared" si="89"/>
        <v>0.78374999999999995</v>
      </c>
    </row>
    <row r="1437" spans="1:7" x14ac:dyDescent="0.3">
      <c r="A1437" t="s">
        <v>1437</v>
      </c>
      <c r="B1437">
        <v>1</v>
      </c>
      <c r="C1437">
        <v>1</v>
      </c>
      <c r="D1437">
        <f t="shared" si="88"/>
        <v>1</v>
      </c>
      <c r="E1437">
        <f t="shared" si="90"/>
        <v>1037</v>
      </c>
      <c r="F1437">
        <f t="shared" si="91"/>
        <v>15676</v>
      </c>
      <c r="G1437" s="1">
        <f t="shared" si="89"/>
        <v>0.78380000000000005</v>
      </c>
    </row>
    <row r="1438" spans="1:7" x14ac:dyDescent="0.3">
      <c r="A1438" t="s">
        <v>1438</v>
      </c>
      <c r="B1438">
        <v>1</v>
      </c>
      <c r="C1438">
        <v>1</v>
      </c>
      <c r="D1438">
        <f t="shared" si="88"/>
        <v>1</v>
      </c>
      <c r="E1438">
        <f t="shared" si="90"/>
        <v>1038</v>
      </c>
      <c r="F1438">
        <f t="shared" si="91"/>
        <v>15677</v>
      </c>
      <c r="G1438" s="1">
        <f t="shared" si="89"/>
        <v>0.78385000000000005</v>
      </c>
    </row>
    <row r="1439" spans="1:7" x14ac:dyDescent="0.3">
      <c r="A1439" t="s">
        <v>1439</v>
      </c>
      <c r="B1439">
        <v>1</v>
      </c>
      <c r="C1439">
        <v>1</v>
      </c>
      <c r="D1439">
        <f t="shared" si="88"/>
        <v>1</v>
      </c>
      <c r="E1439">
        <f t="shared" si="90"/>
        <v>1039</v>
      </c>
      <c r="F1439">
        <f t="shared" si="91"/>
        <v>15678</v>
      </c>
      <c r="G1439" s="1">
        <f t="shared" si="89"/>
        <v>0.78390000000000004</v>
      </c>
    </row>
    <row r="1440" spans="1:7" x14ac:dyDescent="0.3">
      <c r="A1440" t="s">
        <v>1440</v>
      </c>
      <c r="B1440">
        <v>1</v>
      </c>
      <c r="C1440">
        <v>1</v>
      </c>
      <c r="D1440">
        <f t="shared" si="88"/>
        <v>1</v>
      </c>
      <c r="E1440">
        <f t="shared" si="90"/>
        <v>1040</v>
      </c>
      <c r="F1440">
        <f t="shared" si="91"/>
        <v>15679</v>
      </c>
      <c r="G1440" s="1">
        <f t="shared" si="89"/>
        <v>0.78395000000000004</v>
      </c>
    </row>
    <row r="1441" spans="1:7" x14ac:dyDescent="0.3">
      <c r="A1441" t="s">
        <v>1441</v>
      </c>
      <c r="B1441">
        <v>1</v>
      </c>
      <c r="C1441">
        <v>1</v>
      </c>
      <c r="D1441">
        <f t="shared" si="88"/>
        <v>1</v>
      </c>
      <c r="E1441">
        <f t="shared" si="90"/>
        <v>1041</v>
      </c>
      <c r="F1441">
        <f t="shared" si="91"/>
        <v>15680</v>
      </c>
      <c r="G1441" s="1">
        <f t="shared" si="89"/>
        <v>0.78400000000000003</v>
      </c>
    </row>
    <row r="1442" spans="1:7" x14ac:dyDescent="0.3">
      <c r="A1442" t="s">
        <v>1442</v>
      </c>
      <c r="B1442">
        <v>1</v>
      </c>
      <c r="C1442">
        <v>1</v>
      </c>
      <c r="D1442">
        <f t="shared" si="88"/>
        <v>1</v>
      </c>
      <c r="E1442">
        <f t="shared" si="90"/>
        <v>1042</v>
      </c>
      <c r="F1442">
        <f t="shared" si="91"/>
        <v>15681</v>
      </c>
      <c r="G1442" s="1">
        <f t="shared" si="89"/>
        <v>0.78405000000000002</v>
      </c>
    </row>
    <row r="1443" spans="1:7" x14ac:dyDescent="0.3">
      <c r="A1443" t="s">
        <v>1443</v>
      </c>
      <c r="B1443">
        <v>1</v>
      </c>
      <c r="C1443">
        <v>1</v>
      </c>
      <c r="D1443">
        <f t="shared" si="88"/>
        <v>1</v>
      </c>
      <c r="E1443">
        <f t="shared" si="90"/>
        <v>1043</v>
      </c>
      <c r="F1443">
        <f t="shared" si="91"/>
        <v>15682</v>
      </c>
      <c r="G1443" s="1">
        <f t="shared" si="89"/>
        <v>0.78410000000000002</v>
      </c>
    </row>
    <row r="1444" spans="1:7" x14ac:dyDescent="0.3">
      <c r="A1444" t="s">
        <v>1444</v>
      </c>
      <c r="B1444">
        <v>1</v>
      </c>
      <c r="C1444">
        <v>1</v>
      </c>
      <c r="D1444">
        <f t="shared" si="88"/>
        <v>1</v>
      </c>
      <c r="E1444">
        <f t="shared" si="90"/>
        <v>1044</v>
      </c>
      <c r="F1444">
        <f t="shared" si="91"/>
        <v>15683</v>
      </c>
      <c r="G1444" s="1">
        <f t="shared" si="89"/>
        <v>0.78415000000000001</v>
      </c>
    </row>
    <row r="1445" spans="1:7" x14ac:dyDescent="0.3">
      <c r="A1445" t="s">
        <v>1445</v>
      </c>
      <c r="B1445">
        <v>1</v>
      </c>
      <c r="C1445">
        <v>1</v>
      </c>
      <c r="D1445">
        <f t="shared" si="88"/>
        <v>1</v>
      </c>
      <c r="E1445">
        <f t="shared" si="90"/>
        <v>1045</v>
      </c>
      <c r="F1445">
        <f t="shared" si="91"/>
        <v>15684</v>
      </c>
      <c r="G1445" s="1">
        <f t="shared" si="89"/>
        <v>0.78420000000000001</v>
      </c>
    </row>
    <row r="1446" spans="1:7" x14ac:dyDescent="0.3">
      <c r="A1446" t="s">
        <v>1446</v>
      </c>
      <c r="B1446">
        <v>1</v>
      </c>
      <c r="C1446">
        <v>1</v>
      </c>
      <c r="D1446">
        <f t="shared" si="88"/>
        <v>1</v>
      </c>
      <c r="E1446">
        <f t="shared" si="90"/>
        <v>1046</v>
      </c>
      <c r="F1446">
        <f t="shared" si="91"/>
        <v>15685</v>
      </c>
      <c r="G1446" s="1">
        <f t="shared" si="89"/>
        <v>0.78425</v>
      </c>
    </row>
    <row r="1447" spans="1:7" x14ac:dyDescent="0.3">
      <c r="A1447" t="s">
        <v>1447</v>
      </c>
      <c r="B1447">
        <v>1</v>
      </c>
      <c r="C1447">
        <v>1</v>
      </c>
      <c r="D1447">
        <f t="shared" si="88"/>
        <v>1</v>
      </c>
      <c r="E1447">
        <f t="shared" si="90"/>
        <v>1047</v>
      </c>
      <c r="F1447">
        <f t="shared" si="91"/>
        <v>15686</v>
      </c>
      <c r="G1447" s="1">
        <f t="shared" si="89"/>
        <v>0.7843</v>
      </c>
    </row>
    <row r="1448" spans="1:7" x14ac:dyDescent="0.3">
      <c r="A1448" t="s">
        <v>1448</v>
      </c>
      <c r="B1448">
        <v>1</v>
      </c>
      <c r="C1448">
        <v>1</v>
      </c>
      <c r="D1448">
        <f t="shared" si="88"/>
        <v>1</v>
      </c>
      <c r="E1448">
        <f t="shared" si="90"/>
        <v>1048</v>
      </c>
      <c r="F1448">
        <f t="shared" si="91"/>
        <v>15687</v>
      </c>
      <c r="G1448" s="1">
        <f t="shared" si="89"/>
        <v>0.78434999999999999</v>
      </c>
    </row>
    <row r="1449" spans="1:7" x14ac:dyDescent="0.3">
      <c r="A1449" t="s">
        <v>1449</v>
      </c>
      <c r="B1449">
        <v>1</v>
      </c>
      <c r="C1449">
        <v>1</v>
      </c>
      <c r="D1449">
        <f t="shared" si="88"/>
        <v>1</v>
      </c>
      <c r="E1449">
        <f t="shared" si="90"/>
        <v>1049</v>
      </c>
      <c r="F1449">
        <f t="shared" si="91"/>
        <v>15688</v>
      </c>
      <c r="G1449" s="1">
        <f t="shared" si="89"/>
        <v>0.78439999999999999</v>
      </c>
    </row>
    <row r="1450" spans="1:7" x14ac:dyDescent="0.3">
      <c r="A1450" t="s">
        <v>1450</v>
      </c>
      <c r="B1450">
        <v>1</v>
      </c>
      <c r="C1450">
        <v>1</v>
      </c>
      <c r="D1450">
        <f t="shared" si="88"/>
        <v>1</v>
      </c>
      <c r="E1450">
        <f t="shared" si="90"/>
        <v>1050</v>
      </c>
      <c r="F1450">
        <f t="shared" si="91"/>
        <v>15689</v>
      </c>
      <c r="G1450" s="1">
        <f t="shared" si="89"/>
        <v>0.78444999999999998</v>
      </c>
    </row>
    <row r="1451" spans="1:7" x14ac:dyDescent="0.3">
      <c r="A1451" t="s">
        <v>1451</v>
      </c>
      <c r="B1451">
        <v>1</v>
      </c>
      <c r="C1451">
        <v>1</v>
      </c>
      <c r="D1451">
        <f t="shared" si="88"/>
        <v>1</v>
      </c>
      <c r="E1451">
        <f t="shared" si="90"/>
        <v>1051</v>
      </c>
      <c r="F1451">
        <f t="shared" si="91"/>
        <v>15690</v>
      </c>
      <c r="G1451" s="1">
        <f t="shared" si="89"/>
        <v>0.78449999999999998</v>
      </c>
    </row>
    <row r="1452" spans="1:7" x14ac:dyDescent="0.3">
      <c r="A1452" t="s">
        <v>1452</v>
      </c>
      <c r="B1452">
        <v>1</v>
      </c>
      <c r="C1452">
        <v>1</v>
      </c>
      <c r="D1452">
        <f t="shared" si="88"/>
        <v>1</v>
      </c>
      <c r="E1452">
        <f t="shared" si="90"/>
        <v>1052</v>
      </c>
      <c r="F1452">
        <f t="shared" si="91"/>
        <v>15691</v>
      </c>
      <c r="G1452" s="1">
        <f t="shared" si="89"/>
        <v>0.78454999999999997</v>
      </c>
    </row>
    <row r="1453" spans="1:7" x14ac:dyDescent="0.3">
      <c r="A1453" t="s">
        <v>1453</v>
      </c>
      <c r="B1453">
        <v>1</v>
      </c>
      <c r="C1453">
        <v>1</v>
      </c>
      <c r="D1453">
        <f t="shared" si="88"/>
        <v>1</v>
      </c>
      <c r="E1453">
        <f t="shared" si="90"/>
        <v>1053</v>
      </c>
      <c r="F1453">
        <f t="shared" si="91"/>
        <v>15692</v>
      </c>
      <c r="G1453" s="1">
        <f t="shared" si="89"/>
        <v>0.78459999999999996</v>
      </c>
    </row>
    <row r="1454" spans="1:7" x14ac:dyDescent="0.3">
      <c r="A1454" t="s">
        <v>1454</v>
      </c>
      <c r="B1454">
        <v>1</v>
      </c>
      <c r="C1454">
        <v>1</v>
      </c>
      <c r="D1454">
        <f t="shared" si="88"/>
        <v>1</v>
      </c>
      <c r="E1454">
        <f t="shared" si="90"/>
        <v>1054</v>
      </c>
      <c r="F1454">
        <f t="shared" si="91"/>
        <v>15693</v>
      </c>
      <c r="G1454" s="1">
        <f t="shared" si="89"/>
        <v>0.78464999999999996</v>
      </c>
    </row>
    <row r="1455" spans="1:7" x14ac:dyDescent="0.3">
      <c r="A1455" t="s">
        <v>1455</v>
      </c>
      <c r="B1455">
        <v>1</v>
      </c>
      <c r="C1455">
        <v>1</v>
      </c>
      <c r="D1455">
        <f t="shared" si="88"/>
        <v>1</v>
      </c>
      <c r="E1455">
        <f t="shared" si="90"/>
        <v>1055</v>
      </c>
      <c r="F1455">
        <f t="shared" si="91"/>
        <v>15694</v>
      </c>
      <c r="G1455" s="1">
        <f t="shared" si="89"/>
        <v>0.78469999999999995</v>
      </c>
    </row>
    <row r="1456" spans="1:7" x14ac:dyDescent="0.3">
      <c r="A1456" t="s">
        <v>1456</v>
      </c>
      <c r="B1456">
        <v>1</v>
      </c>
      <c r="C1456">
        <v>0</v>
      </c>
      <c r="D1456">
        <f t="shared" si="88"/>
        <v>0</v>
      </c>
      <c r="E1456">
        <f t="shared" si="90"/>
        <v>1055</v>
      </c>
      <c r="F1456">
        <f t="shared" si="91"/>
        <v>15694</v>
      </c>
      <c r="G1456" s="1">
        <f t="shared" si="89"/>
        <v>0.78469999999999995</v>
      </c>
    </row>
    <row r="1457" spans="1:7" x14ac:dyDescent="0.3">
      <c r="A1457" t="s">
        <v>1457</v>
      </c>
      <c r="B1457">
        <v>1</v>
      </c>
      <c r="C1457">
        <v>1</v>
      </c>
      <c r="D1457">
        <f t="shared" si="88"/>
        <v>1</v>
      </c>
      <c r="E1457">
        <f t="shared" si="90"/>
        <v>1056</v>
      </c>
      <c r="F1457">
        <f t="shared" si="91"/>
        <v>15695</v>
      </c>
      <c r="G1457" s="1">
        <f t="shared" si="89"/>
        <v>0.78474999999999995</v>
      </c>
    </row>
    <row r="1458" spans="1:7" x14ac:dyDescent="0.3">
      <c r="A1458" t="s">
        <v>1458</v>
      </c>
      <c r="B1458">
        <v>1</v>
      </c>
      <c r="C1458">
        <v>1</v>
      </c>
      <c r="D1458">
        <f t="shared" si="88"/>
        <v>1</v>
      </c>
      <c r="E1458">
        <f t="shared" si="90"/>
        <v>1057</v>
      </c>
      <c r="F1458">
        <f t="shared" si="91"/>
        <v>15696</v>
      </c>
      <c r="G1458" s="1">
        <f t="shared" si="89"/>
        <v>0.78480000000000005</v>
      </c>
    </row>
    <row r="1459" spans="1:7" x14ac:dyDescent="0.3">
      <c r="A1459" t="s">
        <v>1459</v>
      </c>
      <c r="B1459">
        <v>1</v>
      </c>
      <c r="C1459">
        <v>1</v>
      </c>
      <c r="D1459">
        <f t="shared" si="88"/>
        <v>1</v>
      </c>
      <c r="E1459">
        <f t="shared" si="90"/>
        <v>1058</v>
      </c>
      <c r="F1459">
        <f t="shared" si="91"/>
        <v>15697</v>
      </c>
      <c r="G1459" s="1">
        <f t="shared" si="89"/>
        <v>0.78485000000000005</v>
      </c>
    </row>
    <row r="1460" spans="1:7" x14ac:dyDescent="0.3">
      <c r="A1460" t="s">
        <v>1460</v>
      </c>
      <c r="B1460">
        <v>1</v>
      </c>
      <c r="C1460">
        <v>1</v>
      </c>
      <c r="D1460">
        <f t="shared" si="88"/>
        <v>1</v>
      </c>
      <c r="E1460">
        <f t="shared" si="90"/>
        <v>1059</v>
      </c>
      <c r="F1460">
        <f t="shared" si="91"/>
        <v>15698</v>
      </c>
      <c r="G1460" s="1">
        <f t="shared" si="89"/>
        <v>0.78490000000000004</v>
      </c>
    </row>
    <row r="1461" spans="1:7" x14ac:dyDescent="0.3">
      <c r="A1461" t="s">
        <v>1461</v>
      </c>
      <c r="B1461">
        <v>1</v>
      </c>
      <c r="C1461">
        <v>1</v>
      </c>
      <c r="D1461">
        <f t="shared" si="88"/>
        <v>1</v>
      </c>
      <c r="E1461">
        <f t="shared" si="90"/>
        <v>1060</v>
      </c>
      <c r="F1461">
        <f t="shared" si="91"/>
        <v>15699</v>
      </c>
      <c r="G1461" s="1">
        <f t="shared" si="89"/>
        <v>0.78495000000000004</v>
      </c>
    </row>
    <row r="1462" spans="1:7" x14ac:dyDescent="0.3">
      <c r="A1462" t="s">
        <v>1462</v>
      </c>
      <c r="B1462">
        <v>1</v>
      </c>
      <c r="C1462">
        <v>1</v>
      </c>
      <c r="D1462">
        <f t="shared" si="88"/>
        <v>1</v>
      </c>
      <c r="E1462">
        <f t="shared" si="90"/>
        <v>1061</v>
      </c>
      <c r="F1462">
        <f t="shared" si="91"/>
        <v>15700</v>
      </c>
      <c r="G1462" s="1">
        <f t="shared" si="89"/>
        <v>0.78500000000000003</v>
      </c>
    </row>
    <row r="1463" spans="1:7" x14ac:dyDescent="0.3">
      <c r="A1463" t="s">
        <v>1463</v>
      </c>
      <c r="B1463">
        <v>1</v>
      </c>
      <c r="C1463">
        <v>1</v>
      </c>
      <c r="D1463">
        <f t="shared" si="88"/>
        <v>1</v>
      </c>
      <c r="E1463">
        <f t="shared" si="90"/>
        <v>1062</v>
      </c>
      <c r="F1463">
        <f t="shared" si="91"/>
        <v>15701</v>
      </c>
      <c r="G1463" s="1">
        <f t="shared" si="89"/>
        <v>0.78505000000000003</v>
      </c>
    </row>
    <row r="1464" spans="1:7" x14ac:dyDescent="0.3">
      <c r="A1464" t="s">
        <v>1464</v>
      </c>
      <c r="B1464">
        <v>1</v>
      </c>
      <c r="C1464">
        <v>1</v>
      </c>
      <c r="D1464">
        <f t="shared" si="88"/>
        <v>1</v>
      </c>
      <c r="E1464">
        <f t="shared" si="90"/>
        <v>1063</v>
      </c>
      <c r="F1464">
        <f t="shared" si="91"/>
        <v>15702</v>
      </c>
      <c r="G1464" s="1">
        <f t="shared" si="89"/>
        <v>0.78510000000000002</v>
      </c>
    </row>
    <row r="1465" spans="1:7" x14ac:dyDescent="0.3">
      <c r="A1465" t="s">
        <v>1465</v>
      </c>
      <c r="B1465">
        <v>1</v>
      </c>
      <c r="C1465">
        <v>1</v>
      </c>
      <c r="D1465">
        <f t="shared" si="88"/>
        <v>1</v>
      </c>
      <c r="E1465">
        <f t="shared" si="90"/>
        <v>1064</v>
      </c>
      <c r="F1465">
        <f t="shared" si="91"/>
        <v>15703</v>
      </c>
      <c r="G1465" s="1">
        <f t="shared" si="89"/>
        <v>0.78515000000000001</v>
      </c>
    </row>
    <row r="1466" spans="1:7" x14ac:dyDescent="0.3">
      <c r="A1466" t="s">
        <v>1466</v>
      </c>
      <c r="B1466">
        <v>1</v>
      </c>
      <c r="C1466">
        <v>1</v>
      </c>
      <c r="D1466">
        <f t="shared" si="88"/>
        <v>1</v>
      </c>
      <c r="E1466">
        <f t="shared" si="90"/>
        <v>1065</v>
      </c>
      <c r="F1466">
        <f t="shared" si="91"/>
        <v>15704</v>
      </c>
      <c r="G1466" s="1">
        <f t="shared" si="89"/>
        <v>0.78520000000000001</v>
      </c>
    </row>
    <row r="1467" spans="1:7" x14ac:dyDescent="0.3">
      <c r="A1467" t="s">
        <v>1467</v>
      </c>
      <c r="B1467">
        <v>1</v>
      </c>
      <c r="C1467">
        <v>1</v>
      </c>
      <c r="D1467">
        <f t="shared" si="88"/>
        <v>1</v>
      </c>
      <c r="E1467">
        <f t="shared" si="90"/>
        <v>1066</v>
      </c>
      <c r="F1467">
        <f t="shared" si="91"/>
        <v>15705</v>
      </c>
      <c r="G1467" s="1">
        <f t="shared" si="89"/>
        <v>0.78525</v>
      </c>
    </row>
    <row r="1468" spans="1:7" x14ac:dyDescent="0.3">
      <c r="A1468" t="s">
        <v>1468</v>
      </c>
      <c r="B1468">
        <v>1</v>
      </c>
      <c r="C1468">
        <v>0</v>
      </c>
      <c r="D1468">
        <f t="shared" si="88"/>
        <v>0</v>
      </c>
      <c r="E1468">
        <f t="shared" si="90"/>
        <v>1066</v>
      </c>
      <c r="F1468">
        <f t="shared" si="91"/>
        <v>15705</v>
      </c>
      <c r="G1468" s="1">
        <f t="shared" si="89"/>
        <v>0.78525</v>
      </c>
    </row>
    <row r="1469" spans="1:7" x14ac:dyDescent="0.3">
      <c r="A1469" t="s">
        <v>1469</v>
      </c>
      <c r="B1469">
        <v>1</v>
      </c>
      <c r="C1469">
        <v>0</v>
      </c>
      <c r="D1469">
        <f t="shared" si="88"/>
        <v>0</v>
      </c>
      <c r="E1469">
        <f t="shared" si="90"/>
        <v>1066</v>
      </c>
      <c r="F1469">
        <f t="shared" si="91"/>
        <v>15705</v>
      </c>
      <c r="G1469" s="1">
        <f t="shared" si="89"/>
        <v>0.78525</v>
      </c>
    </row>
    <row r="1470" spans="1:7" x14ac:dyDescent="0.3">
      <c r="A1470" t="s">
        <v>1470</v>
      </c>
      <c r="B1470">
        <v>1</v>
      </c>
      <c r="C1470">
        <v>1</v>
      </c>
      <c r="D1470">
        <f t="shared" si="88"/>
        <v>1</v>
      </c>
      <c r="E1470">
        <f t="shared" si="90"/>
        <v>1067</v>
      </c>
      <c r="F1470">
        <f t="shared" si="91"/>
        <v>15706</v>
      </c>
      <c r="G1470" s="1">
        <f t="shared" si="89"/>
        <v>0.7853</v>
      </c>
    </row>
    <row r="1471" spans="1:7" x14ac:dyDescent="0.3">
      <c r="A1471" t="s">
        <v>1471</v>
      </c>
      <c r="B1471">
        <v>1</v>
      </c>
      <c r="C1471">
        <v>1</v>
      </c>
      <c r="D1471">
        <f t="shared" si="88"/>
        <v>1</v>
      </c>
      <c r="E1471">
        <f t="shared" si="90"/>
        <v>1068</v>
      </c>
      <c r="F1471">
        <f t="shared" si="91"/>
        <v>15707</v>
      </c>
      <c r="G1471" s="1">
        <f t="shared" si="89"/>
        <v>0.78534999999999999</v>
      </c>
    </row>
    <row r="1472" spans="1:7" x14ac:dyDescent="0.3">
      <c r="A1472" t="s">
        <v>1472</v>
      </c>
      <c r="B1472">
        <v>1</v>
      </c>
      <c r="C1472">
        <v>1</v>
      </c>
      <c r="D1472">
        <f t="shared" si="88"/>
        <v>1</v>
      </c>
      <c r="E1472">
        <f t="shared" si="90"/>
        <v>1069</v>
      </c>
      <c r="F1472">
        <f t="shared" si="91"/>
        <v>15708</v>
      </c>
      <c r="G1472" s="1">
        <f t="shared" si="89"/>
        <v>0.78539999999999999</v>
      </c>
    </row>
    <row r="1473" spans="1:7" x14ac:dyDescent="0.3">
      <c r="A1473" t="s">
        <v>1473</v>
      </c>
      <c r="B1473">
        <v>1</v>
      </c>
      <c r="C1473">
        <v>1</v>
      </c>
      <c r="D1473">
        <f t="shared" si="88"/>
        <v>1</v>
      </c>
      <c r="E1473">
        <f t="shared" si="90"/>
        <v>1070</v>
      </c>
      <c r="F1473">
        <f t="shared" si="91"/>
        <v>15709</v>
      </c>
      <c r="G1473" s="1">
        <f t="shared" si="89"/>
        <v>0.78544999999999998</v>
      </c>
    </row>
    <row r="1474" spans="1:7" x14ac:dyDescent="0.3">
      <c r="A1474" t="s">
        <v>1474</v>
      </c>
      <c r="B1474">
        <v>1</v>
      </c>
      <c r="C1474">
        <v>1</v>
      </c>
      <c r="D1474">
        <f t="shared" si="88"/>
        <v>1</v>
      </c>
      <c r="E1474">
        <f t="shared" si="90"/>
        <v>1071</v>
      </c>
      <c r="F1474">
        <f t="shared" si="91"/>
        <v>15710</v>
      </c>
      <c r="G1474" s="1">
        <f t="shared" si="89"/>
        <v>0.78549999999999998</v>
      </c>
    </row>
    <row r="1475" spans="1:7" x14ac:dyDescent="0.3">
      <c r="A1475" t="s">
        <v>1475</v>
      </c>
      <c r="B1475">
        <v>1</v>
      </c>
      <c r="C1475">
        <v>1</v>
      </c>
      <c r="D1475">
        <f t="shared" ref="D1475:D1538" si="92">B1475*C1475</f>
        <v>1</v>
      </c>
      <c r="E1475">
        <f t="shared" si="90"/>
        <v>1072</v>
      </c>
      <c r="F1475">
        <f t="shared" si="91"/>
        <v>15711</v>
      </c>
      <c r="G1475" s="1">
        <f t="shared" ref="G1475:G1538" si="93">F1475/SUM(B$2:B$4336)</f>
        <v>0.78554999999999997</v>
      </c>
    </row>
    <row r="1476" spans="1:7" x14ac:dyDescent="0.3">
      <c r="A1476" t="s">
        <v>1476</v>
      </c>
      <c r="B1476">
        <v>1</v>
      </c>
      <c r="C1476">
        <v>1</v>
      </c>
      <c r="D1476">
        <f t="shared" si="92"/>
        <v>1</v>
      </c>
      <c r="E1476">
        <f t="shared" ref="E1476:E1539" si="94">E1475+C1476</f>
        <v>1073</v>
      </c>
      <c r="F1476">
        <f t="shared" ref="F1476:F1539" si="95">F1475+D1476</f>
        <v>15712</v>
      </c>
      <c r="G1476" s="1">
        <f t="shared" si="93"/>
        <v>0.78559999999999997</v>
      </c>
    </row>
    <row r="1477" spans="1:7" x14ac:dyDescent="0.3">
      <c r="A1477" t="s">
        <v>1477</v>
      </c>
      <c r="B1477">
        <v>1</v>
      </c>
      <c r="C1477">
        <v>1</v>
      </c>
      <c r="D1477">
        <f t="shared" si="92"/>
        <v>1</v>
      </c>
      <c r="E1477">
        <f t="shared" si="94"/>
        <v>1074</v>
      </c>
      <c r="F1477">
        <f t="shared" si="95"/>
        <v>15713</v>
      </c>
      <c r="G1477" s="1">
        <f t="shared" si="93"/>
        <v>0.78564999999999996</v>
      </c>
    </row>
    <row r="1478" spans="1:7" x14ac:dyDescent="0.3">
      <c r="A1478" t="s">
        <v>1478</v>
      </c>
      <c r="B1478">
        <v>1</v>
      </c>
      <c r="C1478">
        <v>1</v>
      </c>
      <c r="D1478">
        <f t="shared" si="92"/>
        <v>1</v>
      </c>
      <c r="E1478">
        <f t="shared" si="94"/>
        <v>1075</v>
      </c>
      <c r="F1478">
        <f t="shared" si="95"/>
        <v>15714</v>
      </c>
      <c r="G1478" s="1">
        <f t="shared" si="93"/>
        <v>0.78569999999999995</v>
      </c>
    </row>
    <row r="1479" spans="1:7" x14ac:dyDescent="0.3">
      <c r="A1479" t="s">
        <v>1479</v>
      </c>
      <c r="B1479">
        <v>1</v>
      </c>
      <c r="C1479">
        <v>1</v>
      </c>
      <c r="D1479">
        <f t="shared" si="92"/>
        <v>1</v>
      </c>
      <c r="E1479">
        <f t="shared" si="94"/>
        <v>1076</v>
      </c>
      <c r="F1479">
        <f t="shared" si="95"/>
        <v>15715</v>
      </c>
      <c r="G1479" s="1">
        <f t="shared" si="93"/>
        <v>0.78574999999999995</v>
      </c>
    </row>
    <row r="1480" spans="1:7" x14ac:dyDescent="0.3">
      <c r="A1480" t="s">
        <v>1480</v>
      </c>
      <c r="B1480">
        <v>1</v>
      </c>
      <c r="C1480">
        <v>1</v>
      </c>
      <c r="D1480">
        <f t="shared" si="92"/>
        <v>1</v>
      </c>
      <c r="E1480">
        <f t="shared" si="94"/>
        <v>1077</v>
      </c>
      <c r="F1480">
        <f t="shared" si="95"/>
        <v>15716</v>
      </c>
      <c r="G1480" s="1">
        <f t="shared" si="93"/>
        <v>0.78580000000000005</v>
      </c>
    </row>
    <row r="1481" spans="1:7" x14ac:dyDescent="0.3">
      <c r="A1481" t="s">
        <v>1481</v>
      </c>
      <c r="B1481">
        <v>1</v>
      </c>
      <c r="C1481">
        <v>1</v>
      </c>
      <c r="D1481">
        <f t="shared" si="92"/>
        <v>1</v>
      </c>
      <c r="E1481">
        <f t="shared" si="94"/>
        <v>1078</v>
      </c>
      <c r="F1481">
        <f t="shared" si="95"/>
        <v>15717</v>
      </c>
      <c r="G1481" s="1">
        <f t="shared" si="93"/>
        <v>0.78585000000000005</v>
      </c>
    </row>
    <row r="1482" spans="1:7" x14ac:dyDescent="0.3">
      <c r="A1482" t="s">
        <v>1482</v>
      </c>
      <c r="B1482">
        <v>1</v>
      </c>
      <c r="C1482">
        <v>1</v>
      </c>
      <c r="D1482">
        <f t="shared" si="92"/>
        <v>1</v>
      </c>
      <c r="E1482">
        <f t="shared" si="94"/>
        <v>1079</v>
      </c>
      <c r="F1482">
        <f t="shared" si="95"/>
        <v>15718</v>
      </c>
      <c r="G1482" s="1">
        <f t="shared" si="93"/>
        <v>0.78590000000000004</v>
      </c>
    </row>
    <row r="1483" spans="1:7" x14ac:dyDescent="0.3">
      <c r="A1483" t="s">
        <v>1483</v>
      </c>
      <c r="B1483">
        <v>1</v>
      </c>
      <c r="C1483">
        <v>0</v>
      </c>
      <c r="D1483">
        <f t="shared" si="92"/>
        <v>0</v>
      </c>
      <c r="E1483">
        <f t="shared" si="94"/>
        <v>1079</v>
      </c>
      <c r="F1483">
        <f t="shared" si="95"/>
        <v>15718</v>
      </c>
      <c r="G1483" s="1">
        <f t="shared" si="93"/>
        <v>0.78590000000000004</v>
      </c>
    </row>
    <row r="1484" spans="1:7" x14ac:dyDescent="0.3">
      <c r="A1484" t="s">
        <v>1484</v>
      </c>
      <c r="B1484">
        <v>1</v>
      </c>
      <c r="C1484">
        <v>0</v>
      </c>
      <c r="D1484">
        <f t="shared" si="92"/>
        <v>0</v>
      </c>
      <c r="E1484">
        <f t="shared" si="94"/>
        <v>1079</v>
      </c>
      <c r="F1484">
        <f t="shared" si="95"/>
        <v>15718</v>
      </c>
      <c r="G1484" s="1">
        <f t="shared" si="93"/>
        <v>0.78590000000000004</v>
      </c>
    </row>
    <row r="1485" spans="1:7" x14ac:dyDescent="0.3">
      <c r="A1485" t="s">
        <v>1485</v>
      </c>
      <c r="B1485">
        <v>1</v>
      </c>
      <c r="C1485">
        <v>1</v>
      </c>
      <c r="D1485">
        <f t="shared" si="92"/>
        <v>1</v>
      </c>
      <c r="E1485">
        <f t="shared" si="94"/>
        <v>1080</v>
      </c>
      <c r="F1485">
        <f t="shared" si="95"/>
        <v>15719</v>
      </c>
      <c r="G1485" s="1">
        <f t="shared" si="93"/>
        <v>0.78595000000000004</v>
      </c>
    </row>
    <row r="1486" spans="1:7" x14ac:dyDescent="0.3">
      <c r="A1486" t="s">
        <v>1486</v>
      </c>
      <c r="B1486">
        <v>1</v>
      </c>
      <c r="C1486">
        <v>0</v>
      </c>
      <c r="D1486">
        <f t="shared" si="92"/>
        <v>0</v>
      </c>
      <c r="E1486">
        <f t="shared" si="94"/>
        <v>1080</v>
      </c>
      <c r="F1486">
        <f t="shared" si="95"/>
        <v>15719</v>
      </c>
      <c r="G1486" s="1">
        <f t="shared" si="93"/>
        <v>0.78595000000000004</v>
      </c>
    </row>
    <row r="1487" spans="1:7" x14ac:dyDescent="0.3">
      <c r="A1487" t="s">
        <v>1487</v>
      </c>
      <c r="B1487">
        <v>1</v>
      </c>
      <c r="C1487">
        <v>1</v>
      </c>
      <c r="D1487">
        <f t="shared" si="92"/>
        <v>1</v>
      </c>
      <c r="E1487">
        <f t="shared" si="94"/>
        <v>1081</v>
      </c>
      <c r="F1487">
        <f t="shared" si="95"/>
        <v>15720</v>
      </c>
      <c r="G1487" s="1">
        <f t="shared" si="93"/>
        <v>0.78600000000000003</v>
      </c>
    </row>
    <row r="1488" spans="1:7" x14ac:dyDescent="0.3">
      <c r="A1488" t="s">
        <v>1488</v>
      </c>
      <c r="B1488">
        <v>1</v>
      </c>
      <c r="C1488">
        <v>1</v>
      </c>
      <c r="D1488">
        <f t="shared" si="92"/>
        <v>1</v>
      </c>
      <c r="E1488">
        <f t="shared" si="94"/>
        <v>1082</v>
      </c>
      <c r="F1488">
        <f t="shared" si="95"/>
        <v>15721</v>
      </c>
      <c r="G1488" s="1">
        <f t="shared" si="93"/>
        <v>0.78605000000000003</v>
      </c>
    </row>
    <row r="1489" spans="1:7" x14ac:dyDescent="0.3">
      <c r="A1489" t="s">
        <v>1489</v>
      </c>
      <c r="B1489">
        <v>1</v>
      </c>
      <c r="C1489">
        <v>1</v>
      </c>
      <c r="D1489">
        <f t="shared" si="92"/>
        <v>1</v>
      </c>
      <c r="E1489">
        <f t="shared" si="94"/>
        <v>1083</v>
      </c>
      <c r="F1489">
        <f t="shared" si="95"/>
        <v>15722</v>
      </c>
      <c r="G1489" s="1">
        <f t="shared" si="93"/>
        <v>0.78610000000000002</v>
      </c>
    </row>
    <row r="1490" spans="1:7" x14ac:dyDescent="0.3">
      <c r="A1490" t="s">
        <v>1490</v>
      </c>
      <c r="B1490">
        <v>1</v>
      </c>
      <c r="C1490">
        <v>0</v>
      </c>
      <c r="D1490">
        <f t="shared" si="92"/>
        <v>0</v>
      </c>
      <c r="E1490">
        <f t="shared" si="94"/>
        <v>1083</v>
      </c>
      <c r="F1490">
        <f t="shared" si="95"/>
        <v>15722</v>
      </c>
      <c r="G1490" s="1">
        <f t="shared" si="93"/>
        <v>0.78610000000000002</v>
      </c>
    </row>
    <row r="1491" spans="1:7" x14ac:dyDescent="0.3">
      <c r="A1491" t="s">
        <v>1491</v>
      </c>
      <c r="B1491">
        <v>1</v>
      </c>
      <c r="C1491">
        <v>1</v>
      </c>
      <c r="D1491">
        <f t="shared" si="92"/>
        <v>1</v>
      </c>
      <c r="E1491">
        <f t="shared" si="94"/>
        <v>1084</v>
      </c>
      <c r="F1491">
        <f t="shared" si="95"/>
        <v>15723</v>
      </c>
      <c r="G1491" s="1">
        <f t="shared" si="93"/>
        <v>0.78615000000000002</v>
      </c>
    </row>
    <row r="1492" spans="1:7" x14ac:dyDescent="0.3">
      <c r="A1492" t="s">
        <v>1492</v>
      </c>
      <c r="B1492">
        <v>1</v>
      </c>
      <c r="C1492">
        <v>0</v>
      </c>
      <c r="D1492">
        <f t="shared" si="92"/>
        <v>0</v>
      </c>
      <c r="E1492">
        <f t="shared" si="94"/>
        <v>1084</v>
      </c>
      <c r="F1492">
        <f t="shared" si="95"/>
        <v>15723</v>
      </c>
      <c r="G1492" s="1">
        <f t="shared" si="93"/>
        <v>0.78615000000000002</v>
      </c>
    </row>
    <row r="1493" spans="1:7" x14ac:dyDescent="0.3">
      <c r="A1493" t="s">
        <v>1493</v>
      </c>
      <c r="B1493">
        <v>1</v>
      </c>
      <c r="C1493">
        <v>1</v>
      </c>
      <c r="D1493">
        <f t="shared" si="92"/>
        <v>1</v>
      </c>
      <c r="E1493">
        <f t="shared" si="94"/>
        <v>1085</v>
      </c>
      <c r="F1493">
        <f t="shared" si="95"/>
        <v>15724</v>
      </c>
      <c r="G1493" s="1">
        <f t="shared" si="93"/>
        <v>0.78620000000000001</v>
      </c>
    </row>
    <row r="1494" spans="1:7" x14ac:dyDescent="0.3">
      <c r="A1494" t="s">
        <v>1494</v>
      </c>
      <c r="B1494">
        <v>1</v>
      </c>
      <c r="C1494">
        <v>1</v>
      </c>
      <c r="D1494">
        <f t="shared" si="92"/>
        <v>1</v>
      </c>
      <c r="E1494">
        <f t="shared" si="94"/>
        <v>1086</v>
      </c>
      <c r="F1494">
        <f t="shared" si="95"/>
        <v>15725</v>
      </c>
      <c r="G1494" s="1">
        <f t="shared" si="93"/>
        <v>0.78625</v>
      </c>
    </row>
    <row r="1495" spans="1:7" x14ac:dyDescent="0.3">
      <c r="A1495" t="s">
        <v>1495</v>
      </c>
      <c r="B1495">
        <v>1</v>
      </c>
      <c r="C1495">
        <v>1</v>
      </c>
      <c r="D1495">
        <f t="shared" si="92"/>
        <v>1</v>
      </c>
      <c r="E1495">
        <f t="shared" si="94"/>
        <v>1087</v>
      </c>
      <c r="F1495">
        <f t="shared" si="95"/>
        <v>15726</v>
      </c>
      <c r="G1495" s="1">
        <f t="shared" si="93"/>
        <v>0.7863</v>
      </c>
    </row>
    <row r="1496" spans="1:7" x14ac:dyDescent="0.3">
      <c r="A1496" t="s">
        <v>1496</v>
      </c>
      <c r="B1496">
        <v>1</v>
      </c>
      <c r="C1496">
        <v>1</v>
      </c>
      <c r="D1496">
        <f t="shared" si="92"/>
        <v>1</v>
      </c>
      <c r="E1496">
        <f t="shared" si="94"/>
        <v>1088</v>
      </c>
      <c r="F1496">
        <f t="shared" si="95"/>
        <v>15727</v>
      </c>
      <c r="G1496" s="1">
        <f t="shared" si="93"/>
        <v>0.78634999999999999</v>
      </c>
    </row>
    <row r="1497" spans="1:7" x14ac:dyDescent="0.3">
      <c r="A1497" t="s">
        <v>1497</v>
      </c>
      <c r="B1497">
        <v>1</v>
      </c>
      <c r="C1497">
        <v>1</v>
      </c>
      <c r="D1497">
        <f t="shared" si="92"/>
        <v>1</v>
      </c>
      <c r="E1497">
        <f t="shared" si="94"/>
        <v>1089</v>
      </c>
      <c r="F1497">
        <f t="shared" si="95"/>
        <v>15728</v>
      </c>
      <c r="G1497" s="1">
        <f t="shared" si="93"/>
        <v>0.78639999999999999</v>
      </c>
    </row>
    <row r="1498" spans="1:7" x14ac:dyDescent="0.3">
      <c r="A1498" t="s">
        <v>1498</v>
      </c>
      <c r="B1498">
        <v>1</v>
      </c>
      <c r="C1498">
        <v>1</v>
      </c>
      <c r="D1498">
        <f t="shared" si="92"/>
        <v>1</v>
      </c>
      <c r="E1498">
        <f t="shared" si="94"/>
        <v>1090</v>
      </c>
      <c r="F1498">
        <f t="shared" si="95"/>
        <v>15729</v>
      </c>
      <c r="G1498" s="1">
        <f t="shared" si="93"/>
        <v>0.78644999999999998</v>
      </c>
    </row>
    <row r="1499" spans="1:7" x14ac:dyDescent="0.3">
      <c r="A1499" t="s">
        <v>1499</v>
      </c>
      <c r="B1499">
        <v>1</v>
      </c>
      <c r="C1499">
        <v>1</v>
      </c>
      <c r="D1499">
        <f t="shared" si="92"/>
        <v>1</v>
      </c>
      <c r="E1499">
        <f t="shared" si="94"/>
        <v>1091</v>
      </c>
      <c r="F1499">
        <f t="shared" si="95"/>
        <v>15730</v>
      </c>
      <c r="G1499" s="1">
        <f t="shared" si="93"/>
        <v>0.78649999999999998</v>
      </c>
    </row>
    <row r="1500" spans="1:7" x14ac:dyDescent="0.3">
      <c r="A1500" t="s">
        <v>1500</v>
      </c>
      <c r="B1500">
        <v>1</v>
      </c>
      <c r="C1500">
        <v>1</v>
      </c>
      <c r="D1500">
        <f t="shared" si="92"/>
        <v>1</v>
      </c>
      <c r="E1500">
        <f t="shared" si="94"/>
        <v>1092</v>
      </c>
      <c r="F1500">
        <f t="shared" si="95"/>
        <v>15731</v>
      </c>
      <c r="G1500" s="1">
        <f t="shared" si="93"/>
        <v>0.78654999999999997</v>
      </c>
    </row>
    <row r="1501" spans="1:7" x14ac:dyDescent="0.3">
      <c r="A1501" t="s">
        <v>1501</v>
      </c>
      <c r="B1501">
        <v>1</v>
      </c>
      <c r="C1501">
        <v>1</v>
      </c>
      <c r="D1501">
        <f t="shared" si="92"/>
        <v>1</v>
      </c>
      <c r="E1501">
        <f t="shared" si="94"/>
        <v>1093</v>
      </c>
      <c r="F1501">
        <f t="shared" si="95"/>
        <v>15732</v>
      </c>
      <c r="G1501" s="1">
        <f t="shared" si="93"/>
        <v>0.78659999999999997</v>
      </c>
    </row>
    <row r="1502" spans="1:7" x14ac:dyDescent="0.3">
      <c r="A1502" t="s">
        <v>1502</v>
      </c>
      <c r="B1502">
        <v>1</v>
      </c>
      <c r="C1502">
        <v>1</v>
      </c>
      <c r="D1502">
        <f t="shared" si="92"/>
        <v>1</v>
      </c>
      <c r="E1502">
        <f t="shared" si="94"/>
        <v>1094</v>
      </c>
      <c r="F1502">
        <f t="shared" si="95"/>
        <v>15733</v>
      </c>
      <c r="G1502" s="1">
        <f t="shared" si="93"/>
        <v>0.78664999999999996</v>
      </c>
    </row>
    <row r="1503" spans="1:7" x14ac:dyDescent="0.3">
      <c r="A1503" t="s">
        <v>1503</v>
      </c>
      <c r="B1503">
        <v>1</v>
      </c>
      <c r="C1503">
        <v>0</v>
      </c>
      <c r="D1503">
        <f t="shared" si="92"/>
        <v>0</v>
      </c>
      <c r="E1503">
        <f t="shared" si="94"/>
        <v>1094</v>
      </c>
      <c r="F1503">
        <f t="shared" si="95"/>
        <v>15733</v>
      </c>
      <c r="G1503" s="1">
        <f t="shared" si="93"/>
        <v>0.78664999999999996</v>
      </c>
    </row>
    <row r="1504" spans="1:7" x14ac:dyDescent="0.3">
      <c r="A1504" t="s">
        <v>1504</v>
      </c>
      <c r="B1504">
        <v>1</v>
      </c>
      <c r="C1504">
        <v>0</v>
      </c>
      <c r="D1504">
        <f t="shared" si="92"/>
        <v>0</v>
      </c>
      <c r="E1504">
        <f t="shared" si="94"/>
        <v>1094</v>
      </c>
      <c r="F1504">
        <f t="shared" si="95"/>
        <v>15733</v>
      </c>
      <c r="G1504" s="1">
        <f t="shared" si="93"/>
        <v>0.78664999999999996</v>
      </c>
    </row>
    <row r="1505" spans="1:7" x14ac:dyDescent="0.3">
      <c r="A1505" t="s">
        <v>1505</v>
      </c>
      <c r="B1505">
        <v>1</v>
      </c>
      <c r="C1505">
        <v>1</v>
      </c>
      <c r="D1505">
        <f t="shared" si="92"/>
        <v>1</v>
      </c>
      <c r="E1505">
        <f t="shared" si="94"/>
        <v>1095</v>
      </c>
      <c r="F1505">
        <f t="shared" si="95"/>
        <v>15734</v>
      </c>
      <c r="G1505" s="1">
        <f t="shared" si="93"/>
        <v>0.78669999999999995</v>
      </c>
    </row>
    <row r="1506" spans="1:7" x14ac:dyDescent="0.3">
      <c r="A1506" t="s">
        <v>1506</v>
      </c>
      <c r="B1506">
        <v>1</v>
      </c>
      <c r="C1506">
        <v>0</v>
      </c>
      <c r="D1506">
        <f t="shared" si="92"/>
        <v>0</v>
      </c>
      <c r="E1506">
        <f t="shared" si="94"/>
        <v>1095</v>
      </c>
      <c r="F1506">
        <f t="shared" si="95"/>
        <v>15734</v>
      </c>
      <c r="G1506" s="1">
        <f t="shared" si="93"/>
        <v>0.78669999999999995</v>
      </c>
    </row>
    <row r="1507" spans="1:7" x14ac:dyDescent="0.3">
      <c r="A1507" t="s">
        <v>1507</v>
      </c>
      <c r="B1507">
        <v>1</v>
      </c>
      <c r="C1507">
        <v>1</v>
      </c>
      <c r="D1507">
        <f t="shared" si="92"/>
        <v>1</v>
      </c>
      <c r="E1507">
        <f t="shared" si="94"/>
        <v>1096</v>
      </c>
      <c r="F1507">
        <f t="shared" si="95"/>
        <v>15735</v>
      </c>
      <c r="G1507" s="1">
        <f t="shared" si="93"/>
        <v>0.78674999999999995</v>
      </c>
    </row>
    <row r="1508" spans="1:7" x14ac:dyDescent="0.3">
      <c r="A1508" t="s">
        <v>1508</v>
      </c>
      <c r="B1508">
        <v>1</v>
      </c>
      <c r="C1508">
        <v>1</v>
      </c>
      <c r="D1508">
        <f t="shared" si="92"/>
        <v>1</v>
      </c>
      <c r="E1508">
        <f t="shared" si="94"/>
        <v>1097</v>
      </c>
      <c r="F1508">
        <f t="shared" si="95"/>
        <v>15736</v>
      </c>
      <c r="G1508" s="1">
        <f t="shared" si="93"/>
        <v>0.78680000000000005</v>
      </c>
    </row>
    <row r="1509" spans="1:7" x14ac:dyDescent="0.3">
      <c r="A1509" t="s">
        <v>1509</v>
      </c>
      <c r="B1509">
        <v>1</v>
      </c>
      <c r="C1509">
        <v>0</v>
      </c>
      <c r="D1509">
        <f t="shared" si="92"/>
        <v>0</v>
      </c>
      <c r="E1509">
        <f t="shared" si="94"/>
        <v>1097</v>
      </c>
      <c r="F1509">
        <f t="shared" si="95"/>
        <v>15736</v>
      </c>
      <c r="G1509" s="1">
        <f t="shared" si="93"/>
        <v>0.78680000000000005</v>
      </c>
    </row>
    <row r="1510" spans="1:7" x14ac:dyDescent="0.3">
      <c r="A1510" t="s">
        <v>1510</v>
      </c>
      <c r="B1510">
        <v>1</v>
      </c>
      <c r="C1510">
        <v>0</v>
      </c>
      <c r="D1510">
        <f t="shared" si="92"/>
        <v>0</v>
      </c>
      <c r="E1510">
        <f t="shared" si="94"/>
        <v>1097</v>
      </c>
      <c r="F1510">
        <f t="shared" si="95"/>
        <v>15736</v>
      </c>
      <c r="G1510" s="1">
        <f t="shared" si="93"/>
        <v>0.78680000000000005</v>
      </c>
    </row>
    <row r="1511" spans="1:7" x14ac:dyDescent="0.3">
      <c r="A1511" t="s">
        <v>1511</v>
      </c>
      <c r="B1511">
        <v>1</v>
      </c>
      <c r="C1511">
        <v>0</v>
      </c>
      <c r="D1511">
        <f t="shared" si="92"/>
        <v>0</v>
      </c>
      <c r="E1511">
        <f t="shared" si="94"/>
        <v>1097</v>
      </c>
      <c r="F1511">
        <f t="shared" si="95"/>
        <v>15736</v>
      </c>
      <c r="G1511" s="1">
        <f t="shared" si="93"/>
        <v>0.78680000000000005</v>
      </c>
    </row>
    <row r="1512" spans="1:7" x14ac:dyDescent="0.3">
      <c r="A1512" t="s">
        <v>1512</v>
      </c>
      <c r="B1512">
        <v>1</v>
      </c>
      <c r="C1512">
        <v>0</v>
      </c>
      <c r="D1512">
        <f t="shared" si="92"/>
        <v>0</v>
      </c>
      <c r="E1512">
        <f t="shared" si="94"/>
        <v>1097</v>
      </c>
      <c r="F1512">
        <f t="shared" si="95"/>
        <v>15736</v>
      </c>
      <c r="G1512" s="1">
        <f t="shared" si="93"/>
        <v>0.78680000000000005</v>
      </c>
    </row>
    <row r="1513" spans="1:7" x14ac:dyDescent="0.3">
      <c r="A1513" t="s">
        <v>1513</v>
      </c>
      <c r="B1513">
        <v>1</v>
      </c>
      <c r="C1513">
        <v>0</v>
      </c>
      <c r="D1513">
        <f t="shared" si="92"/>
        <v>0</v>
      </c>
      <c r="E1513">
        <f t="shared" si="94"/>
        <v>1097</v>
      </c>
      <c r="F1513">
        <f t="shared" si="95"/>
        <v>15736</v>
      </c>
      <c r="G1513" s="1">
        <f t="shared" si="93"/>
        <v>0.78680000000000005</v>
      </c>
    </row>
    <row r="1514" spans="1:7" x14ac:dyDescent="0.3">
      <c r="A1514" t="s">
        <v>1514</v>
      </c>
      <c r="B1514">
        <v>1</v>
      </c>
      <c r="C1514">
        <v>1</v>
      </c>
      <c r="D1514">
        <f t="shared" si="92"/>
        <v>1</v>
      </c>
      <c r="E1514">
        <f t="shared" si="94"/>
        <v>1098</v>
      </c>
      <c r="F1514">
        <f t="shared" si="95"/>
        <v>15737</v>
      </c>
      <c r="G1514" s="1">
        <f t="shared" si="93"/>
        <v>0.78685000000000005</v>
      </c>
    </row>
    <row r="1515" spans="1:7" x14ac:dyDescent="0.3">
      <c r="A1515" t="s">
        <v>1515</v>
      </c>
      <c r="B1515">
        <v>1</v>
      </c>
      <c r="C1515">
        <v>0</v>
      </c>
      <c r="D1515">
        <f t="shared" si="92"/>
        <v>0</v>
      </c>
      <c r="E1515">
        <f t="shared" si="94"/>
        <v>1098</v>
      </c>
      <c r="F1515">
        <f t="shared" si="95"/>
        <v>15737</v>
      </c>
      <c r="G1515" s="1">
        <f t="shared" si="93"/>
        <v>0.78685000000000005</v>
      </c>
    </row>
    <row r="1516" spans="1:7" x14ac:dyDescent="0.3">
      <c r="A1516" t="s">
        <v>1516</v>
      </c>
      <c r="B1516">
        <v>1</v>
      </c>
      <c r="C1516">
        <v>1</v>
      </c>
      <c r="D1516">
        <f t="shared" si="92"/>
        <v>1</v>
      </c>
      <c r="E1516">
        <f t="shared" si="94"/>
        <v>1099</v>
      </c>
      <c r="F1516">
        <f t="shared" si="95"/>
        <v>15738</v>
      </c>
      <c r="G1516" s="1">
        <f t="shared" si="93"/>
        <v>0.78690000000000004</v>
      </c>
    </row>
    <row r="1517" spans="1:7" x14ac:dyDescent="0.3">
      <c r="A1517" t="s">
        <v>1517</v>
      </c>
      <c r="B1517">
        <v>1</v>
      </c>
      <c r="C1517">
        <v>0</v>
      </c>
      <c r="D1517">
        <f t="shared" si="92"/>
        <v>0</v>
      </c>
      <c r="E1517">
        <f t="shared" si="94"/>
        <v>1099</v>
      </c>
      <c r="F1517">
        <f t="shared" si="95"/>
        <v>15738</v>
      </c>
      <c r="G1517" s="1">
        <f t="shared" si="93"/>
        <v>0.78690000000000004</v>
      </c>
    </row>
    <row r="1518" spans="1:7" x14ac:dyDescent="0.3">
      <c r="A1518" t="s">
        <v>1518</v>
      </c>
      <c r="B1518">
        <v>1</v>
      </c>
      <c r="C1518">
        <v>1</v>
      </c>
      <c r="D1518">
        <f t="shared" si="92"/>
        <v>1</v>
      </c>
      <c r="E1518">
        <f t="shared" si="94"/>
        <v>1100</v>
      </c>
      <c r="F1518">
        <f t="shared" si="95"/>
        <v>15739</v>
      </c>
      <c r="G1518" s="1">
        <f t="shared" si="93"/>
        <v>0.78695000000000004</v>
      </c>
    </row>
    <row r="1519" spans="1:7" x14ac:dyDescent="0.3">
      <c r="A1519" t="s">
        <v>1519</v>
      </c>
      <c r="B1519">
        <v>1</v>
      </c>
      <c r="C1519">
        <v>0</v>
      </c>
      <c r="D1519">
        <f t="shared" si="92"/>
        <v>0</v>
      </c>
      <c r="E1519">
        <f t="shared" si="94"/>
        <v>1100</v>
      </c>
      <c r="F1519">
        <f t="shared" si="95"/>
        <v>15739</v>
      </c>
      <c r="G1519" s="1">
        <f t="shared" si="93"/>
        <v>0.78695000000000004</v>
      </c>
    </row>
    <row r="1520" spans="1:7" x14ac:dyDescent="0.3">
      <c r="A1520" t="s">
        <v>1520</v>
      </c>
      <c r="B1520">
        <v>1</v>
      </c>
      <c r="C1520">
        <v>0</v>
      </c>
      <c r="D1520">
        <f t="shared" si="92"/>
        <v>0</v>
      </c>
      <c r="E1520">
        <f t="shared" si="94"/>
        <v>1100</v>
      </c>
      <c r="F1520">
        <f t="shared" si="95"/>
        <v>15739</v>
      </c>
      <c r="G1520" s="1">
        <f t="shared" si="93"/>
        <v>0.78695000000000004</v>
      </c>
    </row>
    <row r="1521" spans="1:7" x14ac:dyDescent="0.3">
      <c r="A1521" t="s">
        <v>1521</v>
      </c>
      <c r="B1521">
        <v>1</v>
      </c>
      <c r="C1521">
        <v>1</v>
      </c>
      <c r="D1521">
        <f t="shared" si="92"/>
        <v>1</v>
      </c>
      <c r="E1521">
        <f t="shared" si="94"/>
        <v>1101</v>
      </c>
      <c r="F1521">
        <f t="shared" si="95"/>
        <v>15740</v>
      </c>
      <c r="G1521" s="1">
        <f t="shared" si="93"/>
        <v>0.78700000000000003</v>
      </c>
    </row>
    <row r="1522" spans="1:7" x14ac:dyDescent="0.3">
      <c r="A1522" t="s">
        <v>1522</v>
      </c>
      <c r="B1522">
        <v>1</v>
      </c>
      <c r="C1522">
        <v>1</v>
      </c>
      <c r="D1522">
        <f t="shared" si="92"/>
        <v>1</v>
      </c>
      <c r="E1522">
        <f t="shared" si="94"/>
        <v>1102</v>
      </c>
      <c r="F1522">
        <f t="shared" si="95"/>
        <v>15741</v>
      </c>
      <c r="G1522" s="1">
        <f t="shared" si="93"/>
        <v>0.78705000000000003</v>
      </c>
    </row>
    <row r="1523" spans="1:7" x14ac:dyDescent="0.3">
      <c r="A1523" t="s">
        <v>1523</v>
      </c>
      <c r="B1523">
        <v>1</v>
      </c>
      <c r="C1523">
        <v>1</v>
      </c>
      <c r="D1523">
        <f t="shared" si="92"/>
        <v>1</v>
      </c>
      <c r="E1523">
        <f t="shared" si="94"/>
        <v>1103</v>
      </c>
      <c r="F1523">
        <f t="shared" si="95"/>
        <v>15742</v>
      </c>
      <c r="G1523" s="1">
        <f t="shared" si="93"/>
        <v>0.78710000000000002</v>
      </c>
    </row>
    <row r="1524" spans="1:7" x14ac:dyDescent="0.3">
      <c r="A1524" t="s">
        <v>1524</v>
      </c>
      <c r="B1524">
        <v>1</v>
      </c>
      <c r="C1524">
        <v>0</v>
      </c>
      <c r="D1524">
        <f t="shared" si="92"/>
        <v>0</v>
      </c>
      <c r="E1524">
        <f t="shared" si="94"/>
        <v>1103</v>
      </c>
      <c r="F1524">
        <f t="shared" si="95"/>
        <v>15742</v>
      </c>
      <c r="G1524" s="1">
        <f t="shared" si="93"/>
        <v>0.78710000000000002</v>
      </c>
    </row>
    <row r="1525" spans="1:7" x14ac:dyDescent="0.3">
      <c r="A1525" t="s">
        <v>1525</v>
      </c>
      <c r="B1525">
        <v>1</v>
      </c>
      <c r="C1525">
        <v>0</v>
      </c>
      <c r="D1525">
        <f t="shared" si="92"/>
        <v>0</v>
      </c>
      <c r="E1525">
        <f t="shared" si="94"/>
        <v>1103</v>
      </c>
      <c r="F1525">
        <f t="shared" si="95"/>
        <v>15742</v>
      </c>
      <c r="G1525" s="1">
        <f t="shared" si="93"/>
        <v>0.78710000000000002</v>
      </c>
    </row>
    <row r="1526" spans="1:7" x14ac:dyDescent="0.3">
      <c r="A1526" t="s">
        <v>1526</v>
      </c>
      <c r="B1526">
        <v>1</v>
      </c>
      <c r="C1526">
        <v>1</v>
      </c>
      <c r="D1526">
        <f t="shared" si="92"/>
        <v>1</v>
      </c>
      <c r="E1526">
        <f t="shared" si="94"/>
        <v>1104</v>
      </c>
      <c r="F1526">
        <f t="shared" si="95"/>
        <v>15743</v>
      </c>
      <c r="G1526" s="1">
        <f t="shared" si="93"/>
        <v>0.78715000000000002</v>
      </c>
    </row>
    <row r="1527" spans="1:7" x14ac:dyDescent="0.3">
      <c r="A1527" t="s">
        <v>1527</v>
      </c>
      <c r="B1527">
        <v>1</v>
      </c>
      <c r="C1527">
        <v>0</v>
      </c>
      <c r="D1527">
        <f t="shared" si="92"/>
        <v>0</v>
      </c>
      <c r="E1527">
        <f t="shared" si="94"/>
        <v>1104</v>
      </c>
      <c r="F1527">
        <f t="shared" si="95"/>
        <v>15743</v>
      </c>
      <c r="G1527" s="1">
        <f t="shared" si="93"/>
        <v>0.78715000000000002</v>
      </c>
    </row>
    <row r="1528" spans="1:7" x14ac:dyDescent="0.3">
      <c r="A1528" t="s">
        <v>1528</v>
      </c>
      <c r="B1528">
        <v>1</v>
      </c>
      <c r="C1528">
        <v>0</v>
      </c>
      <c r="D1528">
        <f t="shared" si="92"/>
        <v>0</v>
      </c>
      <c r="E1528">
        <f t="shared" si="94"/>
        <v>1104</v>
      </c>
      <c r="F1528">
        <f t="shared" si="95"/>
        <v>15743</v>
      </c>
      <c r="G1528" s="1">
        <f t="shared" si="93"/>
        <v>0.78715000000000002</v>
      </c>
    </row>
    <row r="1529" spans="1:7" x14ac:dyDescent="0.3">
      <c r="A1529" t="s">
        <v>1529</v>
      </c>
      <c r="B1529">
        <v>1</v>
      </c>
      <c r="C1529">
        <v>0</v>
      </c>
      <c r="D1529">
        <f t="shared" si="92"/>
        <v>0</v>
      </c>
      <c r="E1529">
        <f t="shared" si="94"/>
        <v>1104</v>
      </c>
      <c r="F1529">
        <f t="shared" si="95"/>
        <v>15743</v>
      </c>
      <c r="G1529" s="1">
        <f t="shared" si="93"/>
        <v>0.78715000000000002</v>
      </c>
    </row>
    <row r="1530" spans="1:7" x14ac:dyDescent="0.3">
      <c r="A1530" t="s">
        <v>1530</v>
      </c>
      <c r="B1530">
        <v>1</v>
      </c>
      <c r="C1530">
        <v>0</v>
      </c>
      <c r="D1530">
        <f t="shared" si="92"/>
        <v>0</v>
      </c>
      <c r="E1530">
        <f t="shared" si="94"/>
        <v>1104</v>
      </c>
      <c r="F1530">
        <f t="shared" si="95"/>
        <v>15743</v>
      </c>
      <c r="G1530" s="1">
        <f t="shared" si="93"/>
        <v>0.78715000000000002</v>
      </c>
    </row>
    <row r="1531" spans="1:7" x14ac:dyDescent="0.3">
      <c r="A1531" t="s">
        <v>1531</v>
      </c>
      <c r="B1531">
        <v>1</v>
      </c>
      <c r="C1531">
        <v>0</v>
      </c>
      <c r="D1531">
        <f t="shared" si="92"/>
        <v>0</v>
      </c>
      <c r="E1531">
        <f t="shared" si="94"/>
        <v>1104</v>
      </c>
      <c r="F1531">
        <f t="shared" si="95"/>
        <v>15743</v>
      </c>
      <c r="G1531" s="1">
        <f t="shared" si="93"/>
        <v>0.78715000000000002</v>
      </c>
    </row>
    <row r="1532" spans="1:7" x14ac:dyDescent="0.3">
      <c r="A1532" t="s">
        <v>1532</v>
      </c>
      <c r="B1532">
        <v>1</v>
      </c>
      <c r="C1532">
        <v>0</v>
      </c>
      <c r="D1532">
        <f t="shared" si="92"/>
        <v>0</v>
      </c>
      <c r="E1532">
        <f t="shared" si="94"/>
        <v>1104</v>
      </c>
      <c r="F1532">
        <f t="shared" si="95"/>
        <v>15743</v>
      </c>
      <c r="G1532" s="1">
        <f t="shared" si="93"/>
        <v>0.78715000000000002</v>
      </c>
    </row>
    <row r="1533" spans="1:7" x14ac:dyDescent="0.3">
      <c r="A1533" t="s">
        <v>1533</v>
      </c>
      <c r="B1533">
        <v>1</v>
      </c>
      <c r="C1533">
        <v>1</v>
      </c>
      <c r="D1533">
        <f t="shared" si="92"/>
        <v>1</v>
      </c>
      <c r="E1533">
        <f t="shared" si="94"/>
        <v>1105</v>
      </c>
      <c r="F1533">
        <f t="shared" si="95"/>
        <v>15744</v>
      </c>
      <c r="G1533" s="1">
        <f t="shared" si="93"/>
        <v>0.78720000000000001</v>
      </c>
    </row>
    <row r="1534" spans="1:7" x14ac:dyDescent="0.3">
      <c r="A1534" t="s">
        <v>1534</v>
      </c>
      <c r="B1534">
        <v>1</v>
      </c>
      <c r="C1534">
        <v>1</v>
      </c>
      <c r="D1534">
        <f t="shared" si="92"/>
        <v>1</v>
      </c>
      <c r="E1534">
        <f t="shared" si="94"/>
        <v>1106</v>
      </c>
      <c r="F1534">
        <f t="shared" si="95"/>
        <v>15745</v>
      </c>
      <c r="G1534" s="1">
        <f t="shared" si="93"/>
        <v>0.78725000000000001</v>
      </c>
    </row>
    <row r="1535" spans="1:7" x14ac:dyDescent="0.3">
      <c r="A1535" t="s">
        <v>1535</v>
      </c>
      <c r="B1535">
        <v>1</v>
      </c>
      <c r="C1535">
        <v>1</v>
      </c>
      <c r="D1535">
        <f t="shared" si="92"/>
        <v>1</v>
      </c>
      <c r="E1535">
        <f t="shared" si="94"/>
        <v>1107</v>
      </c>
      <c r="F1535">
        <f t="shared" si="95"/>
        <v>15746</v>
      </c>
      <c r="G1535" s="1">
        <f t="shared" si="93"/>
        <v>0.7873</v>
      </c>
    </row>
    <row r="1536" spans="1:7" x14ac:dyDescent="0.3">
      <c r="A1536" t="s">
        <v>1536</v>
      </c>
      <c r="B1536">
        <v>1</v>
      </c>
      <c r="C1536">
        <v>1</v>
      </c>
      <c r="D1536">
        <f t="shared" si="92"/>
        <v>1</v>
      </c>
      <c r="E1536">
        <f t="shared" si="94"/>
        <v>1108</v>
      </c>
      <c r="F1536">
        <f t="shared" si="95"/>
        <v>15747</v>
      </c>
      <c r="G1536" s="1">
        <f t="shared" si="93"/>
        <v>0.78734999999999999</v>
      </c>
    </row>
    <row r="1537" spans="1:7" x14ac:dyDescent="0.3">
      <c r="A1537" t="s">
        <v>1537</v>
      </c>
      <c r="B1537">
        <v>1</v>
      </c>
      <c r="C1537">
        <v>1</v>
      </c>
      <c r="D1537">
        <f t="shared" si="92"/>
        <v>1</v>
      </c>
      <c r="E1537">
        <f t="shared" si="94"/>
        <v>1109</v>
      </c>
      <c r="F1537">
        <f t="shared" si="95"/>
        <v>15748</v>
      </c>
      <c r="G1537" s="1">
        <f t="shared" si="93"/>
        <v>0.78739999999999999</v>
      </c>
    </row>
    <row r="1538" spans="1:7" x14ac:dyDescent="0.3">
      <c r="A1538" t="s">
        <v>1538</v>
      </c>
      <c r="B1538">
        <v>1</v>
      </c>
      <c r="C1538">
        <v>1</v>
      </c>
      <c r="D1538">
        <f t="shared" si="92"/>
        <v>1</v>
      </c>
      <c r="E1538">
        <f t="shared" si="94"/>
        <v>1110</v>
      </c>
      <c r="F1538">
        <f t="shared" si="95"/>
        <v>15749</v>
      </c>
      <c r="G1538" s="1">
        <f t="shared" si="93"/>
        <v>0.78744999999999998</v>
      </c>
    </row>
    <row r="1539" spans="1:7" x14ac:dyDescent="0.3">
      <c r="A1539" t="s">
        <v>1539</v>
      </c>
      <c r="B1539">
        <v>1</v>
      </c>
      <c r="C1539">
        <v>1</v>
      </c>
      <c r="D1539">
        <f t="shared" ref="D1539:D1602" si="96">B1539*C1539</f>
        <v>1</v>
      </c>
      <c r="E1539">
        <f t="shared" si="94"/>
        <v>1111</v>
      </c>
      <c r="F1539">
        <f t="shared" si="95"/>
        <v>15750</v>
      </c>
      <c r="G1539" s="1">
        <f t="shared" ref="G1539:G1602" si="97">F1539/SUM(B$2:B$4336)</f>
        <v>0.78749999999999998</v>
      </c>
    </row>
    <row r="1540" spans="1:7" x14ac:dyDescent="0.3">
      <c r="A1540" t="s">
        <v>1540</v>
      </c>
      <c r="B1540">
        <v>1</v>
      </c>
      <c r="C1540">
        <v>1</v>
      </c>
      <c r="D1540">
        <f t="shared" si="96"/>
        <v>1</v>
      </c>
      <c r="E1540">
        <f t="shared" ref="E1540:E1603" si="98">E1539+C1540</f>
        <v>1112</v>
      </c>
      <c r="F1540">
        <f t="shared" ref="F1540:F1603" si="99">F1539+D1540</f>
        <v>15751</v>
      </c>
      <c r="G1540" s="1">
        <f t="shared" si="97"/>
        <v>0.78754999999999997</v>
      </c>
    </row>
    <row r="1541" spans="1:7" x14ac:dyDescent="0.3">
      <c r="A1541" t="s">
        <v>1541</v>
      </c>
      <c r="B1541">
        <v>1</v>
      </c>
      <c r="C1541">
        <v>1</v>
      </c>
      <c r="D1541">
        <f t="shared" si="96"/>
        <v>1</v>
      </c>
      <c r="E1541">
        <f t="shared" si="98"/>
        <v>1113</v>
      </c>
      <c r="F1541">
        <f t="shared" si="99"/>
        <v>15752</v>
      </c>
      <c r="G1541" s="1">
        <f t="shared" si="97"/>
        <v>0.78759999999999997</v>
      </c>
    </row>
    <row r="1542" spans="1:7" x14ac:dyDescent="0.3">
      <c r="A1542" t="s">
        <v>1542</v>
      </c>
      <c r="B1542">
        <v>1</v>
      </c>
      <c r="C1542">
        <v>1</v>
      </c>
      <c r="D1542">
        <f t="shared" si="96"/>
        <v>1</v>
      </c>
      <c r="E1542">
        <f t="shared" si="98"/>
        <v>1114</v>
      </c>
      <c r="F1542">
        <f t="shared" si="99"/>
        <v>15753</v>
      </c>
      <c r="G1542" s="1">
        <f t="shared" si="97"/>
        <v>0.78764999999999996</v>
      </c>
    </row>
    <row r="1543" spans="1:7" x14ac:dyDescent="0.3">
      <c r="A1543" t="s">
        <v>1543</v>
      </c>
      <c r="B1543">
        <v>1</v>
      </c>
      <c r="C1543">
        <v>0</v>
      </c>
      <c r="D1543">
        <f t="shared" si="96"/>
        <v>0</v>
      </c>
      <c r="E1543">
        <f t="shared" si="98"/>
        <v>1114</v>
      </c>
      <c r="F1543">
        <f t="shared" si="99"/>
        <v>15753</v>
      </c>
      <c r="G1543" s="1">
        <f t="shared" si="97"/>
        <v>0.78764999999999996</v>
      </c>
    </row>
    <row r="1544" spans="1:7" x14ac:dyDescent="0.3">
      <c r="A1544" t="s">
        <v>1544</v>
      </c>
      <c r="B1544">
        <v>1</v>
      </c>
      <c r="C1544">
        <v>1</v>
      </c>
      <c r="D1544">
        <f t="shared" si="96"/>
        <v>1</v>
      </c>
      <c r="E1544">
        <f t="shared" si="98"/>
        <v>1115</v>
      </c>
      <c r="F1544">
        <f t="shared" si="99"/>
        <v>15754</v>
      </c>
      <c r="G1544" s="1">
        <f t="shared" si="97"/>
        <v>0.78769999999999996</v>
      </c>
    </row>
    <row r="1545" spans="1:7" x14ac:dyDescent="0.3">
      <c r="A1545" t="s">
        <v>1545</v>
      </c>
      <c r="B1545">
        <v>1</v>
      </c>
      <c r="C1545">
        <v>0</v>
      </c>
      <c r="D1545">
        <f t="shared" si="96"/>
        <v>0</v>
      </c>
      <c r="E1545">
        <f t="shared" si="98"/>
        <v>1115</v>
      </c>
      <c r="F1545">
        <f t="shared" si="99"/>
        <v>15754</v>
      </c>
      <c r="G1545" s="1">
        <f t="shared" si="97"/>
        <v>0.78769999999999996</v>
      </c>
    </row>
    <row r="1546" spans="1:7" x14ac:dyDescent="0.3">
      <c r="A1546" t="s">
        <v>1546</v>
      </c>
      <c r="B1546">
        <v>1</v>
      </c>
      <c r="C1546">
        <v>0</v>
      </c>
      <c r="D1546">
        <f t="shared" si="96"/>
        <v>0</v>
      </c>
      <c r="E1546">
        <f t="shared" si="98"/>
        <v>1115</v>
      </c>
      <c r="F1546">
        <f t="shared" si="99"/>
        <v>15754</v>
      </c>
      <c r="G1546" s="1">
        <f t="shared" si="97"/>
        <v>0.78769999999999996</v>
      </c>
    </row>
    <row r="1547" spans="1:7" x14ac:dyDescent="0.3">
      <c r="A1547" t="s">
        <v>1547</v>
      </c>
      <c r="B1547">
        <v>1</v>
      </c>
      <c r="C1547">
        <v>0</v>
      </c>
      <c r="D1547">
        <f t="shared" si="96"/>
        <v>0</v>
      </c>
      <c r="E1547">
        <f t="shared" si="98"/>
        <v>1115</v>
      </c>
      <c r="F1547">
        <f t="shared" si="99"/>
        <v>15754</v>
      </c>
      <c r="G1547" s="1">
        <f t="shared" si="97"/>
        <v>0.78769999999999996</v>
      </c>
    </row>
    <row r="1548" spans="1:7" x14ac:dyDescent="0.3">
      <c r="A1548" t="s">
        <v>1548</v>
      </c>
      <c r="B1548">
        <v>1</v>
      </c>
      <c r="C1548">
        <v>0</v>
      </c>
      <c r="D1548">
        <f t="shared" si="96"/>
        <v>0</v>
      </c>
      <c r="E1548">
        <f t="shared" si="98"/>
        <v>1115</v>
      </c>
      <c r="F1548">
        <f t="shared" si="99"/>
        <v>15754</v>
      </c>
      <c r="G1548" s="1">
        <f t="shared" si="97"/>
        <v>0.78769999999999996</v>
      </c>
    </row>
    <row r="1549" spans="1:7" x14ac:dyDescent="0.3">
      <c r="A1549" t="s">
        <v>1549</v>
      </c>
      <c r="B1549">
        <v>1</v>
      </c>
      <c r="C1549">
        <v>0</v>
      </c>
      <c r="D1549">
        <f t="shared" si="96"/>
        <v>0</v>
      </c>
      <c r="E1549">
        <f t="shared" si="98"/>
        <v>1115</v>
      </c>
      <c r="F1549">
        <f t="shared" si="99"/>
        <v>15754</v>
      </c>
      <c r="G1549" s="1">
        <f t="shared" si="97"/>
        <v>0.78769999999999996</v>
      </c>
    </row>
    <row r="1550" spans="1:7" x14ac:dyDescent="0.3">
      <c r="A1550" t="s">
        <v>1550</v>
      </c>
      <c r="B1550">
        <v>1</v>
      </c>
      <c r="C1550">
        <v>0</v>
      </c>
      <c r="D1550">
        <f t="shared" si="96"/>
        <v>0</v>
      </c>
      <c r="E1550">
        <f t="shared" si="98"/>
        <v>1115</v>
      </c>
      <c r="F1550">
        <f t="shared" si="99"/>
        <v>15754</v>
      </c>
      <c r="G1550" s="1">
        <f t="shared" si="97"/>
        <v>0.78769999999999996</v>
      </c>
    </row>
    <row r="1551" spans="1:7" x14ac:dyDescent="0.3">
      <c r="A1551" t="s">
        <v>1551</v>
      </c>
      <c r="B1551">
        <v>1</v>
      </c>
      <c r="C1551">
        <v>1</v>
      </c>
      <c r="D1551">
        <f t="shared" si="96"/>
        <v>1</v>
      </c>
      <c r="E1551">
        <f t="shared" si="98"/>
        <v>1116</v>
      </c>
      <c r="F1551">
        <f t="shared" si="99"/>
        <v>15755</v>
      </c>
      <c r="G1551" s="1">
        <f t="shared" si="97"/>
        <v>0.78774999999999995</v>
      </c>
    </row>
    <row r="1552" spans="1:7" x14ac:dyDescent="0.3">
      <c r="A1552" t="s">
        <v>1552</v>
      </c>
      <c r="B1552">
        <v>1</v>
      </c>
      <c r="C1552">
        <v>0</v>
      </c>
      <c r="D1552">
        <f t="shared" si="96"/>
        <v>0</v>
      </c>
      <c r="E1552">
        <f t="shared" si="98"/>
        <v>1116</v>
      </c>
      <c r="F1552">
        <f t="shared" si="99"/>
        <v>15755</v>
      </c>
      <c r="G1552" s="1">
        <f t="shared" si="97"/>
        <v>0.78774999999999995</v>
      </c>
    </row>
    <row r="1553" spans="1:7" x14ac:dyDescent="0.3">
      <c r="A1553" t="s">
        <v>1553</v>
      </c>
      <c r="B1553">
        <v>1</v>
      </c>
      <c r="C1553">
        <v>0</v>
      </c>
      <c r="D1553">
        <f t="shared" si="96"/>
        <v>0</v>
      </c>
      <c r="E1553">
        <f t="shared" si="98"/>
        <v>1116</v>
      </c>
      <c r="F1553">
        <f t="shared" si="99"/>
        <v>15755</v>
      </c>
      <c r="G1553" s="1">
        <f t="shared" si="97"/>
        <v>0.78774999999999995</v>
      </c>
    </row>
    <row r="1554" spans="1:7" x14ac:dyDescent="0.3">
      <c r="A1554" t="s">
        <v>1554</v>
      </c>
      <c r="B1554">
        <v>1</v>
      </c>
      <c r="C1554">
        <v>1</v>
      </c>
      <c r="D1554">
        <f t="shared" si="96"/>
        <v>1</v>
      </c>
      <c r="E1554">
        <f t="shared" si="98"/>
        <v>1117</v>
      </c>
      <c r="F1554">
        <f t="shared" si="99"/>
        <v>15756</v>
      </c>
      <c r="G1554" s="1">
        <f t="shared" si="97"/>
        <v>0.78779999999999994</v>
      </c>
    </row>
    <row r="1555" spans="1:7" x14ac:dyDescent="0.3">
      <c r="A1555" t="s">
        <v>1555</v>
      </c>
      <c r="B1555">
        <v>1</v>
      </c>
      <c r="C1555">
        <v>0</v>
      </c>
      <c r="D1555">
        <f t="shared" si="96"/>
        <v>0</v>
      </c>
      <c r="E1555">
        <f t="shared" si="98"/>
        <v>1117</v>
      </c>
      <c r="F1555">
        <f t="shared" si="99"/>
        <v>15756</v>
      </c>
      <c r="G1555" s="1">
        <f t="shared" si="97"/>
        <v>0.78779999999999994</v>
      </c>
    </row>
    <row r="1556" spans="1:7" x14ac:dyDescent="0.3">
      <c r="A1556" t="s">
        <v>1556</v>
      </c>
      <c r="B1556">
        <v>1</v>
      </c>
      <c r="C1556">
        <v>0</v>
      </c>
      <c r="D1556">
        <f t="shared" si="96"/>
        <v>0</v>
      </c>
      <c r="E1556">
        <f t="shared" si="98"/>
        <v>1117</v>
      </c>
      <c r="F1556">
        <f t="shared" si="99"/>
        <v>15756</v>
      </c>
      <c r="G1556" s="1">
        <f t="shared" si="97"/>
        <v>0.78779999999999994</v>
      </c>
    </row>
    <row r="1557" spans="1:7" x14ac:dyDescent="0.3">
      <c r="A1557" t="s">
        <v>1557</v>
      </c>
      <c r="B1557">
        <v>1</v>
      </c>
      <c r="C1557">
        <v>0</v>
      </c>
      <c r="D1557">
        <f t="shared" si="96"/>
        <v>0</v>
      </c>
      <c r="E1557">
        <f t="shared" si="98"/>
        <v>1117</v>
      </c>
      <c r="F1557">
        <f t="shared" si="99"/>
        <v>15756</v>
      </c>
      <c r="G1557" s="1">
        <f t="shared" si="97"/>
        <v>0.78779999999999994</v>
      </c>
    </row>
    <row r="1558" spans="1:7" x14ac:dyDescent="0.3">
      <c r="A1558" t="s">
        <v>1558</v>
      </c>
      <c r="B1558">
        <v>1</v>
      </c>
      <c r="C1558">
        <v>0</v>
      </c>
      <c r="D1558">
        <f t="shared" si="96"/>
        <v>0</v>
      </c>
      <c r="E1558">
        <f t="shared" si="98"/>
        <v>1117</v>
      </c>
      <c r="F1558">
        <f t="shared" si="99"/>
        <v>15756</v>
      </c>
      <c r="G1558" s="1">
        <f t="shared" si="97"/>
        <v>0.78779999999999994</v>
      </c>
    </row>
    <row r="1559" spans="1:7" x14ac:dyDescent="0.3">
      <c r="A1559" t="s">
        <v>1559</v>
      </c>
      <c r="B1559">
        <v>1</v>
      </c>
      <c r="C1559">
        <v>0</v>
      </c>
      <c r="D1559">
        <f t="shared" si="96"/>
        <v>0</v>
      </c>
      <c r="E1559">
        <f t="shared" si="98"/>
        <v>1117</v>
      </c>
      <c r="F1559">
        <f t="shared" si="99"/>
        <v>15756</v>
      </c>
      <c r="G1559" s="1">
        <f t="shared" si="97"/>
        <v>0.78779999999999994</v>
      </c>
    </row>
    <row r="1560" spans="1:7" x14ac:dyDescent="0.3">
      <c r="A1560" t="s">
        <v>1560</v>
      </c>
      <c r="B1560">
        <v>1</v>
      </c>
      <c r="C1560">
        <v>0</v>
      </c>
      <c r="D1560">
        <f t="shared" si="96"/>
        <v>0</v>
      </c>
      <c r="E1560">
        <f t="shared" si="98"/>
        <v>1117</v>
      </c>
      <c r="F1560">
        <f t="shared" si="99"/>
        <v>15756</v>
      </c>
      <c r="G1560" s="1">
        <f t="shared" si="97"/>
        <v>0.78779999999999994</v>
      </c>
    </row>
    <row r="1561" spans="1:7" x14ac:dyDescent="0.3">
      <c r="A1561" t="s">
        <v>1561</v>
      </c>
      <c r="B1561">
        <v>1</v>
      </c>
      <c r="C1561">
        <v>0</v>
      </c>
      <c r="D1561">
        <f t="shared" si="96"/>
        <v>0</v>
      </c>
      <c r="E1561">
        <f t="shared" si="98"/>
        <v>1117</v>
      </c>
      <c r="F1561">
        <f t="shared" si="99"/>
        <v>15756</v>
      </c>
      <c r="G1561" s="1">
        <f t="shared" si="97"/>
        <v>0.78779999999999994</v>
      </c>
    </row>
    <row r="1562" spans="1:7" x14ac:dyDescent="0.3">
      <c r="A1562" t="s">
        <v>1562</v>
      </c>
      <c r="B1562">
        <v>1</v>
      </c>
      <c r="C1562">
        <v>0</v>
      </c>
      <c r="D1562">
        <f t="shared" si="96"/>
        <v>0</v>
      </c>
      <c r="E1562">
        <f t="shared" si="98"/>
        <v>1117</v>
      </c>
      <c r="F1562">
        <f t="shared" si="99"/>
        <v>15756</v>
      </c>
      <c r="G1562" s="1">
        <f t="shared" si="97"/>
        <v>0.78779999999999994</v>
      </c>
    </row>
    <row r="1563" spans="1:7" x14ac:dyDescent="0.3">
      <c r="A1563" t="s">
        <v>1563</v>
      </c>
      <c r="B1563">
        <v>1</v>
      </c>
      <c r="C1563">
        <v>1</v>
      </c>
      <c r="D1563">
        <f t="shared" si="96"/>
        <v>1</v>
      </c>
      <c r="E1563">
        <f t="shared" si="98"/>
        <v>1118</v>
      </c>
      <c r="F1563">
        <f t="shared" si="99"/>
        <v>15757</v>
      </c>
      <c r="G1563" s="1">
        <f t="shared" si="97"/>
        <v>0.78785000000000005</v>
      </c>
    </row>
    <row r="1564" spans="1:7" x14ac:dyDescent="0.3">
      <c r="A1564" t="s">
        <v>1564</v>
      </c>
      <c r="B1564">
        <v>1</v>
      </c>
      <c r="C1564">
        <v>0</v>
      </c>
      <c r="D1564">
        <f t="shared" si="96"/>
        <v>0</v>
      </c>
      <c r="E1564">
        <f t="shared" si="98"/>
        <v>1118</v>
      </c>
      <c r="F1564">
        <f t="shared" si="99"/>
        <v>15757</v>
      </c>
      <c r="G1564" s="1">
        <f t="shared" si="97"/>
        <v>0.78785000000000005</v>
      </c>
    </row>
    <row r="1565" spans="1:7" x14ac:dyDescent="0.3">
      <c r="A1565" t="s">
        <v>1565</v>
      </c>
      <c r="B1565">
        <v>1</v>
      </c>
      <c r="C1565">
        <v>0</v>
      </c>
      <c r="D1565">
        <f t="shared" si="96"/>
        <v>0</v>
      </c>
      <c r="E1565">
        <f t="shared" si="98"/>
        <v>1118</v>
      </c>
      <c r="F1565">
        <f t="shared" si="99"/>
        <v>15757</v>
      </c>
      <c r="G1565" s="1">
        <f t="shared" si="97"/>
        <v>0.78785000000000005</v>
      </c>
    </row>
    <row r="1566" spans="1:7" x14ac:dyDescent="0.3">
      <c r="A1566" t="s">
        <v>1566</v>
      </c>
      <c r="B1566">
        <v>1</v>
      </c>
      <c r="C1566">
        <v>1</v>
      </c>
      <c r="D1566">
        <f t="shared" si="96"/>
        <v>1</v>
      </c>
      <c r="E1566">
        <f t="shared" si="98"/>
        <v>1119</v>
      </c>
      <c r="F1566">
        <f t="shared" si="99"/>
        <v>15758</v>
      </c>
      <c r="G1566" s="1">
        <f t="shared" si="97"/>
        <v>0.78790000000000004</v>
      </c>
    </row>
    <row r="1567" spans="1:7" x14ac:dyDescent="0.3">
      <c r="A1567" t="s">
        <v>1567</v>
      </c>
      <c r="B1567">
        <v>1</v>
      </c>
      <c r="C1567">
        <v>1</v>
      </c>
      <c r="D1567">
        <f t="shared" si="96"/>
        <v>1</v>
      </c>
      <c r="E1567">
        <f t="shared" si="98"/>
        <v>1120</v>
      </c>
      <c r="F1567">
        <f t="shared" si="99"/>
        <v>15759</v>
      </c>
      <c r="G1567" s="1">
        <f t="shared" si="97"/>
        <v>0.78795000000000004</v>
      </c>
    </row>
    <row r="1568" spans="1:7" x14ac:dyDescent="0.3">
      <c r="A1568" t="s">
        <v>1568</v>
      </c>
      <c r="B1568">
        <v>1</v>
      </c>
      <c r="C1568">
        <v>1</v>
      </c>
      <c r="D1568">
        <f t="shared" si="96"/>
        <v>1</v>
      </c>
      <c r="E1568">
        <f t="shared" si="98"/>
        <v>1121</v>
      </c>
      <c r="F1568">
        <f t="shared" si="99"/>
        <v>15760</v>
      </c>
      <c r="G1568" s="1">
        <f t="shared" si="97"/>
        <v>0.78800000000000003</v>
      </c>
    </row>
    <row r="1569" spans="1:7" x14ac:dyDescent="0.3">
      <c r="A1569" t="s">
        <v>1569</v>
      </c>
      <c r="B1569">
        <v>1</v>
      </c>
      <c r="C1569">
        <v>1</v>
      </c>
      <c r="D1569">
        <f t="shared" si="96"/>
        <v>1</v>
      </c>
      <c r="E1569">
        <f t="shared" si="98"/>
        <v>1122</v>
      </c>
      <c r="F1569">
        <f t="shared" si="99"/>
        <v>15761</v>
      </c>
      <c r="G1569" s="1">
        <f t="shared" si="97"/>
        <v>0.78805000000000003</v>
      </c>
    </row>
    <row r="1570" spans="1:7" x14ac:dyDescent="0.3">
      <c r="A1570" t="s">
        <v>1570</v>
      </c>
      <c r="B1570">
        <v>1</v>
      </c>
      <c r="C1570">
        <v>1</v>
      </c>
      <c r="D1570">
        <f t="shared" si="96"/>
        <v>1</v>
      </c>
      <c r="E1570">
        <f t="shared" si="98"/>
        <v>1123</v>
      </c>
      <c r="F1570">
        <f t="shared" si="99"/>
        <v>15762</v>
      </c>
      <c r="G1570" s="1">
        <f t="shared" si="97"/>
        <v>0.78810000000000002</v>
      </c>
    </row>
    <row r="1571" spans="1:7" x14ac:dyDescent="0.3">
      <c r="A1571" t="s">
        <v>1571</v>
      </c>
      <c r="B1571">
        <v>1</v>
      </c>
      <c r="C1571">
        <v>0</v>
      </c>
      <c r="D1571">
        <f t="shared" si="96"/>
        <v>0</v>
      </c>
      <c r="E1571">
        <f t="shared" si="98"/>
        <v>1123</v>
      </c>
      <c r="F1571">
        <f t="shared" si="99"/>
        <v>15762</v>
      </c>
      <c r="G1571" s="1">
        <f t="shared" si="97"/>
        <v>0.78810000000000002</v>
      </c>
    </row>
    <row r="1572" spans="1:7" x14ac:dyDescent="0.3">
      <c r="A1572" t="s">
        <v>1572</v>
      </c>
      <c r="B1572">
        <v>1</v>
      </c>
      <c r="C1572">
        <v>1</v>
      </c>
      <c r="D1572">
        <f t="shared" si="96"/>
        <v>1</v>
      </c>
      <c r="E1572">
        <f t="shared" si="98"/>
        <v>1124</v>
      </c>
      <c r="F1572">
        <f t="shared" si="99"/>
        <v>15763</v>
      </c>
      <c r="G1572" s="1">
        <f t="shared" si="97"/>
        <v>0.78815000000000002</v>
      </c>
    </row>
    <row r="1573" spans="1:7" x14ac:dyDescent="0.3">
      <c r="A1573" t="s">
        <v>1573</v>
      </c>
      <c r="B1573">
        <v>1</v>
      </c>
      <c r="C1573">
        <v>1</v>
      </c>
      <c r="D1573">
        <f t="shared" si="96"/>
        <v>1</v>
      </c>
      <c r="E1573">
        <f t="shared" si="98"/>
        <v>1125</v>
      </c>
      <c r="F1573">
        <f t="shared" si="99"/>
        <v>15764</v>
      </c>
      <c r="G1573" s="1">
        <f t="shared" si="97"/>
        <v>0.78820000000000001</v>
      </c>
    </row>
    <row r="1574" spans="1:7" x14ac:dyDescent="0.3">
      <c r="A1574" t="s">
        <v>1574</v>
      </c>
      <c r="B1574">
        <v>1</v>
      </c>
      <c r="C1574">
        <v>1</v>
      </c>
      <c r="D1574">
        <f t="shared" si="96"/>
        <v>1</v>
      </c>
      <c r="E1574">
        <f t="shared" si="98"/>
        <v>1126</v>
      </c>
      <c r="F1574">
        <f t="shared" si="99"/>
        <v>15765</v>
      </c>
      <c r="G1574" s="1">
        <f t="shared" si="97"/>
        <v>0.78825000000000001</v>
      </c>
    </row>
    <row r="1575" spans="1:7" x14ac:dyDescent="0.3">
      <c r="A1575" t="s">
        <v>1575</v>
      </c>
      <c r="B1575">
        <v>1</v>
      </c>
      <c r="C1575">
        <v>1</v>
      </c>
      <c r="D1575">
        <f t="shared" si="96"/>
        <v>1</v>
      </c>
      <c r="E1575">
        <f t="shared" si="98"/>
        <v>1127</v>
      </c>
      <c r="F1575">
        <f t="shared" si="99"/>
        <v>15766</v>
      </c>
      <c r="G1575" s="1">
        <f t="shared" si="97"/>
        <v>0.7883</v>
      </c>
    </row>
    <row r="1576" spans="1:7" x14ac:dyDescent="0.3">
      <c r="A1576" t="s">
        <v>1576</v>
      </c>
      <c r="B1576">
        <v>1</v>
      </c>
      <c r="C1576">
        <v>1</v>
      </c>
      <c r="D1576">
        <f t="shared" si="96"/>
        <v>1</v>
      </c>
      <c r="E1576">
        <f t="shared" si="98"/>
        <v>1128</v>
      </c>
      <c r="F1576">
        <f t="shared" si="99"/>
        <v>15767</v>
      </c>
      <c r="G1576" s="1">
        <f t="shared" si="97"/>
        <v>0.78835</v>
      </c>
    </row>
    <row r="1577" spans="1:7" x14ac:dyDescent="0.3">
      <c r="A1577" t="s">
        <v>1577</v>
      </c>
      <c r="B1577">
        <v>1</v>
      </c>
      <c r="C1577">
        <v>1</v>
      </c>
      <c r="D1577">
        <f t="shared" si="96"/>
        <v>1</v>
      </c>
      <c r="E1577">
        <f t="shared" si="98"/>
        <v>1129</v>
      </c>
      <c r="F1577">
        <f t="shared" si="99"/>
        <v>15768</v>
      </c>
      <c r="G1577" s="1">
        <f t="shared" si="97"/>
        <v>0.78839999999999999</v>
      </c>
    </row>
    <row r="1578" spans="1:7" x14ac:dyDescent="0.3">
      <c r="A1578" t="s">
        <v>1578</v>
      </c>
      <c r="B1578">
        <v>1</v>
      </c>
      <c r="C1578">
        <v>1</v>
      </c>
      <c r="D1578">
        <f t="shared" si="96"/>
        <v>1</v>
      </c>
      <c r="E1578">
        <f t="shared" si="98"/>
        <v>1130</v>
      </c>
      <c r="F1578">
        <f t="shared" si="99"/>
        <v>15769</v>
      </c>
      <c r="G1578" s="1">
        <f t="shared" si="97"/>
        <v>0.78844999999999998</v>
      </c>
    </row>
    <row r="1579" spans="1:7" x14ac:dyDescent="0.3">
      <c r="A1579" t="s">
        <v>1579</v>
      </c>
      <c r="B1579">
        <v>1</v>
      </c>
      <c r="C1579">
        <v>1</v>
      </c>
      <c r="D1579">
        <f t="shared" si="96"/>
        <v>1</v>
      </c>
      <c r="E1579">
        <f t="shared" si="98"/>
        <v>1131</v>
      </c>
      <c r="F1579">
        <f t="shared" si="99"/>
        <v>15770</v>
      </c>
      <c r="G1579" s="1">
        <f t="shared" si="97"/>
        <v>0.78849999999999998</v>
      </c>
    </row>
    <row r="1580" spans="1:7" x14ac:dyDescent="0.3">
      <c r="A1580" t="s">
        <v>1580</v>
      </c>
      <c r="B1580">
        <v>1</v>
      </c>
      <c r="C1580">
        <v>1</v>
      </c>
      <c r="D1580">
        <f t="shared" si="96"/>
        <v>1</v>
      </c>
      <c r="E1580">
        <f t="shared" si="98"/>
        <v>1132</v>
      </c>
      <c r="F1580">
        <f t="shared" si="99"/>
        <v>15771</v>
      </c>
      <c r="G1580" s="1">
        <f t="shared" si="97"/>
        <v>0.78854999999999997</v>
      </c>
    </row>
    <row r="1581" spans="1:7" x14ac:dyDescent="0.3">
      <c r="A1581" t="s">
        <v>1581</v>
      </c>
      <c r="B1581">
        <v>1</v>
      </c>
      <c r="C1581">
        <v>0</v>
      </c>
      <c r="D1581">
        <f t="shared" si="96"/>
        <v>0</v>
      </c>
      <c r="E1581">
        <f t="shared" si="98"/>
        <v>1132</v>
      </c>
      <c r="F1581">
        <f t="shared" si="99"/>
        <v>15771</v>
      </c>
      <c r="G1581" s="1">
        <f t="shared" si="97"/>
        <v>0.78854999999999997</v>
      </c>
    </row>
    <row r="1582" spans="1:7" x14ac:dyDescent="0.3">
      <c r="A1582" t="s">
        <v>1582</v>
      </c>
      <c r="B1582">
        <v>1</v>
      </c>
      <c r="C1582">
        <v>1</v>
      </c>
      <c r="D1582">
        <f t="shared" si="96"/>
        <v>1</v>
      </c>
      <c r="E1582">
        <f t="shared" si="98"/>
        <v>1133</v>
      </c>
      <c r="F1582">
        <f t="shared" si="99"/>
        <v>15772</v>
      </c>
      <c r="G1582" s="1">
        <f t="shared" si="97"/>
        <v>0.78859999999999997</v>
      </c>
    </row>
    <row r="1583" spans="1:7" x14ac:dyDescent="0.3">
      <c r="A1583" t="s">
        <v>1583</v>
      </c>
      <c r="B1583">
        <v>1</v>
      </c>
      <c r="C1583">
        <v>1</v>
      </c>
      <c r="D1583">
        <f t="shared" si="96"/>
        <v>1</v>
      </c>
      <c r="E1583">
        <f t="shared" si="98"/>
        <v>1134</v>
      </c>
      <c r="F1583">
        <f t="shared" si="99"/>
        <v>15773</v>
      </c>
      <c r="G1583" s="1">
        <f t="shared" si="97"/>
        <v>0.78864999999999996</v>
      </c>
    </row>
    <row r="1584" spans="1:7" x14ac:dyDescent="0.3">
      <c r="A1584" t="s">
        <v>1584</v>
      </c>
      <c r="B1584">
        <v>1</v>
      </c>
      <c r="C1584">
        <v>1</v>
      </c>
      <c r="D1584">
        <f t="shared" si="96"/>
        <v>1</v>
      </c>
      <c r="E1584">
        <f t="shared" si="98"/>
        <v>1135</v>
      </c>
      <c r="F1584">
        <f t="shared" si="99"/>
        <v>15774</v>
      </c>
      <c r="G1584" s="1">
        <f t="shared" si="97"/>
        <v>0.78869999999999996</v>
      </c>
    </row>
    <row r="1585" spans="1:7" x14ac:dyDescent="0.3">
      <c r="A1585" t="s">
        <v>1585</v>
      </c>
      <c r="B1585">
        <v>1</v>
      </c>
      <c r="C1585">
        <v>1</v>
      </c>
      <c r="D1585">
        <f t="shared" si="96"/>
        <v>1</v>
      </c>
      <c r="E1585">
        <f t="shared" si="98"/>
        <v>1136</v>
      </c>
      <c r="F1585">
        <f t="shared" si="99"/>
        <v>15775</v>
      </c>
      <c r="G1585" s="1">
        <f t="shared" si="97"/>
        <v>0.78874999999999995</v>
      </c>
    </row>
    <row r="1586" spans="1:7" x14ac:dyDescent="0.3">
      <c r="A1586" t="s">
        <v>1586</v>
      </c>
      <c r="B1586">
        <v>1</v>
      </c>
      <c r="C1586">
        <v>1</v>
      </c>
      <c r="D1586">
        <f t="shared" si="96"/>
        <v>1</v>
      </c>
      <c r="E1586">
        <f t="shared" si="98"/>
        <v>1137</v>
      </c>
      <c r="F1586">
        <f t="shared" si="99"/>
        <v>15776</v>
      </c>
      <c r="G1586" s="1">
        <f t="shared" si="97"/>
        <v>0.78879999999999995</v>
      </c>
    </row>
    <row r="1587" spans="1:7" x14ac:dyDescent="0.3">
      <c r="A1587" t="s">
        <v>1587</v>
      </c>
      <c r="B1587">
        <v>1</v>
      </c>
      <c r="C1587">
        <v>1</v>
      </c>
      <c r="D1587">
        <f t="shared" si="96"/>
        <v>1</v>
      </c>
      <c r="E1587">
        <f t="shared" si="98"/>
        <v>1138</v>
      </c>
      <c r="F1587">
        <f t="shared" si="99"/>
        <v>15777</v>
      </c>
      <c r="G1587" s="1">
        <f t="shared" si="97"/>
        <v>0.78885000000000005</v>
      </c>
    </row>
    <row r="1588" spans="1:7" x14ac:dyDescent="0.3">
      <c r="A1588" t="s">
        <v>1588</v>
      </c>
      <c r="B1588">
        <v>1</v>
      </c>
      <c r="C1588">
        <v>1</v>
      </c>
      <c r="D1588">
        <f t="shared" si="96"/>
        <v>1</v>
      </c>
      <c r="E1588">
        <f t="shared" si="98"/>
        <v>1139</v>
      </c>
      <c r="F1588">
        <f t="shared" si="99"/>
        <v>15778</v>
      </c>
      <c r="G1588" s="1">
        <f t="shared" si="97"/>
        <v>0.78890000000000005</v>
      </c>
    </row>
    <row r="1589" spans="1:7" x14ac:dyDescent="0.3">
      <c r="A1589" t="s">
        <v>1589</v>
      </c>
      <c r="B1589">
        <v>1</v>
      </c>
      <c r="C1589">
        <v>1</v>
      </c>
      <c r="D1589">
        <f t="shared" si="96"/>
        <v>1</v>
      </c>
      <c r="E1589">
        <f t="shared" si="98"/>
        <v>1140</v>
      </c>
      <c r="F1589">
        <f t="shared" si="99"/>
        <v>15779</v>
      </c>
      <c r="G1589" s="1">
        <f t="shared" si="97"/>
        <v>0.78895000000000004</v>
      </c>
    </row>
    <row r="1590" spans="1:7" x14ac:dyDescent="0.3">
      <c r="A1590" t="s">
        <v>1590</v>
      </c>
      <c r="B1590">
        <v>1</v>
      </c>
      <c r="C1590">
        <v>1</v>
      </c>
      <c r="D1590">
        <f t="shared" si="96"/>
        <v>1</v>
      </c>
      <c r="E1590">
        <f t="shared" si="98"/>
        <v>1141</v>
      </c>
      <c r="F1590">
        <f t="shared" si="99"/>
        <v>15780</v>
      </c>
      <c r="G1590" s="1">
        <f t="shared" si="97"/>
        <v>0.78900000000000003</v>
      </c>
    </row>
    <row r="1591" spans="1:7" x14ac:dyDescent="0.3">
      <c r="A1591" t="s">
        <v>1591</v>
      </c>
      <c r="B1591">
        <v>1</v>
      </c>
      <c r="C1591">
        <v>1</v>
      </c>
      <c r="D1591">
        <f t="shared" si="96"/>
        <v>1</v>
      </c>
      <c r="E1591">
        <f t="shared" si="98"/>
        <v>1142</v>
      </c>
      <c r="F1591">
        <f t="shared" si="99"/>
        <v>15781</v>
      </c>
      <c r="G1591" s="1">
        <f t="shared" si="97"/>
        <v>0.78905000000000003</v>
      </c>
    </row>
    <row r="1592" spans="1:7" x14ac:dyDescent="0.3">
      <c r="A1592" t="s">
        <v>1592</v>
      </c>
      <c r="B1592">
        <v>1</v>
      </c>
      <c r="C1592">
        <v>1</v>
      </c>
      <c r="D1592">
        <f t="shared" si="96"/>
        <v>1</v>
      </c>
      <c r="E1592">
        <f t="shared" si="98"/>
        <v>1143</v>
      </c>
      <c r="F1592">
        <f t="shared" si="99"/>
        <v>15782</v>
      </c>
      <c r="G1592" s="1">
        <f t="shared" si="97"/>
        <v>0.78910000000000002</v>
      </c>
    </row>
    <row r="1593" spans="1:7" x14ac:dyDescent="0.3">
      <c r="A1593" t="s">
        <v>1593</v>
      </c>
      <c r="B1593">
        <v>1</v>
      </c>
      <c r="C1593">
        <v>0</v>
      </c>
      <c r="D1593">
        <f t="shared" si="96"/>
        <v>0</v>
      </c>
      <c r="E1593">
        <f t="shared" si="98"/>
        <v>1143</v>
      </c>
      <c r="F1593">
        <f t="shared" si="99"/>
        <v>15782</v>
      </c>
      <c r="G1593" s="1">
        <f t="shared" si="97"/>
        <v>0.78910000000000002</v>
      </c>
    </row>
    <row r="1594" spans="1:7" x14ac:dyDescent="0.3">
      <c r="A1594" t="s">
        <v>1594</v>
      </c>
      <c r="B1594">
        <v>1</v>
      </c>
      <c r="C1594">
        <v>1</v>
      </c>
      <c r="D1594">
        <f t="shared" si="96"/>
        <v>1</v>
      </c>
      <c r="E1594">
        <f t="shared" si="98"/>
        <v>1144</v>
      </c>
      <c r="F1594">
        <f t="shared" si="99"/>
        <v>15783</v>
      </c>
      <c r="G1594" s="1">
        <f t="shared" si="97"/>
        <v>0.78915000000000002</v>
      </c>
    </row>
    <row r="1595" spans="1:7" x14ac:dyDescent="0.3">
      <c r="A1595" t="s">
        <v>1595</v>
      </c>
      <c r="B1595">
        <v>1</v>
      </c>
      <c r="C1595">
        <v>0</v>
      </c>
      <c r="D1595">
        <f t="shared" si="96"/>
        <v>0</v>
      </c>
      <c r="E1595">
        <f t="shared" si="98"/>
        <v>1144</v>
      </c>
      <c r="F1595">
        <f t="shared" si="99"/>
        <v>15783</v>
      </c>
      <c r="G1595" s="1">
        <f t="shared" si="97"/>
        <v>0.78915000000000002</v>
      </c>
    </row>
    <row r="1596" spans="1:7" x14ac:dyDescent="0.3">
      <c r="A1596" t="s">
        <v>1596</v>
      </c>
      <c r="B1596">
        <v>1</v>
      </c>
      <c r="C1596">
        <v>0</v>
      </c>
      <c r="D1596">
        <f t="shared" si="96"/>
        <v>0</v>
      </c>
      <c r="E1596">
        <f t="shared" si="98"/>
        <v>1144</v>
      </c>
      <c r="F1596">
        <f t="shared" si="99"/>
        <v>15783</v>
      </c>
      <c r="G1596" s="1">
        <f t="shared" si="97"/>
        <v>0.78915000000000002</v>
      </c>
    </row>
    <row r="1597" spans="1:7" x14ac:dyDescent="0.3">
      <c r="A1597" t="s">
        <v>1597</v>
      </c>
      <c r="B1597">
        <v>1</v>
      </c>
      <c r="C1597">
        <v>1</v>
      </c>
      <c r="D1597">
        <f t="shared" si="96"/>
        <v>1</v>
      </c>
      <c r="E1597">
        <f t="shared" si="98"/>
        <v>1145</v>
      </c>
      <c r="F1597">
        <f t="shared" si="99"/>
        <v>15784</v>
      </c>
      <c r="G1597" s="1">
        <f t="shared" si="97"/>
        <v>0.78920000000000001</v>
      </c>
    </row>
    <row r="1598" spans="1:7" x14ac:dyDescent="0.3">
      <c r="A1598" t="s">
        <v>1598</v>
      </c>
      <c r="B1598">
        <v>1</v>
      </c>
      <c r="C1598">
        <v>0</v>
      </c>
      <c r="D1598">
        <f t="shared" si="96"/>
        <v>0</v>
      </c>
      <c r="E1598">
        <f t="shared" si="98"/>
        <v>1145</v>
      </c>
      <c r="F1598">
        <f t="shared" si="99"/>
        <v>15784</v>
      </c>
      <c r="G1598" s="1">
        <f t="shared" si="97"/>
        <v>0.78920000000000001</v>
      </c>
    </row>
    <row r="1599" spans="1:7" x14ac:dyDescent="0.3">
      <c r="A1599" t="s">
        <v>1599</v>
      </c>
      <c r="B1599">
        <v>1</v>
      </c>
      <c r="C1599">
        <v>1</v>
      </c>
      <c r="D1599">
        <f t="shared" si="96"/>
        <v>1</v>
      </c>
      <c r="E1599">
        <f t="shared" si="98"/>
        <v>1146</v>
      </c>
      <c r="F1599">
        <f t="shared" si="99"/>
        <v>15785</v>
      </c>
      <c r="G1599" s="1">
        <f t="shared" si="97"/>
        <v>0.78925000000000001</v>
      </c>
    </row>
    <row r="1600" spans="1:7" x14ac:dyDescent="0.3">
      <c r="A1600" t="s">
        <v>1600</v>
      </c>
      <c r="B1600">
        <v>1</v>
      </c>
      <c r="C1600">
        <v>1</v>
      </c>
      <c r="D1600">
        <f t="shared" si="96"/>
        <v>1</v>
      </c>
      <c r="E1600">
        <f t="shared" si="98"/>
        <v>1147</v>
      </c>
      <c r="F1600">
        <f t="shared" si="99"/>
        <v>15786</v>
      </c>
      <c r="G1600" s="1">
        <f t="shared" si="97"/>
        <v>0.7893</v>
      </c>
    </row>
    <row r="1601" spans="1:7" x14ac:dyDescent="0.3">
      <c r="A1601" t="s">
        <v>1601</v>
      </c>
      <c r="B1601">
        <v>1</v>
      </c>
      <c r="C1601">
        <v>0</v>
      </c>
      <c r="D1601">
        <f t="shared" si="96"/>
        <v>0</v>
      </c>
      <c r="E1601">
        <f t="shared" si="98"/>
        <v>1147</v>
      </c>
      <c r="F1601">
        <f t="shared" si="99"/>
        <v>15786</v>
      </c>
      <c r="G1601" s="1">
        <f t="shared" si="97"/>
        <v>0.7893</v>
      </c>
    </row>
    <row r="1602" spans="1:7" x14ac:dyDescent="0.3">
      <c r="A1602" t="s">
        <v>1602</v>
      </c>
      <c r="B1602">
        <v>1</v>
      </c>
      <c r="C1602">
        <v>1</v>
      </c>
      <c r="D1602">
        <f t="shared" si="96"/>
        <v>1</v>
      </c>
      <c r="E1602">
        <f t="shared" si="98"/>
        <v>1148</v>
      </c>
      <c r="F1602">
        <f t="shared" si="99"/>
        <v>15787</v>
      </c>
      <c r="G1602" s="1">
        <f t="shared" si="97"/>
        <v>0.78935</v>
      </c>
    </row>
    <row r="1603" spans="1:7" x14ac:dyDescent="0.3">
      <c r="A1603" t="s">
        <v>1603</v>
      </c>
      <c r="B1603">
        <v>1</v>
      </c>
      <c r="C1603">
        <v>1</v>
      </c>
      <c r="D1603">
        <f t="shared" ref="D1603:D1666" si="100">B1603*C1603</f>
        <v>1</v>
      </c>
      <c r="E1603">
        <f t="shared" si="98"/>
        <v>1149</v>
      </c>
      <c r="F1603">
        <f t="shared" si="99"/>
        <v>15788</v>
      </c>
      <c r="G1603" s="1">
        <f t="shared" ref="G1603:G1666" si="101">F1603/SUM(B$2:B$4336)</f>
        <v>0.78939999999999999</v>
      </c>
    </row>
    <row r="1604" spans="1:7" x14ac:dyDescent="0.3">
      <c r="A1604" t="s">
        <v>1604</v>
      </c>
      <c r="B1604">
        <v>1</v>
      </c>
      <c r="C1604">
        <v>1</v>
      </c>
      <c r="D1604">
        <f t="shared" si="100"/>
        <v>1</v>
      </c>
      <c r="E1604">
        <f t="shared" ref="E1604:E1667" si="102">E1603+C1604</f>
        <v>1150</v>
      </c>
      <c r="F1604">
        <f t="shared" ref="F1604:F1667" si="103">F1603+D1604</f>
        <v>15789</v>
      </c>
      <c r="G1604" s="1">
        <f t="shared" si="101"/>
        <v>0.78944999999999999</v>
      </c>
    </row>
    <row r="1605" spans="1:7" x14ac:dyDescent="0.3">
      <c r="A1605" t="s">
        <v>1605</v>
      </c>
      <c r="B1605">
        <v>1</v>
      </c>
      <c r="C1605">
        <v>0</v>
      </c>
      <c r="D1605">
        <f t="shared" si="100"/>
        <v>0</v>
      </c>
      <c r="E1605">
        <f t="shared" si="102"/>
        <v>1150</v>
      </c>
      <c r="F1605">
        <f t="shared" si="103"/>
        <v>15789</v>
      </c>
      <c r="G1605" s="1">
        <f t="shared" si="101"/>
        <v>0.78944999999999999</v>
      </c>
    </row>
    <row r="1606" spans="1:7" x14ac:dyDescent="0.3">
      <c r="A1606" t="s">
        <v>1606</v>
      </c>
      <c r="B1606">
        <v>1</v>
      </c>
      <c r="C1606">
        <v>0</v>
      </c>
      <c r="D1606">
        <f t="shared" si="100"/>
        <v>0</v>
      </c>
      <c r="E1606">
        <f t="shared" si="102"/>
        <v>1150</v>
      </c>
      <c r="F1606">
        <f t="shared" si="103"/>
        <v>15789</v>
      </c>
      <c r="G1606" s="1">
        <f t="shared" si="101"/>
        <v>0.78944999999999999</v>
      </c>
    </row>
    <row r="1607" spans="1:7" x14ac:dyDescent="0.3">
      <c r="A1607" t="s">
        <v>1607</v>
      </c>
      <c r="B1607">
        <v>1</v>
      </c>
      <c r="C1607">
        <v>1</v>
      </c>
      <c r="D1607">
        <f t="shared" si="100"/>
        <v>1</v>
      </c>
      <c r="E1607">
        <f t="shared" si="102"/>
        <v>1151</v>
      </c>
      <c r="F1607">
        <f t="shared" si="103"/>
        <v>15790</v>
      </c>
      <c r="G1607" s="1">
        <f t="shared" si="101"/>
        <v>0.78949999999999998</v>
      </c>
    </row>
    <row r="1608" spans="1:7" x14ac:dyDescent="0.3">
      <c r="A1608" t="s">
        <v>1608</v>
      </c>
      <c r="B1608">
        <v>1</v>
      </c>
      <c r="C1608">
        <v>1</v>
      </c>
      <c r="D1608">
        <f t="shared" si="100"/>
        <v>1</v>
      </c>
      <c r="E1608">
        <f t="shared" si="102"/>
        <v>1152</v>
      </c>
      <c r="F1608">
        <f t="shared" si="103"/>
        <v>15791</v>
      </c>
      <c r="G1608" s="1">
        <f t="shared" si="101"/>
        <v>0.78954999999999997</v>
      </c>
    </row>
    <row r="1609" spans="1:7" x14ac:dyDescent="0.3">
      <c r="A1609" t="s">
        <v>1609</v>
      </c>
      <c r="B1609">
        <v>1</v>
      </c>
      <c r="C1609">
        <v>1</v>
      </c>
      <c r="D1609">
        <f t="shared" si="100"/>
        <v>1</v>
      </c>
      <c r="E1609">
        <f t="shared" si="102"/>
        <v>1153</v>
      </c>
      <c r="F1609">
        <f t="shared" si="103"/>
        <v>15792</v>
      </c>
      <c r="G1609" s="1">
        <f t="shared" si="101"/>
        <v>0.78959999999999997</v>
      </c>
    </row>
    <row r="1610" spans="1:7" x14ac:dyDescent="0.3">
      <c r="A1610" t="s">
        <v>1610</v>
      </c>
      <c r="B1610">
        <v>1</v>
      </c>
      <c r="C1610">
        <v>1</v>
      </c>
      <c r="D1610">
        <f t="shared" si="100"/>
        <v>1</v>
      </c>
      <c r="E1610">
        <f t="shared" si="102"/>
        <v>1154</v>
      </c>
      <c r="F1610">
        <f t="shared" si="103"/>
        <v>15793</v>
      </c>
      <c r="G1610" s="1">
        <f t="shared" si="101"/>
        <v>0.78964999999999996</v>
      </c>
    </row>
    <row r="1611" spans="1:7" x14ac:dyDescent="0.3">
      <c r="A1611" t="s">
        <v>1611</v>
      </c>
      <c r="B1611">
        <v>1</v>
      </c>
      <c r="C1611">
        <v>1</v>
      </c>
      <c r="D1611">
        <f t="shared" si="100"/>
        <v>1</v>
      </c>
      <c r="E1611">
        <f t="shared" si="102"/>
        <v>1155</v>
      </c>
      <c r="F1611">
        <f t="shared" si="103"/>
        <v>15794</v>
      </c>
      <c r="G1611" s="1">
        <f t="shared" si="101"/>
        <v>0.78969999999999996</v>
      </c>
    </row>
    <row r="1612" spans="1:7" x14ac:dyDescent="0.3">
      <c r="A1612" t="s">
        <v>1612</v>
      </c>
      <c r="B1612">
        <v>1</v>
      </c>
      <c r="C1612">
        <v>1</v>
      </c>
      <c r="D1612">
        <f t="shared" si="100"/>
        <v>1</v>
      </c>
      <c r="E1612">
        <f t="shared" si="102"/>
        <v>1156</v>
      </c>
      <c r="F1612">
        <f t="shared" si="103"/>
        <v>15795</v>
      </c>
      <c r="G1612" s="1">
        <f t="shared" si="101"/>
        <v>0.78974999999999995</v>
      </c>
    </row>
    <row r="1613" spans="1:7" x14ac:dyDescent="0.3">
      <c r="A1613" t="s">
        <v>1613</v>
      </c>
      <c r="B1613">
        <v>1</v>
      </c>
      <c r="C1613">
        <v>0</v>
      </c>
      <c r="D1613">
        <f t="shared" si="100"/>
        <v>0</v>
      </c>
      <c r="E1613">
        <f t="shared" si="102"/>
        <v>1156</v>
      </c>
      <c r="F1613">
        <f t="shared" si="103"/>
        <v>15795</v>
      </c>
      <c r="G1613" s="1">
        <f t="shared" si="101"/>
        <v>0.78974999999999995</v>
      </c>
    </row>
    <row r="1614" spans="1:7" x14ac:dyDescent="0.3">
      <c r="A1614" t="s">
        <v>1614</v>
      </c>
      <c r="B1614">
        <v>1</v>
      </c>
      <c r="C1614">
        <v>0</v>
      </c>
      <c r="D1614">
        <f t="shared" si="100"/>
        <v>0</v>
      </c>
      <c r="E1614">
        <f t="shared" si="102"/>
        <v>1156</v>
      </c>
      <c r="F1614">
        <f t="shared" si="103"/>
        <v>15795</v>
      </c>
      <c r="G1614" s="1">
        <f t="shared" si="101"/>
        <v>0.78974999999999995</v>
      </c>
    </row>
    <row r="1615" spans="1:7" x14ac:dyDescent="0.3">
      <c r="A1615" t="s">
        <v>1615</v>
      </c>
      <c r="B1615">
        <v>1</v>
      </c>
      <c r="C1615">
        <v>0</v>
      </c>
      <c r="D1615">
        <f t="shared" si="100"/>
        <v>0</v>
      </c>
      <c r="E1615">
        <f t="shared" si="102"/>
        <v>1156</v>
      </c>
      <c r="F1615">
        <f t="shared" si="103"/>
        <v>15795</v>
      </c>
      <c r="G1615" s="1">
        <f t="shared" si="101"/>
        <v>0.78974999999999995</v>
      </c>
    </row>
    <row r="1616" spans="1:7" x14ac:dyDescent="0.3">
      <c r="A1616" t="s">
        <v>1616</v>
      </c>
      <c r="B1616">
        <v>1</v>
      </c>
      <c r="C1616">
        <v>0</v>
      </c>
      <c r="D1616">
        <f t="shared" si="100"/>
        <v>0</v>
      </c>
      <c r="E1616">
        <f t="shared" si="102"/>
        <v>1156</v>
      </c>
      <c r="F1616">
        <f t="shared" si="103"/>
        <v>15795</v>
      </c>
      <c r="G1616" s="1">
        <f t="shared" si="101"/>
        <v>0.78974999999999995</v>
      </c>
    </row>
    <row r="1617" spans="1:7" x14ac:dyDescent="0.3">
      <c r="A1617" t="s">
        <v>1617</v>
      </c>
      <c r="B1617">
        <v>1</v>
      </c>
      <c r="C1617">
        <v>0</v>
      </c>
      <c r="D1617">
        <f t="shared" si="100"/>
        <v>0</v>
      </c>
      <c r="E1617">
        <f t="shared" si="102"/>
        <v>1156</v>
      </c>
      <c r="F1617">
        <f t="shared" si="103"/>
        <v>15795</v>
      </c>
      <c r="G1617" s="1">
        <f t="shared" si="101"/>
        <v>0.78974999999999995</v>
      </c>
    </row>
    <row r="1618" spans="1:7" x14ac:dyDescent="0.3">
      <c r="A1618" t="s">
        <v>1618</v>
      </c>
      <c r="B1618">
        <v>1</v>
      </c>
      <c r="C1618">
        <v>0</v>
      </c>
      <c r="D1618">
        <f t="shared" si="100"/>
        <v>0</v>
      </c>
      <c r="E1618">
        <f t="shared" si="102"/>
        <v>1156</v>
      </c>
      <c r="F1618">
        <f t="shared" si="103"/>
        <v>15795</v>
      </c>
      <c r="G1618" s="1">
        <f t="shared" si="101"/>
        <v>0.78974999999999995</v>
      </c>
    </row>
    <row r="1619" spans="1:7" x14ac:dyDescent="0.3">
      <c r="A1619" t="s">
        <v>1619</v>
      </c>
      <c r="B1619">
        <v>1</v>
      </c>
      <c r="C1619">
        <v>0</v>
      </c>
      <c r="D1619">
        <f t="shared" si="100"/>
        <v>0</v>
      </c>
      <c r="E1619">
        <f t="shared" si="102"/>
        <v>1156</v>
      </c>
      <c r="F1619">
        <f t="shared" si="103"/>
        <v>15795</v>
      </c>
      <c r="G1619" s="1">
        <f t="shared" si="101"/>
        <v>0.78974999999999995</v>
      </c>
    </row>
    <row r="1620" spans="1:7" x14ac:dyDescent="0.3">
      <c r="A1620" t="s">
        <v>1620</v>
      </c>
      <c r="B1620">
        <v>1</v>
      </c>
      <c r="C1620">
        <v>0</v>
      </c>
      <c r="D1620">
        <f t="shared" si="100"/>
        <v>0</v>
      </c>
      <c r="E1620">
        <f t="shared" si="102"/>
        <v>1156</v>
      </c>
      <c r="F1620">
        <f t="shared" si="103"/>
        <v>15795</v>
      </c>
      <c r="G1620" s="1">
        <f t="shared" si="101"/>
        <v>0.78974999999999995</v>
      </c>
    </row>
    <row r="1621" spans="1:7" x14ac:dyDescent="0.3">
      <c r="A1621" t="s">
        <v>1621</v>
      </c>
      <c r="B1621">
        <v>1</v>
      </c>
      <c r="C1621">
        <v>1</v>
      </c>
      <c r="D1621">
        <f t="shared" si="100"/>
        <v>1</v>
      </c>
      <c r="E1621">
        <f t="shared" si="102"/>
        <v>1157</v>
      </c>
      <c r="F1621">
        <f t="shared" si="103"/>
        <v>15796</v>
      </c>
      <c r="G1621" s="1">
        <f t="shared" si="101"/>
        <v>0.78979999999999995</v>
      </c>
    </row>
    <row r="1622" spans="1:7" x14ac:dyDescent="0.3">
      <c r="A1622" t="s">
        <v>1622</v>
      </c>
      <c r="B1622">
        <v>1</v>
      </c>
      <c r="C1622">
        <v>1</v>
      </c>
      <c r="D1622">
        <f t="shared" si="100"/>
        <v>1</v>
      </c>
      <c r="E1622">
        <f t="shared" si="102"/>
        <v>1158</v>
      </c>
      <c r="F1622">
        <f t="shared" si="103"/>
        <v>15797</v>
      </c>
      <c r="G1622" s="1">
        <f t="shared" si="101"/>
        <v>0.78985000000000005</v>
      </c>
    </row>
    <row r="1623" spans="1:7" x14ac:dyDescent="0.3">
      <c r="A1623" t="s">
        <v>1623</v>
      </c>
      <c r="B1623">
        <v>1</v>
      </c>
      <c r="C1623">
        <v>0</v>
      </c>
      <c r="D1623">
        <f t="shared" si="100"/>
        <v>0</v>
      </c>
      <c r="E1623">
        <f t="shared" si="102"/>
        <v>1158</v>
      </c>
      <c r="F1623">
        <f t="shared" si="103"/>
        <v>15797</v>
      </c>
      <c r="G1623" s="1">
        <f t="shared" si="101"/>
        <v>0.78985000000000005</v>
      </c>
    </row>
    <row r="1624" spans="1:7" x14ac:dyDescent="0.3">
      <c r="A1624" t="s">
        <v>1624</v>
      </c>
      <c r="B1624">
        <v>1</v>
      </c>
      <c r="C1624">
        <v>1</v>
      </c>
      <c r="D1624">
        <f t="shared" si="100"/>
        <v>1</v>
      </c>
      <c r="E1624">
        <f t="shared" si="102"/>
        <v>1159</v>
      </c>
      <c r="F1624">
        <f t="shared" si="103"/>
        <v>15798</v>
      </c>
      <c r="G1624" s="1">
        <f t="shared" si="101"/>
        <v>0.78990000000000005</v>
      </c>
    </row>
    <row r="1625" spans="1:7" x14ac:dyDescent="0.3">
      <c r="A1625" t="s">
        <v>1625</v>
      </c>
      <c r="B1625">
        <v>1</v>
      </c>
      <c r="C1625">
        <v>1</v>
      </c>
      <c r="D1625">
        <f t="shared" si="100"/>
        <v>1</v>
      </c>
      <c r="E1625">
        <f t="shared" si="102"/>
        <v>1160</v>
      </c>
      <c r="F1625">
        <f t="shared" si="103"/>
        <v>15799</v>
      </c>
      <c r="G1625" s="1">
        <f t="shared" si="101"/>
        <v>0.78995000000000004</v>
      </c>
    </row>
    <row r="1626" spans="1:7" x14ac:dyDescent="0.3">
      <c r="A1626" t="s">
        <v>1626</v>
      </c>
      <c r="B1626">
        <v>1</v>
      </c>
      <c r="C1626">
        <v>1</v>
      </c>
      <c r="D1626">
        <f t="shared" si="100"/>
        <v>1</v>
      </c>
      <c r="E1626">
        <f t="shared" si="102"/>
        <v>1161</v>
      </c>
      <c r="F1626">
        <f t="shared" si="103"/>
        <v>15800</v>
      </c>
      <c r="G1626" s="1">
        <f t="shared" si="101"/>
        <v>0.79</v>
      </c>
    </row>
    <row r="1627" spans="1:7" x14ac:dyDescent="0.3">
      <c r="A1627" t="s">
        <v>1627</v>
      </c>
      <c r="B1627">
        <v>1</v>
      </c>
      <c r="C1627">
        <v>1</v>
      </c>
      <c r="D1627">
        <f t="shared" si="100"/>
        <v>1</v>
      </c>
      <c r="E1627">
        <f t="shared" si="102"/>
        <v>1162</v>
      </c>
      <c r="F1627">
        <f t="shared" si="103"/>
        <v>15801</v>
      </c>
      <c r="G1627" s="1">
        <f t="shared" si="101"/>
        <v>0.79005000000000003</v>
      </c>
    </row>
    <row r="1628" spans="1:7" x14ac:dyDescent="0.3">
      <c r="A1628" t="s">
        <v>1628</v>
      </c>
      <c r="B1628">
        <v>1</v>
      </c>
      <c r="C1628">
        <v>1</v>
      </c>
      <c r="D1628">
        <f t="shared" si="100"/>
        <v>1</v>
      </c>
      <c r="E1628">
        <f t="shared" si="102"/>
        <v>1163</v>
      </c>
      <c r="F1628">
        <f t="shared" si="103"/>
        <v>15802</v>
      </c>
      <c r="G1628" s="1">
        <f t="shared" si="101"/>
        <v>0.79010000000000002</v>
      </c>
    </row>
    <row r="1629" spans="1:7" x14ac:dyDescent="0.3">
      <c r="A1629" t="s">
        <v>1629</v>
      </c>
      <c r="B1629">
        <v>1</v>
      </c>
      <c r="C1629">
        <v>0</v>
      </c>
      <c r="D1629">
        <f t="shared" si="100"/>
        <v>0</v>
      </c>
      <c r="E1629">
        <f t="shared" si="102"/>
        <v>1163</v>
      </c>
      <c r="F1629">
        <f t="shared" si="103"/>
        <v>15802</v>
      </c>
      <c r="G1629" s="1">
        <f t="shared" si="101"/>
        <v>0.79010000000000002</v>
      </c>
    </row>
    <row r="1630" spans="1:7" x14ac:dyDescent="0.3">
      <c r="A1630" t="s">
        <v>1630</v>
      </c>
      <c r="B1630">
        <v>1</v>
      </c>
      <c r="C1630">
        <v>0</v>
      </c>
      <c r="D1630">
        <f t="shared" si="100"/>
        <v>0</v>
      </c>
      <c r="E1630">
        <f t="shared" si="102"/>
        <v>1163</v>
      </c>
      <c r="F1630">
        <f t="shared" si="103"/>
        <v>15802</v>
      </c>
      <c r="G1630" s="1">
        <f t="shared" si="101"/>
        <v>0.79010000000000002</v>
      </c>
    </row>
    <row r="1631" spans="1:7" x14ac:dyDescent="0.3">
      <c r="A1631" t="s">
        <v>1631</v>
      </c>
      <c r="B1631">
        <v>1</v>
      </c>
      <c r="C1631">
        <v>1</v>
      </c>
      <c r="D1631">
        <f t="shared" si="100"/>
        <v>1</v>
      </c>
      <c r="E1631">
        <f t="shared" si="102"/>
        <v>1164</v>
      </c>
      <c r="F1631">
        <f t="shared" si="103"/>
        <v>15803</v>
      </c>
      <c r="G1631" s="1">
        <f t="shared" si="101"/>
        <v>0.79015000000000002</v>
      </c>
    </row>
    <row r="1632" spans="1:7" x14ac:dyDescent="0.3">
      <c r="A1632" t="s">
        <v>1632</v>
      </c>
      <c r="B1632">
        <v>1</v>
      </c>
      <c r="C1632">
        <v>1</v>
      </c>
      <c r="D1632">
        <f t="shared" si="100"/>
        <v>1</v>
      </c>
      <c r="E1632">
        <f t="shared" si="102"/>
        <v>1165</v>
      </c>
      <c r="F1632">
        <f t="shared" si="103"/>
        <v>15804</v>
      </c>
      <c r="G1632" s="1">
        <f t="shared" si="101"/>
        <v>0.79020000000000001</v>
      </c>
    </row>
    <row r="1633" spans="1:7" x14ac:dyDescent="0.3">
      <c r="A1633" t="s">
        <v>1633</v>
      </c>
      <c r="B1633">
        <v>1</v>
      </c>
      <c r="C1633">
        <v>1</v>
      </c>
      <c r="D1633">
        <f t="shared" si="100"/>
        <v>1</v>
      </c>
      <c r="E1633">
        <f t="shared" si="102"/>
        <v>1166</v>
      </c>
      <c r="F1633">
        <f t="shared" si="103"/>
        <v>15805</v>
      </c>
      <c r="G1633" s="1">
        <f t="shared" si="101"/>
        <v>0.79025000000000001</v>
      </c>
    </row>
    <row r="1634" spans="1:7" x14ac:dyDescent="0.3">
      <c r="A1634" t="s">
        <v>1634</v>
      </c>
      <c r="B1634">
        <v>1</v>
      </c>
      <c r="C1634">
        <v>1</v>
      </c>
      <c r="D1634">
        <f t="shared" si="100"/>
        <v>1</v>
      </c>
      <c r="E1634">
        <f t="shared" si="102"/>
        <v>1167</v>
      </c>
      <c r="F1634">
        <f t="shared" si="103"/>
        <v>15806</v>
      </c>
      <c r="G1634" s="1">
        <f t="shared" si="101"/>
        <v>0.7903</v>
      </c>
    </row>
    <row r="1635" spans="1:7" x14ac:dyDescent="0.3">
      <c r="A1635" t="s">
        <v>1635</v>
      </c>
      <c r="B1635">
        <v>1</v>
      </c>
      <c r="C1635">
        <v>1</v>
      </c>
      <c r="D1635">
        <f t="shared" si="100"/>
        <v>1</v>
      </c>
      <c r="E1635">
        <f t="shared" si="102"/>
        <v>1168</v>
      </c>
      <c r="F1635">
        <f t="shared" si="103"/>
        <v>15807</v>
      </c>
      <c r="G1635" s="1">
        <f t="shared" si="101"/>
        <v>0.79035</v>
      </c>
    </row>
    <row r="1636" spans="1:7" x14ac:dyDescent="0.3">
      <c r="A1636" t="s">
        <v>1636</v>
      </c>
      <c r="B1636">
        <v>1</v>
      </c>
      <c r="C1636">
        <v>1</v>
      </c>
      <c r="D1636">
        <f t="shared" si="100"/>
        <v>1</v>
      </c>
      <c r="E1636">
        <f t="shared" si="102"/>
        <v>1169</v>
      </c>
      <c r="F1636">
        <f t="shared" si="103"/>
        <v>15808</v>
      </c>
      <c r="G1636" s="1">
        <f t="shared" si="101"/>
        <v>0.79039999999999999</v>
      </c>
    </row>
    <row r="1637" spans="1:7" x14ac:dyDescent="0.3">
      <c r="A1637" t="s">
        <v>1637</v>
      </c>
      <c r="B1637">
        <v>1</v>
      </c>
      <c r="C1637">
        <v>1</v>
      </c>
      <c r="D1637">
        <f t="shared" si="100"/>
        <v>1</v>
      </c>
      <c r="E1637">
        <f t="shared" si="102"/>
        <v>1170</v>
      </c>
      <c r="F1637">
        <f t="shared" si="103"/>
        <v>15809</v>
      </c>
      <c r="G1637" s="1">
        <f t="shared" si="101"/>
        <v>0.79044999999999999</v>
      </c>
    </row>
    <row r="1638" spans="1:7" x14ac:dyDescent="0.3">
      <c r="A1638" t="s">
        <v>1638</v>
      </c>
      <c r="B1638">
        <v>1</v>
      </c>
      <c r="C1638">
        <v>1</v>
      </c>
      <c r="D1638">
        <f t="shared" si="100"/>
        <v>1</v>
      </c>
      <c r="E1638">
        <f t="shared" si="102"/>
        <v>1171</v>
      </c>
      <c r="F1638">
        <f t="shared" si="103"/>
        <v>15810</v>
      </c>
      <c r="G1638" s="1">
        <f t="shared" si="101"/>
        <v>0.79049999999999998</v>
      </c>
    </row>
    <row r="1639" spans="1:7" x14ac:dyDescent="0.3">
      <c r="A1639" t="s">
        <v>1639</v>
      </c>
      <c r="B1639">
        <v>1</v>
      </c>
      <c r="C1639">
        <v>1</v>
      </c>
      <c r="D1639">
        <f t="shared" si="100"/>
        <v>1</v>
      </c>
      <c r="E1639">
        <f t="shared" si="102"/>
        <v>1172</v>
      </c>
      <c r="F1639">
        <f t="shared" si="103"/>
        <v>15811</v>
      </c>
      <c r="G1639" s="1">
        <f t="shared" si="101"/>
        <v>0.79054999999999997</v>
      </c>
    </row>
    <row r="1640" spans="1:7" x14ac:dyDescent="0.3">
      <c r="A1640" t="s">
        <v>1640</v>
      </c>
      <c r="B1640">
        <v>1</v>
      </c>
      <c r="C1640">
        <v>0</v>
      </c>
      <c r="D1640">
        <f t="shared" si="100"/>
        <v>0</v>
      </c>
      <c r="E1640">
        <f t="shared" si="102"/>
        <v>1172</v>
      </c>
      <c r="F1640">
        <f t="shared" si="103"/>
        <v>15811</v>
      </c>
      <c r="G1640" s="1">
        <f t="shared" si="101"/>
        <v>0.79054999999999997</v>
      </c>
    </row>
    <row r="1641" spans="1:7" x14ac:dyDescent="0.3">
      <c r="A1641" t="s">
        <v>1641</v>
      </c>
      <c r="B1641">
        <v>1</v>
      </c>
      <c r="C1641">
        <v>0</v>
      </c>
      <c r="D1641">
        <f t="shared" si="100"/>
        <v>0</v>
      </c>
      <c r="E1641">
        <f t="shared" si="102"/>
        <v>1172</v>
      </c>
      <c r="F1641">
        <f t="shared" si="103"/>
        <v>15811</v>
      </c>
      <c r="G1641" s="1">
        <f t="shared" si="101"/>
        <v>0.79054999999999997</v>
      </c>
    </row>
    <row r="1642" spans="1:7" x14ac:dyDescent="0.3">
      <c r="A1642" t="s">
        <v>1642</v>
      </c>
      <c r="B1642">
        <v>1</v>
      </c>
      <c r="C1642">
        <v>1</v>
      </c>
      <c r="D1642">
        <f t="shared" si="100"/>
        <v>1</v>
      </c>
      <c r="E1642">
        <f t="shared" si="102"/>
        <v>1173</v>
      </c>
      <c r="F1642">
        <f t="shared" si="103"/>
        <v>15812</v>
      </c>
      <c r="G1642" s="1">
        <f t="shared" si="101"/>
        <v>0.79059999999999997</v>
      </c>
    </row>
    <row r="1643" spans="1:7" x14ac:dyDescent="0.3">
      <c r="A1643" t="s">
        <v>1643</v>
      </c>
      <c r="B1643">
        <v>1</v>
      </c>
      <c r="C1643">
        <v>1</v>
      </c>
      <c r="D1643">
        <f t="shared" si="100"/>
        <v>1</v>
      </c>
      <c r="E1643">
        <f t="shared" si="102"/>
        <v>1174</v>
      </c>
      <c r="F1643">
        <f t="shared" si="103"/>
        <v>15813</v>
      </c>
      <c r="G1643" s="1">
        <f t="shared" si="101"/>
        <v>0.79064999999999996</v>
      </c>
    </row>
    <row r="1644" spans="1:7" x14ac:dyDescent="0.3">
      <c r="A1644" t="s">
        <v>1644</v>
      </c>
      <c r="B1644">
        <v>1</v>
      </c>
      <c r="C1644">
        <v>1</v>
      </c>
      <c r="D1644">
        <f t="shared" si="100"/>
        <v>1</v>
      </c>
      <c r="E1644">
        <f t="shared" si="102"/>
        <v>1175</v>
      </c>
      <c r="F1644">
        <f t="shared" si="103"/>
        <v>15814</v>
      </c>
      <c r="G1644" s="1">
        <f t="shared" si="101"/>
        <v>0.79069999999999996</v>
      </c>
    </row>
    <row r="1645" spans="1:7" x14ac:dyDescent="0.3">
      <c r="A1645" t="s">
        <v>1645</v>
      </c>
      <c r="B1645">
        <v>1</v>
      </c>
      <c r="C1645">
        <v>0</v>
      </c>
      <c r="D1645">
        <f t="shared" si="100"/>
        <v>0</v>
      </c>
      <c r="E1645">
        <f t="shared" si="102"/>
        <v>1175</v>
      </c>
      <c r="F1645">
        <f t="shared" si="103"/>
        <v>15814</v>
      </c>
      <c r="G1645" s="1">
        <f t="shared" si="101"/>
        <v>0.79069999999999996</v>
      </c>
    </row>
    <row r="1646" spans="1:7" x14ac:dyDescent="0.3">
      <c r="A1646" t="s">
        <v>1646</v>
      </c>
      <c r="B1646">
        <v>1</v>
      </c>
      <c r="C1646">
        <v>1</v>
      </c>
      <c r="D1646">
        <f t="shared" si="100"/>
        <v>1</v>
      </c>
      <c r="E1646">
        <f t="shared" si="102"/>
        <v>1176</v>
      </c>
      <c r="F1646">
        <f t="shared" si="103"/>
        <v>15815</v>
      </c>
      <c r="G1646" s="1">
        <f t="shared" si="101"/>
        <v>0.79074999999999995</v>
      </c>
    </row>
    <row r="1647" spans="1:7" x14ac:dyDescent="0.3">
      <c r="A1647" t="s">
        <v>1647</v>
      </c>
      <c r="B1647">
        <v>1</v>
      </c>
      <c r="C1647">
        <v>1</v>
      </c>
      <c r="D1647">
        <f t="shared" si="100"/>
        <v>1</v>
      </c>
      <c r="E1647">
        <f t="shared" si="102"/>
        <v>1177</v>
      </c>
      <c r="F1647">
        <f t="shared" si="103"/>
        <v>15816</v>
      </c>
      <c r="G1647" s="1">
        <f t="shared" si="101"/>
        <v>0.79079999999999995</v>
      </c>
    </row>
    <row r="1648" spans="1:7" x14ac:dyDescent="0.3">
      <c r="A1648" t="s">
        <v>1648</v>
      </c>
      <c r="B1648">
        <v>1</v>
      </c>
      <c r="C1648">
        <v>1</v>
      </c>
      <c r="D1648">
        <f t="shared" si="100"/>
        <v>1</v>
      </c>
      <c r="E1648">
        <f t="shared" si="102"/>
        <v>1178</v>
      </c>
      <c r="F1648">
        <f t="shared" si="103"/>
        <v>15817</v>
      </c>
      <c r="G1648" s="1">
        <f t="shared" si="101"/>
        <v>0.79085000000000005</v>
      </c>
    </row>
    <row r="1649" spans="1:7" x14ac:dyDescent="0.3">
      <c r="A1649" t="s">
        <v>1649</v>
      </c>
      <c r="B1649">
        <v>1</v>
      </c>
      <c r="C1649">
        <v>1</v>
      </c>
      <c r="D1649">
        <f t="shared" si="100"/>
        <v>1</v>
      </c>
      <c r="E1649">
        <f t="shared" si="102"/>
        <v>1179</v>
      </c>
      <c r="F1649">
        <f t="shared" si="103"/>
        <v>15818</v>
      </c>
      <c r="G1649" s="1">
        <f t="shared" si="101"/>
        <v>0.79090000000000005</v>
      </c>
    </row>
    <row r="1650" spans="1:7" x14ac:dyDescent="0.3">
      <c r="A1650" t="s">
        <v>1650</v>
      </c>
      <c r="B1650">
        <v>1</v>
      </c>
      <c r="C1650">
        <v>1</v>
      </c>
      <c r="D1650">
        <f t="shared" si="100"/>
        <v>1</v>
      </c>
      <c r="E1650">
        <f t="shared" si="102"/>
        <v>1180</v>
      </c>
      <c r="F1650">
        <f t="shared" si="103"/>
        <v>15819</v>
      </c>
      <c r="G1650" s="1">
        <f t="shared" si="101"/>
        <v>0.79095000000000004</v>
      </c>
    </row>
    <row r="1651" spans="1:7" x14ac:dyDescent="0.3">
      <c r="A1651" t="s">
        <v>1651</v>
      </c>
      <c r="B1651">
        <v>1</v>
      </c>
      <c r="C1651">
        <v>1</v>
      </c>
      <c r="D1651">
        <f t="shared" si="100"/>
        <v>1</v>
      </c>
      <c r="E1651">
        <f t="shared" si="102"/>
        <v>1181</v>
      </c>
      <c r="F1651">
        <f t="shared" si="103"/>
        <v>15820</v>
      </c>
      <c r="G1651" s="1">
        <f t="shared" si="101"/>
        <v>0.79100000000000004</v>
      </c>
    </row>
    <row r="1652" spans="1:7" x14ac:dyDescent="0.3">
      <c r="A1652" t="s">
        <v>1652</v>
      </c>
      <c r="B1652">
        <v>1</v>
      </c>
      <c r="C1652">
        <v>1</v>
      </c>
      <c r="D1652">
        <f t="shared" si="100"/>
        <v>1</v>
      </c>
      <c r="E1652">
        <f t="shared" si="102"/>
        <v>1182</v>
      </c>
      <c r="F1652">
        <f t="shared" si="103"/>
        <v>15821</v>
      </c>
      <c r="G1652" s="1">
        <f t="shared" si="101"/>
        <v>0.79105000000000003</v>
      </c>
    </row>
    <row r="1653" spans="1:7" x14ac:dyDescent="0.3">
      <c r="A1653" t="s">
        <v>1653</v>
      </c>
      <c r="B1653">
        <v>1</v>
      </c>
      <c r="C1653">
        <v>1</v>
      </c>
      <c r="D1653">
        <f t="shared" si="100"/>
        <v>1</v>
      </c>
      <c r="E1653">
        <f t="shared" si="102"/>
        <v>1183</v>
      </c>
      <c r="F1653">
        <f t="shared" si="103"/>
        <v>15822</v>
      </c>
      <c r="G1653" s="1">
        <f t="shared" si="101"/>
        <v>0.79110000000000003</v>
      </c>
    </row>
    <row r="1654" spans="1:7" x14ac:dyDescent="0.3">
      <c r="A1654" t="s">
        <v>1654</v>
      </c>
      <c r="B1654">
        <v>1</v>
      </c>
      <c r="C1654">
        <v>1</v>
      </c>
      <c r="D1654">
        <f t="shared" si="100"/>
        <v>1</v>
      </c>
      <c r="E1654">
        <f t="shared" si="102"/>
        <v>1184</v>
      </c>
      <c r="F1654">
        <f t="shared" si="103"/>
        <v>15823</v>
      </c>
      <c r="G1654" s="1">
        <f t="shared" si="101"/>
        <v>0.79115000000000002</v>
      </c>
    </row>
    <row r="1655" spans="1:7" x14ac:dyDescent="0.3">
      <c r="A1655" t="s">
        <v>1655</v>
      </c>
      <c r="B1655">
        <v>1</v>
      </c>
      <c r="C1655">
        <v>1</v>
      </c>
      <c r="D1655">
        <f t="shared" si="100"/>
        <v>1</v>
      </c>
      <c r="E1655">
        <f t="shared" si="102"/>
        <v>1185</v>
      </c>
      <c r="F1655">
        <f t="shared" si="103"/>
        <v>15824</v>
      </c>
      <c r="G1655" s="1">
        <f t="shared" si="101"/>
        <v>0.79120000000000001</v>
      </c>
    </row>
    <row r="1656" spans="1:7" x14ac:dyDescent="0.3">
      <c r="A1656" t="s">
        <v>1656</v>
      </c>
      <c r="B1656">
        <v>1</v>
      </c>
      <c r="C1656">
        <v>1</v>
      </c>
      <c r="D1656">
        <f t="shared" si="100"/>
        <v>1</v>
      </c>
      <c r="E1656">
        <f t="shared" si="102"/>
        <v>1186</v>
      </c>
      <c r="F1656">
        <f t="shared" si="103"/>
        <v>15825</v>
      </c>
      <c r="G1656" s="1">
        <f t="shared" si="101"/>
        <v>0.79125000000000001</v>
      </c>
    </row>
    <row r="1657" spans="1:7" x14ac:dyDescent="0.3">
      <c r="A1657" t="s">
        <v>1657</v>
      </c>
      <c r="B1657">
        <v>1</v>
      </c>
      <c r="C1657">
        <v>1</v>
      </c>
      <c r="D1657">
        <f t="shared" si="100"/>
        <v>1</v>
      </c>
      <c r="E1657">
        <f t="shared" si="102"/>
        <v>1187</v>
      </c>
      <c r="F1657">
        <f t="shared" si="103"/>
        <v>15826</v>
      </c>
      <c r="G1657" s="1">
        <f t="shared" si="101"/>
        <v>0.7913</v>
      </c>
    </row>
    <row r="1658" spans="1:7" x14ac:dyDescent="0.3">
      <c r="A1658" t="s">
        <v>1658</v>
      </c>
      <c r="B1658">
        <v>1</v>
      </c>
      <c r="C1658">
        <v>1</v>
      </c>
      <c r="D1658">
        <f t="shared" si="100"/>
        <v>1</v>
      </c>
      <c r="E1658">
        <f t="shared" si="102"/>
        <v>1188</v>
      </c>
      <c r="F1658">
        <f t="shared" si="103"/>
        <v>15827</v>
      </c>
      <c r="G1658" s="1">
        <f t="shared" si="101"/>
        <v>0.79135</v>
      </c>
    </row>
    <row r="1659" spans="1:7" x14ac:dyDescent="0.3">
      <c r="A1659" t="s">
        <v>1659</v>
      </c>
      <c r="B1659">
        <v>1</v>
      </c>
      <c r="C1659">
        <v>1</v>
      </c>
      <c r="D1659">
        <f t="shared" si="100"/>
        <v>1</v>
      </c>
      <c r="E1659">
        <f t="shared" si="102"/>
        <v>1189</v>
      </c>
      <c r="F1659">
        <f t="shared" si="103"/>
        <v>15828</v>
      </c>
      <c r="G1659" s="1">
        <f t="shared" si="101"/>
        <v>0.79139999999999999</v>
      </c>
    </row>
    <row r="1660" spans="1:7" x14ac:dyDescent="0.3">
      <c r="A1660" t="s">
        <v>1660</v>
      </c>
      <c r="B1660">
        <v>1</v>
      </c>
      <c r="C1660">
        <v>1</v>
      </c>
      <c r="D1660">
        <f t="shared" si="100"/>
        <v>1</v>
      </c>
      <c r="E1660">
        <f t="shared" si="102"/>
        <v>1190</v>
      </c>
      <c r="F1660">
        <f t="shared" si="103"/>
        <v>15829</v>
      </c>
      <c r="G1660" s="1">
        <f t="shared" si="101"/>
        <v>0.79144999999999999</v>
      </c>
    </row>
    <row r="1661" spans="1:7" x14ac:dyDescent="0.3">
      <c r="A1661" t="s">
        <v>1661</v>
      </c>
      <c r="B1661">
        <v>1</v>
      </c>
      <c r="C1661">
        <v>1</v>
      </c>
      <c r="D1661">
        <f t="shared" si="100"/>
        <v>1</v>
      </c>
      <c r="E1661">
        <f t="shared" si="102"/>
        <v>1191</v>
      </c>
      <c r="F1661">
        <f t="shared" si="103"/>
        <v>15830</v>
      </c>
      <c r="G1661" s="1">
        <f t="shared" si="101"/>
        <v>0.79149999999999998</v>
      </c>
    </row>
    <row r="1662" spans="1:7" x14ac:dyDescent="0.3">
      <c r="A1662" t="s">
        <v>1662</v>
      </c>
      <c r="B1662">
        <v>1</v>
      </c>
      <c r="C1662">
        <v>1</v>
      </c>
      <c r="D1662">
        <f t="shared" si="100"/>
        <v>1</v>
      </c>
      <c r="E1662">
        <f t="shared" si="102"/>
        <v>1192</v>
      </c>
      <c r="F1662">
        <f t="shared" si="103"/>
        <v>15831</v>
      </c>
      <c r="G1662" s="1">
        <f t="shared" si="101"/>
        <v>0.79154999999999998</v>
      </c>
    </row>
    <row r="1663" spans="1:7" x14ac:dyDescent="0.3">
      <c r="A1663" t="s">
        <v>1663</v>
      </c>
      <c r="B1663">
        <v>1</v>
      </c>
      <c r="C1663">
        <v>1</v>
      </c>
      <c r="D1663">
        <f t="shared" si="100"/>
        <v>1</v>
      </c>
      <c r="E1663">
        <f t="shared" si="102"/>
        <v>1193</v>
      </c>
      <c r="F1663">
        <f t="shared" si="103"/>
        <v>15832</v>
      </c>
      <c r="G1663" s="1">
        <f t="shared" si="101"/>
        <v>0.79159999999999997</v>
      </c>
    </row>
    <row r="1664" spans="1:7" x14ac:dyDescent="0.3">
      <c r="A1664" t="s">
        <v>1664</v>
      </c>
      <c r="B1664">
        <v>1</v>
      </c>
      <c r="C1664">
        <v>1</v>
      </c>
      <c r="D1664">
        <f t="shared" si="100"/>
        <v>1</v>
      </c>
      <c r="E1664">
        <f t="shared" si="102"/>
        <v>1194</v>
      </c>
      <c r="F1664">
        <f t="shared" si="103"/>
        <v>15833</v>
      </c>
      <c r="G1664" s="1">
        <f t="shared" si="101"/>
        <v>0.79164999999999996</v>
      </c>
    </row>
    <row r="1665" spans="1:7" x14ac:dyDescent="0.3">
      <c r="A1665" t="s">
        <v>1665</v>
      </c>
      <c r="B1665">
        <v>1</v>
      </c>
      <c r="C1665">
        <v>0</v>
      </c>
      <c r="D1665">
        <f t="shared" si="100"/>
        <v>0</v>
      </c>
      <c r="E1665">
        <f t="shared" si="102"/>
        <v>1194</v>
      </c>
      <c r="F1665">
        <f t="shared" si="103"/>
        <v>15833</v>
      </c>
      <c r="G1665" s="1">
        <f t="shared" si="101"/>
        <v>0.79164999999999996</v>
      </c>
    </row>
    <row r="1666" spans="1:7" x14ac:dyDescent="0.3">
      <c r="A1666" t="s">
        <v>1666</v>
      </c>
      <c r="B1666">
        <v>1</v>
      </c>
      <c r="C1666">
        <v>1</v>
      </c>
      <c r="D1666">
        <f t="shared" si="100"/>
        <v>1</v>
      </c>
      <c r="E1666">
        <f t="shared" si="102"/>
        <v>1195</v>
      </c>
      <c r="F1666">
        <f t="shared" si="103"/>
        <v>15834</v>
      </c>
      <c r="G1666" s="1">
        <f t="shared" si="101"/>
        <v>0.79169999999999996</v>
      </c>
    </row>
    <row r="1667" spans="1:7" x14ac:dyDescent="0.3">
      <c r="A1667" t="s">
        <v>1667</v>
      </c>
      <c r="B1667">
        <v>1</v>
      </c>
      <c r="C1667">
        <v>1</v>
      </c>
      <c r="D1667">
        <f t="shared" ref="D1667:D1730" si="104">B1667*C1667</f>
        <v>1</v>
      </c>
      <c r="E1667">
        <f t="shared" si="102"/>
        <v>1196</v>
      </c>
      <c r="F1667">
        <f t="shared" si="103"/>
        <v>15835</v>
      </c>
      <c r="G1667" s="1">
        <f t="shared" ref="G1667:G1730" si="105">F1667/SUM(B$2:B$4336)</f>
        <v>0.79174999999999995</v>
      </c>
    </row>
    <row r="1668" spans="1:7" x14ac:dyDescent="0.3">
      <c r="A1668" t="s">
        <v>1668</v>
      </c>
      <c r="B1668">
        <v>1</v>
      </c>
      <c r="C1668">
        <v>1</v>
      </c>
      <c r="D1668">
        <f t="shared" si="104"/>
        <v>1</v>
      </c>
      <c r="E1668">
        <f t="shared" ref="E1668:E1731" si="106">E1667+C1668</f>
        <v>1197</v>
      </c>
      <c r="F1668">
        <f t="shared" ref="F1668:F1731" si="107">F1667+D1668</f>
        <v>15836</v>
      </c>
      <c r="G1668" s="1">
        <f t="shared" si="105"/>
        <v>0.79179999999999995</v>
      </c>
    </row>
    <row r="1669" spans="1:7" x14ac:dyDescent="0.3">
      <c r="A1669" t="s">
        <v>1669</v>
      </c>
      <c r="B1669">
        <v>1</v>
      </c>
      <c r="C1669">
        <v>0</v>
      </c>
      <c r="D1669">
        <f t="shared" si="104"/>
        <v>0</v>
      </c>
      <c r="E1669">
        <f t="shared" si="106"/>
        <v>1197</v>
      </c>
      <c r="F1669">
        <f t="shared" si="107"/>
        <v>15836</v>
      </c>
      <c r="G1669" s="1">
        <f t="shared" si="105"/>
        <v>0.79179999999999995</v>
      </c>
    </row>
    <row r="1670" spans="1:7" x14ac:dyDescent="0.3">
      <c r="A1670" t="s">
        <v>1670</v>
      </c>
      <c r="B1670">
        <v>1</v>
      </c>
      <c r="C1670">
        <v>1</v>
      </c>
      <c r="D1670">
        <f t="shared" si="104"/>
        <v>1</v>
      </c>
      <c r="E1670">
        <f t="shared" si="106"/>
        <v>1198</v>
      </c>
      <c r="F1670">
        <f t="shared" si="107"/>
        <v>15837</v>
      </c>
      <c r="G1670" s="1">
        <f t="shared" si="105"/>
        <v>0.79185000000000005</v>
      </c>
    </row>
    <row r="1671" spans="1:7" x14ac:dyDescent="0.3">
      <c r="A1671" t="s">
        <v>1671</v>
      </c>
      <c r="B1671">
        <v>1</v>
      </c>
      <c r="C1671">
        <v>1</v>
      </c>
      <c r="D1671">
        <f t="shared" si="104"/>
        <v>1</v>
      </c>
      <c r="E1671">
        <f t="shared" si="106"/>
        <v>1199</v>
      </c>
      <c r="F1671">
        <f t="shared" si="107"/>
        <v>15838</v>
      </c>
      <c r="G1671" s="1">
        <f t="shared" si="105"/>
        <v>0.79190000000000005</v>
      </c>
    </row>
    <row r="1672" spans="1:7" x14ac:dyDescent="0.3">
      <c r="A1672" t="s">
        <v>1672</v>
      </c>
      <c r="B1672">
        <v>1</v>
      </c>
      <c r="C1672">
        <v>1</v>
      </c>
      <c r="D1672">
        <f t="shared" si="104"/>
        <v>1</v>
      </c>
      <c r="E1672">
        <f t="shared" si="106"/>
        <v>1200</v>
      </c>
      <c r="F1672">
        <f t="shared" si="107"/>
        <v>15839</v>
      </c>
      <c r="G1672" s="1">
        <f t="shared" si="105"/>
        <v>0.79195000000000004</v>
      </c>
    </row>
    <row r="1673" spans="1:7" x14ac:dyDescent="0.3">
      <c r="A1673" t="s">
        <v>1673</v>
      </c>
      <c r="B1673">
        <v>1</v>
      </c>
      <c r="C1673">
        <v>0</v>
      </c>
      <c r="D1673">
        <f t="shared" si="104"/>
        <v>0</v>
      </c>
      <c r="E1673">
        <f t="shared" si="106"/>
        <v>1200</v>
      </c>
      <c r="F1673">
        <f t="shared" si="107"/>
        <v>15839</v>
      </c>
      <c r="G1673" s="1">
        <f t="shared" si="105"/>
        <v>0.79195000000000004</v>
      </c>
    </row>
    <row r="1674" spans="1:7" x14ac:dyDescent="0.3">
      <c r="A1674" t="s">
        <v>1674</v>
      </c>
      <c r="B1674">
        <v>1</v>
      </c>
      <c r="C1674">
        <v>1</v>
      </c>
      <c r="D1674">
        <f t="shared" si="104"/>
        <v>1</v>
      </c>
      <c r="E1674">
        <f t="shared" si="106"/>
        <v>1201</v>
      </c>
      <c r="F1674">
        <f t="shared" si="107"/>
        <v>15840</v>
      </c>
      <c r="G1674" s="1">
        <f t="shared" si="105"/>
        <v>0.79200000000000004</v>
      </c>
    </row>
    <row r="1675" spans="1:7" x14ac:dyDescent="0.3">
      <c r="A1675" t="s">
        <v>1675</v>
      </c>
      <c r="B1675">
        <v>1</v>
      </c>
      <c r="C1675">
        <v>0</v>
      </c>
      <c r="D1675">
        <f t="shared" si="104"/>
        <v>0</v>
      </c>
      <c r="E1675">
        <f t="shared" si="106"/>
        <v>1201</v>
      </c>
      <c r="F1675">
        <f t="shared" si="107"/>
        <v>15840</v>
      </c>
      <c r="G1675" s="1">
        <f t="shared" si="105"/>
        <v>0.79200000000000004</v>
      </c>
    </row>
    <row r="1676" spans="1:7" x14ac:dyDescent="0.3">
      <c r="A1676" t="s">
        <v>1676</v>
      </c>
      <c r="B1676">
        <v>1</v>
      </c>
      <c r="C1676">
        <v>1</v>
      </c>
      <c r="D1676">
        <f t="shared" si="104"/>
        <v>1</v>
      </c>
      <c r="E1676">
        <f t="shared" si="106"/>
        <v>1202</v>
      </c>
      <c r="F1676">
        <f t="shared" si="107"/>
        <v>15841</v>
      </c>
      <c r="G1676" s="1">
        <f t="shared" si="105"/>
        <v>0.79205000000000003</v>
      </c>
    </row>
    <row r="1677" spans="1:7" x14ac:dyDescent="0.3">
      <c r="A1677" t="s">
        <v>1677</v>
      </c>
      <c r="B1677">
        <v>1</v>
      </c>
      <c r="C1677">
        <v>1</v>
      </c>
      <c r="D1677">
        <f t="shared" si="104"/>
        <v>1</v>
      </c>
      <c r="E1677">
        <f t="shared" si="106"/>
        <v>1203</v>
      </c>
      <c r="F1677">
        <f t="shared" si="107"/>
        <v>15842</v>
      </c>
      <c r="G1677" s="1">
        <f t="shared" si="105"/>
        <v>0.79210000000000003</v>
      </c>
    </row>
    <row r="1678" spans="1:7" x14ac:dyDescent="0.3">
      <c r="A1678" t="s">
        <v>1678</v>
      </c>
      <c r="B1678">
        <v>1</v>
      </c>
      <c r="C1678">
        <v>1</v>
      </c>
      <c r="D1678">
        <f t="shared" si="104"/>
        <v>1</v>
      </c>
      <c r="E1678">
        <f t="shared" si="106"/>
        <v>1204</v>
      </c>
      <c r="F1678">
        <f t="shared" si="107"/>
        <v>15843</v>
      </c>
      <c r="G1678" s="1">
        <f t="shared" si="105"/>
        <v>0.79215000000000002</v>
      </c>
    </row>
    <row r="1679" spans="1:7" x14ac:dyDescent="0.3">
      <c r="A1679" t="s">
        <v>1679</v>
      </c>
      <c r="B1679">
        <v>1</v>
      </c>
      <c r="C1679">
        <v>1</v>
      </c>
      <c r="D1679">
        <f t="shared" si="104"/>
        <v>1</v>
      </c>
      <c r="E1679">
        <f t="shared" si="106"/>
        <v>1205</v>
      </c>
      <c r="F1679">
        <f t="shared" si="107"/>
        <v>15844</v>
      </c>
      <c r="G1679" s="1">
        <f t="shared" si="105"/>
        <v>0.79220000000000002</v>
      </c>
    </row>
    <row r="1680" spans="1:7" x14ac:dyDescent="0.3">
      <c r="A1680" t="s">
        <v>1680</v>
      </c>
      <c r="B1680">
        <v>1</v>
      </c>
      <c r="C1680">
        <v>1</v>
      </c>
      <c r="D1680">
        <f t="shared" si="104"/>
        <v>1</v>
      </c>
      <c r="E1680">
        <f t="shared" si="106"/>
        <v>1206</v>
      </c>
      <c r="F1680">
        <f t="shared" si="107"/>
        <v>15845</v>
      </c>
      <c r="G1680" s="1">
        <f t="shared" si="105"/>
        <v>0.79225000000000001</v>
      </c>
    </row>
    <row r="1681" spans="1:7" x14ac:dyDescent="0.3">
      <c r="A1681" t="s">
        <v>1681</v>
      </c>
      <c r="B1681">
        <v>1</v>
      </c>
      <c r="C1681">
        <v>1</v>
      </c>
      <c r="D1681">
        <f t="shared" si="104"/>
        <v>1</v>
      </c>
      <c r="E1681">
        <f t="shared" si="106"/>
        <v>1207</v>
      </c>
      <c r="F1681">
        <f t="shared" si="107"/>
        <v>15846</v>
      </c>
      <c r="G1681" s="1">
        <f t="shared" si="105"/>
        <v>0.7923</v>
      </c>
    </row>
    <row r="1682" spans="1:7" x14ac:dyDescent="0.3">
      <c r="A1682" t="s">
        <v>1682</v>
      </c>
      <c r="B1682">
        <v>1</v>
      </c>
      <c r="C1682">
        <v>1</v>
      </c>
      <c r="D1682">
        <f t="shared" si="104"/>
        <v>1</v>
      </c>
      <c r="E1682">
        <f t="shared" si="106"/>
        <v>1208</v>
      </c>
      <c r="F1682">
        <f t="shared" si="107"/>
        <v>15847</v>
      </c>
      <c r="G1682" s="1">
        <f t="shared" si="105"/>
        <v>0.79235</v>
      </c>
    </row>
    <row r="1683" spans="1:7" x14ac:dyDescent="0.3">
      <c r="A1683" t="s">
        <v>1683</v>
      </c>
      <c r="B1683">
        <v>1</v>
      </c>
      <c r="C1683">
        <v>1</v>
      </c>
      <c r="D1683">
        <f t="shared" si="104"/>
        <v>1</v>
      </c>
      <c r="E1683">
        <f t="shared" si="106"/>
        <v>1209</v>
      </c>
      <c r="F1683">
        <f t="shared" si="107"/>
        <v>15848</v>
      </c>
      <c r="G1683" s="1">
        <f t="shared" si="105"/>
        <v>0.79239999999999999</v>
      </c>
    </row>
    <row r="1684" spans="1:7" x14ac:dyDescent="0.3">
      <c r="A1684" t="s">
        <v>1684</v>
      </c>
      <c r="B1684">
        <v>1</v>
      </c>
      <c r="C1684">
        <v>1</v>
      </c>
      <c r="D1684">
        <f t="shared" si="104"/>
        <v>1</v>
      </c>
      <c r="E1684">
        <f t="shared" si="106"/>
        <v>1210</v>
      </c>
      <c r="F1684">
        <f t="shared" si="107"/>
        <v>15849</v>
      </c>
      <c r="G1684" s="1">
        <f t="shared" si="105"/>
        <v>0.79244999999999999</v>
      </c>
    </row>
    <row r="1685" spans="1:7" x14ac:dyDescent="0.3">
      <c r="A1685" t="s">
        <v>1685</v>
      </c>
      <c r="B1685">
        <v>1</v>
      </c>
      <c r="C1685">
        <v>1</v>
      </c>
      <c r="D1685">
        <f t="shared" si="104"/>
        <v>1</v>
      </c>
      <c r="E1685">
        <f t="shared" si="106"/>
        <v>1211</v>
      </c>
      <c r="F1685">
        <f t="shared" si="107"/>
        <v>15850</v>
      </c>
      <c r="G1685" s="1">
        <f t="shared" si="105"/>
        <v>0.79249999999999998</v>
      </c>
    </row>
    <row r="1686" spans="1:7" x14ac:dyDescent="0.3">
      <c r="A1686" t="s">
        <v>1686</v>
      </c>
      <c r="B1686">
        <v>1</v>
      </c>
      <c r="C1686">
        <v>1</v>
      </c>
      <c r="D1686">
        <f t="shared" si="104"/>
        <v>1</v>
      </c>
      <c r="E1686">
        <f t="shared" si="106"/>
        <v>1212</v>
      </c>
      <c r="F1686">
        <f t="shared" si="107"/>
        <v>15851</v>
      </c>
      <c r="G1686" s="1">
        <f t="shared" si="105"/>
        <v>0.79254999999999998</v>
      </c>
    </row>
    <row r="1687" spans="1:7" x14ac:dyDescent="0.3">
      <c r="A1687" t="s">
        <v>1687</v>
      </c>
      <c r="B1687">
        <v>1</v>
      </c>
      <c r="C1687">
        <v>1</v>
      </c>
      <c r="D1687">
        <f t="shared" si="104"/>
        <v>1</v>
      </c>
      <c r="E1687">
        <f t="shared" si="106"/>
        <v>1213</v>
      </c>
      <c r="F1687">
        <f t="shared" si="107"/>
        <v>15852</v>
      </c>
      <c r="G1687" s="1">
        <f t="shared" si="105"/>
        <v>0.79259999999999997</v>
      </c>
    </row>
    <row r="1688" spans="1:7" x14ac:dyDescent="0.3">
      <c r="A1688" t="s">
        <v>1688</v>
      </c>
      <c r="B1688">
        <v>1</v>
      </c>
      <c r="C1688">
        <v>1</v>
      </c>
      <c r="D1688">
        <f t="shared" si="104"/>
        <v>1</v>
      </c>
      <c r="E1688">
        <f t="shared" si="106"/>
        <v>1214</v>
      </c>
      <c r="F1688">
        <f t="shared" si="107"/>
        <v>15853</v>
      </c>
      <c r="G1688" s="1">
        <f t="shared" si="105"/>
        <v>0.79264999999999997</v>
      </c>
    </row>
    <row r="1689" spans="1:7" x14ac:dyDescent="0.3">
      <c r="A1689" t="s">
        <v>1689</v>
      </c>
      <c r="B1689">
        <v>1</v>
      </c>
      <c r="C1689">
        <v>1</v>
      </c>
      <c r="D1689">
        <f t="shared" si="104"/>
        <v>1</v>
      </c>
      <c r="E1689">
        <f t="shared" si="106"/>
        <v>1215</v>
      </c>
      <c r="F1689">
        <f t="shared" si="107"/>
        <v>15854</v>
      </c>
      <c r="G1689" s="1">
        <f t="shared" si="105"/>
        <v>0.79269999999999996</v>
      </c>
    </row>
    <row r="1690" spans="1:7" x14ac:dyDescent="0.3">
      <c r="A1690" t="s">
        <v>1690</v>
      </c>
      <c r="B1690">
        <v>1</v>
      </c>
      <c r="C1690">
        <v>1</v>
      </c>
      <c r="D1690">
        <f t="shared" si="104"/>
        <v>1</v>
      </c>
      <c r="E1690">
        <f t="shared" si="106"/>
        <v>1216</v>
      </c>
      <c r="F1690">
        <f t="shared" si="107"/>
        <v>15855</v>
      </c>
      <c r="G1690" s="1">
        <f t="shared" si="105"/>
        <v>0.79274999999999995</v>
      </c>
    </row>
    <row r="1691" spans="1:7" x14ac:dyDescent="0.3">
      <c r="A1691" t="s">
        <v>1691</v>
      </c>
      <c r="B1691">
        <v>1</v>
      </c>
      <c r="C1691">
        <v>1</v>
      </c>
      <c r="D1691">
        <f t="shared" si="104"/>
        <v>1</v>
      </c>
      <c r="E1691">
        <f t="shared" si="106"/>
        <v>1217</v>
      </c>
      <c r="F1691">
        <f t="shared" si="107"/>
        <v>15856</v>
      </c>
      <c r="G1691" s="1">
        <f t="shared" si="105"/>
        <v>0.79279999999999995</v>
      </c>
    </row>
    <row r="1692" spans="1:7" x14ac:dyDescent="0.3">
      <c r="A1692" t="s">
        <v>1692</v>
      </c>
      <c r="B1692">
        <v>1</v>
      </c>
      <c r="C1692">
        <v>1</v>
      </c>
      <c r="D1692">
        <f t="shared" si="104"/>
        <v>1</v>
      </c>
      <c r="E1692">
        <f t="shared" si="106"/>
        <v>1218</v>
      </c>
      <c r="F1692">
        <f t="shared" si="107"/>
        <v>15857</v>
      </c>
      <c r="G1692" s="1">
        <f t="shared" si="105"/>
        <v>0.79285000000000005</v>
      </c>
    </row>
    <row r="1693" spans="1:7" x14ac:dyDescent="0.3">
      <c r="A1693" t="s">
        <v>1693</v>
      </c>
      <c r="B1693">
        <v>1</v>
      </c>
      <c r="C1693">
        <v>1</v>
      </c>
      <c r="D1693">
        <f t="shared" si="104"/>
        <v>1</v>
      </c>
      <c r="E1693">
        <f t="shared" si="106"/>
        <v>1219</v>
      </c>
      <c r="F1693">
        <f t="shared" si="107"/>
        <v>15858</v>
      </c>
      <c r="G1693" s="1">
        <f t="shared" si="105"/>
        <v>0.79290000000000005</v>
      </c>
    </row>
    <row r="1694" spans="1:7" x14ac:dyDescent="0.3">
      <c r="A1694" t="s">
        <v>1694</v>
      </c>
      <c r="B1694">
        <v>1</v>
      </c>
      <c r="C1694">
        <v>1</v>
      </c>
      <c r="D1694">
        <f t="shared" si="104"/>
        <v>1</v>
      </c>
      <c r="E1694">
        <f t="shared" si="106"/>
        <v>1220</v>
      </c>
      <c r="F1694">
        <f t="shared" si="107"/>
        <v>15859</v>
      </c>
      <c r="G1694" s="1">
        <f t="shared" si="105"/>
        <v>0.79295000000000004</v>
      </c>
    </row>
    <row r="1695" spans="1:7" x14ac:dyDescent="0.3">
      <c r="A1695" t="s">
        <v>1695</v>
      </c>
      <c r="B1695">
        <v>1</v>
      </c>
      <c r="C1695">
        <v>1</v>
      </c>
      <c r="D1695">
        <f t="shared" si="104"/>
        <v>1</v>
      </c>
      <c r="E1695">
        <f t="shared" si="106"/>
        <v>1221</v>
      </c>
      <c r="F1695">
        <f t="shared" si="107"/>
        <v>15860</v>
      </c>
      <c r="G1695" s="1">
        <f t="shared" si="105"/>
        <v>0.79300000000000004</v>
      </c>
    </row>
    <row r="1696" spans="1:7" x14ac:dyDescent="0.3">
      <c r="A1696" t="s">
        <v>1696</v>
      </c>
      <c r="B1696">
        <v>1</v>
      </c>
      <c r="C1696">
        <v>1</v>
      </c>
      <c r="D1696">
        <f t="shared" si="104"/>
        <v>1</v>
      </c>
      <c r="E1696">
        <f t="shared" si="106"/>
        <v>1222</v>
      </c>
      <c r="F1696">
        <f t="shared" si="107"/>
        <v>15861</v>
      </c>
      <c r="G1696" s="1">
        <f t="shared" si="105"/>
        <v>0.79305000000000003</v>
      </c>
    </row>
    <row r="1697" spans="1:7" x14ac:dyDescent="0.3">
      <c r="A1697" t="s">
        <v>1697</v>
      </c>
      <c r="B1697">
        <v>1</v>
      </c>
      <c r="C1697">
        <v>1</v>
      </c>
      <c r="D1697">
        <f t="shared" si="104"/>
        <v>1</v>
      </c>
      <c r="E1697">
        <f t="shared" si="106"/>
        <v>1223</v>
      </c>
      <c r="F1697">
        <f t="shared" si="107"/>
        <v>15862</v>
      </c>
      <c r="G1697" s="1">
        <f t="shared" si="105"/>
        <v>0.79310000000000003</v>
      </c>
    </row>
    <row r="1698" spans="1:7" x14ac:dyDescent="0.3">
      <c r="A1698" t="s">
        <v>1698</v>
      </c>
      <c r="B1698">
        <v>1</v>
      </c>
      <c r="C1698">
        <v>1</v>
      </c>
      <c r="D1698">
        <f t="shared" si="104"/>
        <v>1</v>
      </c>
      <c r="E1698">
        <f t="shared" si="106"/>
        <v>1224</v>
      </c>
      <c r="F1698">
        <f t="shared" si="107"/>
        <v>15863</v>
      </c>
      <c r="G1698" s="1">
        <f t="shared" si="105"/>
        <v>0.79315000000000002</v>
      </c>
    </row>
    <row r="1699" spans="1:7" x14ac:dyDescent="0.3">
      <c r="A1699" t="s">
        <v>1699</v>
      </c>
      <c r="B1699">
        <v>1</v>
      </c>
      <c r="C1699">
        <v>1</v>
      </c>
      <c r="D1699">
        <f t="shared" si="104"/>
        <v>1</v>
      </c>
      <c r="E1699">
        <f t="shared" si="106"/>
        <v>1225</v>
      </c>
      <c r="F1699">
        <f t="shared" si="107"/>
        <v>15864</v>
      </c>
      <c r="G1699" s="1">
        <f t="shared" si="105"/>
        <v>0.79320000000000002</v>
      </c>
    </row>
    <row r="1700" spans="1:7" x14ac:dyDescent="0.3">
      <c r="A1700" t="s">
        <v>1700</v>
      </c>
      <c r="B1700">
        <v>1</v>
      </c>
      <c r="C1700">
        <v>1</v>
      </c>
      <c r="D1700">
        <f t="shared" si="104"/>
        <v>1</v>
      </c>
      <c r="E1700">
        <f t="shared" si="106"/>
        <v>1226</v>
      </c>
      <c r="F1700">
        <f t="shared" si="107"/>
        <v>15865</v>
      </c>
      <c r="G1700" s="1">
        <f t="shared" si="105"/>
        <v>0.79325000000000001</v>
      </c>
    </row>
    <row r="1701" spans="1:7" x14ac:dyDescent="0.3">
      <c r="A1701" t="s">
        <v>1701</v>
      </c>
      <c r="B1701">
        <v>1</v>
      </c>
      <c r="C1701">
        <v>1</v>
      </c>
      <c r="D1701">
        <f t="shared" si="104"/>
        <v>1</v>
      </c>
      <c r="E1701">
        <f t="shared" si="106"/>
        <v>1227</v>
      </c>
      <c r="F1701">
        <f t="shared" si="107"/>
        <v>15866</v>
      </c>
      <c r="G1701" s="1">
        <f t="shared" si="105"/>
        <v>0.79330000000000001</v>
      </c>
    </row>
    <row r="1702" spans="1:7" x14ac:dyDescent="0.3">
      <c r="A1702" t="s">
        <v>1702</v>
      </c>
      <c r="B1702">
        <v>1</v>
      </c>
      <c r="C1702">
        <v>1</v>
      </c>
      <c r="D1702">
        <f t="shared" si="104"/>
        <v>1</v>
      </c>
      <c r="E1702">
        <f t="shared" si="106"/>
        <v>1228</v>
      </c>
      <c r="F1702">
        <f t="shared" si="107"/>
        <v>15867</v>
      </c>
      <c r="G1702" s="1">
        <f t="shared" si="105"/>
        <v>0.79335</v>
      </c>
    </row>
    <row r="1703" spans="1:7" x14ac:dyDescent="0.3">
      <c r="A1703" t="s">
        <v>1703</v>
      </c>
      <c r="B1703">
        <v>1</v>
      </c>
      <c r="C1703">
        <v>1</v>
      </c>
      <c r="D1703">
        <f t="shared" si="104"/>
        <v>1</v>
      </c>
      <c r="E1703">
        <f t="shared" si="106"/>
        <v>1229</v>
      </c>
      <c r="F1703">
        <f t="shared" si="107"/>
        <v>15868</v>
      </c>
      <c r="G1703" s="1">
        <f t="shared" si="105"/>
        <v>0.79339999999999999</v>
      </c>
    </row>
    <row r="1704" spans="1:7" x14ac:dyDescent="0.3">
      <c r="A1704" t="s">
        <v>1704</v>
      </c>
      <c r="B1704">
        <v>1</v>
      </c>
      <c r="C1704">
        <v>1</v>
      </c>
      <c r="D1704">
        <f t="shared" si="104"/>
        <v>1</v>
      </c>
      <c r="E1704">
        <f t="shared" si="106"/>
        <v>1230</v>
      </c>
      <c r="F1704">
        <f t="shared" si="107"/>
        <v>15869</v>
      </c>
      <c r="G1704" s="1">
        <f t="shared" si="105"/>
        <v>0.79344999999999999</v>
      </c>
    </row>
    <row r="1705" spans="1:7" x14ac:dyDescent="0.3">
      <c r="A1705" t="s">
        <v>1705</v>
      </c>
      <c r="B1705">
        <v>1</v>
      </c>
      <c r="C1705">
        <v>1</v>
      </c>
      <c r="D1705">
        <f t="shared" si="104"/>
        <v>1</v>
      </c>
      <c r="E1705">
        <f t="shared" si="106"/>
        <v>1231</v>
      </c>
      <c r="F1705">
        <f t="shared" si="107"/>
        <v>15870</v>
      </c>
      <c r="G1705" s="1">
        <f t="shared" si="105"/>
        <v>0.79349999999999998</v>
      </c>
    </row>
    <row r="1706" spans="1:7" x14ac:dyDescent="0.3">
      <c r="A1706" t="s">
        <v>1706</v>
      </c>
      <c r="B1706">
        <v>1</v>
      </c>
      <c r="C1706">
        <v>1</v>
      </c>
      <c r="D1706">
        <f t="shared" si="104"/>
        <v>1</v>
      </c>
      <c r="E1706">
        <f t="shared" si="106"/>
        <v>1232</v>
      </c>
      <c r="F1706">
        <f t="shared" si="107"/>
        <v>15871</v>
      </c>
      <c r="G1706" s="1">
        <f t="shared" si="105"/>
        <v>0.79354999999999998</v>
      </c>
    </row>
    <row r="1707" spans="1:7" x14ac:dyDescent="0.3">
      <c r="A1707" t="s">
        <v>1707</v>
      </c>
      <c r="B1707">
        <v>1</v>
      </c>
      <c r="C1707">
        <v>1</v>
      </c>
      <c r="D1707">
        <f t="shared" si="104"/>
        <v>1</v>
      </c>
      <c r="E1707">
        <f t="shared" si="106"/>
        <v>1233</v>
      </c>
      <c r="F1707">
        <f t="shared" si="107"/>
        <v>15872</v>
      </c>
      <c r="G1707" s="1">
        <f t="shared" si="105"/>
        <v>0.79359999999999997</v>
      </c>
    </row>
    <row r="1708" spans="1:7" x14ac:dyDescent="0.3">
      <c r="A1708" t="s">
        <v>1708</v>
      </c>
      <c r="B1708">
        <v>1</v>
      </c>
      <c r="C1708">
        <v>1</v>
      </c>
      <c r="D1708">
        <f t="shared" si="104"/>
        <v>1</v>
      </c>
      <c r="E1708">
        <f t="shared" si="106"/>
        <v>1234</v>
      </c>
      <c r="F1708">
        <f t="shared" si="107"/>
        <v>15873</v>
      </c>
      <c r="G1708" s="1">
        <f t="shared" si="105"/>
        <v>0.79364999999999997</v>
      </c>
    </row>
    <row r="1709" spans="1:7" x14ac:dyDescent="0.3">
      <c r="A1709" t="s">
        <v>1709</v>
      </c>
      <c r="B1709">
        <v>1</v>
      </c>
      <c r="C1709">
        <v>1</v>
      </c>
      <c r="D1709">
        <f t="shared" si="104"/>
        <v>1</v>
      </c>
      <c r="E1709">
        <f t="shared" si="106"/>
        <v>1235</v>
      </c>
      <c r="F1709">
        <f t="shared" si="107"/>
        <v>15874</v>
      </c>
      <c r="G1709" s="1">
        <f t="shared" si="105"/>
        <v>0.79369999999999996</v>
      </c>
    </row>
    <row r="1710" spans="1:7" x14ac:dyDescent="0.3">
      <c r="A1710" t="s">
        <v>1710</v>
      </c>
      <c r="B1710">
        <v>1</v>
      </c>
      <c r="C1710">
        <v>1</v>
      </c>
      <c r="D1710">
        <f t="shared" si="104"/>
        <v>1</v>
      </c>
      <c r="E1710">
        <f t="shared" si="106"/>
        <v>1236</v>
      </c>
      <c r="F1710">
        <f t="shared" si="107"/>
        <v>15875</v>
      </c>
      <c r="G1710" s="1">
        <f t="shared" si="105"/>
        <v>0.79374999999999996</v>
      </c>
    </row>
    <row r="1711" spans="1:7" x14ac:dyDescent="0.3">
      <c r="A1711" t="s">
        <v>1711</v>
      </c>
      <c r="B1711">
        <v>1</v>
      </c>
      <c r="C1711">
        <v>1</v>
      </c>
      <c r="D1711">
        <f t="shared" si="104"/>
        <v>1</v>
      </c>
      <c r="E1711">
        <f t="shared" si="106"/>
        <v>1237</v>
      </c>
      <c r="F1711">
        <f t="shared" si="107"/>
        <v>15876</v>
      </c>
      <c r="G1711" s="1">
        <f t="shared" si="105"/>
        <v>0.79379999999999995</v>
      </c>
    </row>
    <row r="1712" spans="1:7" x14ac:dyDescent="0.3">
      <c r="A1712" t="s">
        <v>1712</v>
      </c>
      <c r="B1712">
        <v>1</v>
      </c>
      <c r="C1712">
        <v>0</v>
      </c>
      <c r="D1712">
        <f t="shared" si="104"/>
        <v>0</v>
      </c>
      <c r="E1712">
        <f t="shared" si="106"/>
        <v>1237</v>
      </c>
      <c r="F1712">
        <f t="shared" si="107"/>
        <v>15876</v>
      </c>
      <c r="G1712" s="1">
        <f t="shared" si="105"/>
        <v>0.79379999999999995</v>
      </c>
    </row>
    <row r="1713" spans="1:7" x14ac:dyDescent="0.3">
      <c r="A1713" t="s">
        <v>1713</v>
      </c>
      <c r="B1713">
        <v>1</v>
      </c>
      <c r="C1713">
        <v>1</v>
      </c>
      <c r="D1713">
        <f t="shared" si="104"/>
        <v>1</v>
      </c>
      <c r="E1713">
        <f t="shared" si="106"/>
        <v>1238</v>
      </c>
      <c r="F1713">
        <f t="shared" si="107"/>
        <v>15877</v>
      </c>
      <c r="G1713" s="1">
        <f t="shared" si="105"/>
        <v>0.79384999999999994</v>
      </c>
    </row>
    <row r="1714" spans="1:7" x14ac:dyDescent="0.3">
      <c r="A1714" t="s">
        <v>1714</v>
      </c>
      <c r="B1714">
        <v>1</v>
      </c>
      <c r="C1714">
        <v>0</v>
      </c>
      <c r="D1714">
        <f t="shared" si="104"/>
        <v>0</v>
      </c>
      <c r="E1714">
        <f t="shared" si="106"/>
        <v>1238</v>
      </c>
      <c r="F1714">
        <f t="shared" si="107"/>
        <v>15877</v>
      </c>
      <c r="G1714" s="1">
        <f t="shared" si="105"/>
        <v>0.79384999999999994</v>
      </c>
    </row>
    <row r="1715" spans="1:7" x14ac:dyDescent="0.3">
      <c r="A1715" t="s">
        <v>1715</v>
      </c>
      <c r="B1715">
        <v>1</v>
      </c>
      <c r="C1715">
        <v>1</v>
      </c>
      <c r="D1715">
        <f t="shared" si="104"/>
        <v>1</v>
      </c>
      <c r="E1715">
        <f t="shared" si="106"/>
        <v>1239</v>
      </c>
      <c r="F1715">
        <f t="shared" si="107"/>
        <v>15878</v>
      </c>
      <c r="G1715" s="1">
        <f t="shared" si="105"/>
        <v>0.79390000000000005</v>
      </c>
    </row>
    <row r="1716" spans="1:7" x14ac:dyDescent="0.3">
      <c r="A1716" t="s">
        <v>1716</v>
      </c>
      <c r="B1716">
        <v>1</v>
      </c>
      <c r="C1716">
        <v>0</v>
      </c>
      <c r="D1716">
        <f t="shared" si="104"/>
        <v>0</v>
      </c>
      <c r="E1716">
        <f t="shared" si="106"/>
        <v>1239</v>
      </c>
      <c r="F1716">
        <f t="shared" si="107"/>
        <v>15878</v>
      </c>
      <c r="G1716" s="1">
        <f t="shared" si="105"/>
        <v>0.79390000000000005</v>
      </c>
    </row>
    <row r="1717" spans="1:7" x14ac:dyDescent="0.3">
      <c r="A1717" t="s">
        <v>1717</v>
      </c>
      <c r="B1717">
        <v>1</v>
      </c>
      <c r="C1717">
        <v>0</v>
      </c>
      <c r="D1717">
        <f t="shared" si="104"/>
        <v>0</v>
      </c>
      <c r="E1717">
        <f t="shared" si="106"/>
        <v>1239</v>
      </c>
      <c r="F1717">
        <f t="shared" si="107"/>
        <v>15878</v>
      </c>
      <c r="G1717" s="1">
        <f t="shared" si="105"/>
        <v>0.79390000000000005</v>
      </c>
    </row>
    <row r="1718" spans="1:7" x14ac:dyDescent="0.3">
      <c r="A1718" t="s">
        <v>1718</v>
      </c>
      <c r="B1718">
        <v>1</v>
      </c>
      <c r="C1718">
        <v>0</v>
      </c>
      <c r="D1718">
        <f t="shared" si="104"/>
        <v>0</v>
      </c>
      <c r="E1718">
        <f t="shared" si="106"/>
        <v>1239</v>
      </c>
      <c r="F1718">
        <f t="shared" si="107"/>
        <v>15878</v>
      </c>
      <c r="G1718" s="1">
        <f t="shared" si="105"/>
        <v>0.79390000000000005</v>
      </c>
    </row>
    <row r="1719" spans="1:7" x14ac:dyDescent="0.3">
      <c r="A1719" t="s">
        <v>1719</v>
      </c>
      <c r="B1719">
        <v>1</v>
      </c>
      <c r="C1719">
        <v>0</v>
      </c>
      <c r="D1719">
        <f t="shared" si="104"/>
        <v>0</v>
      </c>
      <c r="E1719">
        <f t="shared" si="106"/>
        <v>1239</v>
      </c>
      <c r="F1719">
        <f t="shared" si="107"/>
        <v>15878</v>
      </c>
      <c r="G1719" s="1">
        <f t="shared" si="105"/>
        <v>0.79390000000000005</v>
      </c>
    </row>
    <row r="1720" spans="1:7" x14ac:dyDescent="0.3">
      <c r="A1720" t="s">
        <v>1720</v>
      </c>
      <c r="B1720">
        <v>1</v>
      </c>
      <c r="C1720">
        <v>0</v>
      </c>
      <c r="D1720">
        <f t="shared" si="104"/>
        <v>0</v>
      </c>
      <c r="E1720">
        <f t="shared" si="106"/>
        <v>1239</v>
      </c>
      <c r="F1720">
        <f t="shared" si="107"/>
        <v>15878</v>
      </c>
      <c r="G1720" s="1">
        <f t="shared" si="105"/>
        <v>0.79390000000000005</v>
      </c>
    </row>
    <row r="1721" spans="1:7" x14ac:dyDescent="0.3">
      <c r="A1721" t="s">
        <v>1721</v>
      </c>
      <c r="B1721">
        <v>1</v>
      </c>
      <c r="C1721">
        <v>0</v>
      </c>
      <c r="D1721">
        <f t="shared" si="104"/>
        <v>0</v>
      </c>
      <c r="E1721">
        <f t="shared" si="106"/>
        <v>1239</v>
      </c>
      <c r="F1721">
        <f t="shared" si="107"/>
        <v>15878</v>
      </c>
      <c r="G1721" s="1">
        <f t="shared" si="105"/>
        <v>0.79390000000000005</v>
      </c>
    </row>
    <row r="1722" spans="1:7" x14ac:dyDescent="0.3">
      <c r="A1722" t="s">
        <v>1722</v>
      </c>
      <c r="B1722">
        <v>1</v>
      </c>
      <c r="C1722">
        <v>0</v>
      </c>
      <c r="D1722">
        <f t="shared" si="104"/>
        <v>0</v>
      </c>
      <c r="E1722">
        <f t="shared" si="106"/>
        <v>1239</v>
      </c>
      <c r="F1722">
        <f t="shared" si="107"/>
        <v>15878</v>
      </c>
      <c r="G1722" s="1">
        <f t="shared" si="105"/>
        <v>0.79390000000000005</v>
      </c>
    </row>
    <row r="1723" spans="1:7" x14ac:dyDescent="0.3">
      <c r="A1723" t="s">
        <v>1723</v>
      </c>
      <c r="B1723">
        <v>1</v>
      </c>
      <c r="C1723">
        <v>0</v>
      </c>
      <c r="D1723">
        <f t="shared" si="104"/>
        <v>0</v>
      </c>
      <c r="E1723">
        <f t="shared" si="106"/>
        <v>1239</v>
      </c>
      <c r="F1723">
        <f t="shared" si="107"/>
        <v>15878</v>
      </c>
      <c r="G1723" s="1">
        <f t="shared" si="105"/>
        <v>0.79390000000000005</v>
      </c>
    </row>
    <row r="1724" spans="1:7" x14ac:dyDescent="0.3">
      <c r="A1724" t="s">
        <v>1724</v>
      </c>
      <c r="B1724">
        <v>1</v>
      </c>
      <c r="C1724">
        <v>0</v>
      </c>
      <c r="D1724">
        <f t="shared" si="104"/>
        <v>0</v>
      </c>
      <c r="E1724">
        <f t="shared" si="106"/>
        <v>1239</v>
      </c>
      <c r="F1724">
        <f t="shared" si="107"/>
        <v>15878</v>
      </c>
      <c r="G1724" s="1">
        <f t="shared" si="105"/>
        <v>0.79390000000000005</v>
      </c>
    </row>
    <row r="1725" spans="1:7" x14ac:dyDescent="0.3">
      <c r="A1725" t="s">
        <v>1725</v>
      </c>
      <c r="B1725">
        <v>1</v>
      </c>
      <c r="C1725">
        <v>0</v>
      </c>
      <c r="D1725">
        <f t="shared" si="104"/>
        <v>0</v>
      </c>
      <c r="E1725">
        <f t="shared" si="106"/>
        <v>1239</v>
      </c>
      <c r="F1725">
        <f t="shared" si="107"/>
        <v>15878</v>
      </c>
      <c r="G1725" s="1">
        <f t="shared" si="105"/>
        <v>0.79390000000000005</v>
      </c>
    </row>
    <row r="1726" spans="1:7" x14ac:dyDescent="0.3">
      <c r="A1726" t="s">
        <v>1726</v>
      </c>
      <c r="B1726">
        <v>1</v>
      </c>
      <c r="C1726">
        <v>1</v>
      </c>
      <c r="D1726">
        <f t="shared" si="104"/>
        <v>1</v>
      </c>
      <c r="E1726">
        <f t="shared" si="106"/>
        <v>1240</v>
      </c>
      <c r="F1726">
        <f t="shared" si="107"/>
        <v>15879</v>
      </c>
      <c r="G1726" s="1">
        <f t="shared" si="105"/>
        <v>0.79395000000000004</v>
      </c>
    </row>
    <row r="1727" spans="1:7" x14ac:dyDescent="0.3">
      <c r="A1727" t="s">
        <v>1727</v>
      </c>
      <c r="B1727">
        <v>1</v>
      </c>
      <c r="C1727">
        <v>1</v>
      </c>
      <c r="D1727">
        <f t="shared" si="104"/>
        <v>1</v>
      </c>
      <c r="E1727">
        <f t="shared" si="106"/>
        <v>1241</v>
      </c>
      <c r="F1727">
        <f t="shared" si="107"/>
        <v>15880</v>
      </c>
      <c r="G1727" s="1">
        <f t="shared" si="105"/>
        <v>0.79400000000000004</v>
      </c>
    </row>
    <row r="1728" spans="1:7" x14ac:dyDescent="0.3">
      <c r="A1728" t="s">
        <v>1728</v>
      </c>
      <c r="B1728">
        <v>1</v>
      </c>
      <c r="C1728">
        <v>1</v>
      </c>
      <c r="D1728">
        <f t="shared" si="104"/>
        <v>1</v>
      </c>
      <c r="E1728">
        <f t="shared" si="106"/>
        <v>1242</v>
      </c>
      <c r="F1728">
        <f t="shared" si="107"/>
        <v>15881</v>
      </c>
      <c r="G1728" s="1">
        <f t="shared" si="105"/>
        <v>0.79405000000000003</v>
      </c>
    </row>
    <row r="1729" spans="1:7" x14ac:dyDescent="0.3">
      <c r="A1729" t="s">
        <v>1729</v>
      </c>
      <c r="B1729">
        <v>1</v>
      </c>
      <c r="C1729">
        <v>1</v>
      </c>
      <c r="D1729">
        <f t="shared" si="104"/>
        <v>1</v>
      </c>
      <c r="E1729">
        <f t="shared" si="106"/>
        <v>1243</v>
      </c>
      <c r="F1729">
        <f t="shared" si="107"/>
        <v>15882</v>
      </c>
      <c r="G1729" s="1">
        <f t="shared" si="105"/>
        <v>0.79410000000000003</v>
      </c>
    </row>
    <row r="1730" spans="1:7" x14ac:dyDescent="0.3">
      <c r="A1730" t="s">
        <v>1730</v>
      </c>
      <c r="B1730">
        <v>1</v>
      </c>
      <c r="C1730">
        <v>1</v>
      </c>
      <c r="D1730">
        <f t="shared" si="104"/>
        <v>1</v>
      </c>
      <c r="E1730">
        <f t="shared" si="106"/>
        <v>1244</v>
      </c>
      <c r="F1730">
        <f t="shared" si="107"/>
        <v>15883</v>
      </c>
      <c r="G1730" s="1">
        <f t="shared" si="105"/>
        <v>0.79415000000000002</v>
      </c>
    </row>
    <row r="1731" spans="1:7" x14ac:dyDescent="0.3">
      <c r="A1731" t="s">
        <v>1731</v>
      </c>
      <c r="B1731">
        <v>1</v>
      </c>
      <c r="C1731">
        <v>1</v>
      </c>
      <c r="D1731">
        <f t="shared" ref="D1731:D1794" si="108">B1731*C1731</f>
        <v>1</v>
      </c>
      <c r="E1731">
        <f t="shared" si="106"/>
        <v>1245</v>
      </c>
      <c r="F1731">
        <f t="shared" si="107"/>
        <v>15884</v>
      </c>
      <c r="G1731" s="1">
        <f t="shared" ref="G1731:G1794" si="109">F1731/SUM(B$2:B$4336)</f>
        <v>0.79420000000000002</v>
      </c>
    </row>
    <row r="1732" spans="1:7" x14ac:dyDescent="0.3">
      <c r="A1732" t="s">
        <v>1732</v>
      </c>
      <c r="B1732">
        <v>1</v>
      </c>
      <c r="C1732">
        <v>1</v>
      </c>
      <c r="D1732">
        <f t="shared" si="108"/>
        <v>1</v>
      </c>
      <c r="E1732">
        <f t="shared" ref="E1732:E1795" si="110">E1731+C1732</f>
        <v>1246</v>
      </c>
      <c r="F1732">
        <f t="shared" ref="F1732:F1795" si="111">F1731+D1732</f>
        <v>15885</v>
      </c>
      <c r="G1732" s="1">
        <f t="shared" si="109"/>
        <v>0.79425000000000001</v>
      </c>
    </row>
    <row r="1733" spans="1:7" x14ac:dyDescent="0.3">
      <c r="A1733" t="s">
        <v>1733</v>
      </c>
      <c r="B1733">
        <v>1</v>
      </c>
      <c r="C1733">
        <v>1</v>
      </c>
      <c r="D1733">
        <f t="shared" si="108"/>
        <v>1</v>
      </c>
      <c r="E1733">
        <f t="shared" si="110"/>
        <v>1247</v>
      </c>
      <c r="F1733">
        <f t="shared" si="111"/>
        <v>15886</v>
      </c>
      <c r="G1733" s="1">
        <f t="shared" si="109"/>
        <v>0.79430000000000001</v>
      </c>
    </row>
    <row r="1734" spans="1:7" x14ac:dyDescent="0.3">
      <c r="A1734" t="s">
        <v>1734</v>
      </c>
      <c r="B1734">
        <v>1</v>
      </c>
      <c r="C1734">
        <v>1</v>
      </c>
      <c r="D1734">
        <f t="shared" si="108"/>
        <v>1</v>
      </c>
      <c r="E1734">
        <f t="shared" si="110"/>
        <v>1248</v>
      </c>
      <c r="F1734">
        <f t="shared" si="111"/>
        <v>15887</v>
      </c>
      <c r="G1734" s="1">
        <f t="shared" si="109"/>
        <v>0.79435</v>
      </c>
    </row>
    <row r="1735" spans="1:7" x14ac:dyDescent="0.3">
      <c r="A1735" t="s">
        <v>1735</v>
      </c>
      <c r="B1735">
        <v>1</v>
      </c>
      <c r="C1735">
        <v>1</v>
      </c>
      <c r="D1735">
        <f t="shared" si="108"/>
        <v>1</v>
      </c>
      <c r="E1735">
        <f t="shared" si="110"/>
        <v>1249</v>
      </c>
      <c r="F1735">
        <f t="shared" si="111"/>
        <v>15888</v>
      </c>
      <c r="G1735" s="1">
        <f t="shared" si="109"/>
        <v>0.7944</v>
      </c>
    </row>
    <row r="1736" spans="1:7" x14ac:dyDescent="0.3">
      <c r="A1736" t="s">
        <v>1736</v>
      </c>
      <c r="B1736">
        <v>1</v>
      </c>
      <c r="C1736">
        <v>1</v>
      </c>
      <c r="D1736">
        <f t="shared" si="108"/>
        <v>1</v>
      </c>
      <c r="E1736">
        <f t="shared" si="110"/>
        <v>1250</v>
      </c>
      <c r="F1736">
        <f t="shared" si="111"/>
        <v>15889</v>
      </c>
      <c r="G1736" s="1">
        <f t="shared" si="109"/>
        <v>0.79444999999999999</v>
      </c>
    </row>
    <row r="1737" spans="1:7" x14ac:dyDescent="0.3">
      <c r="A1737" t="s">
        <v>1737</v>
      </c>
      <c r="B1737">
        <v>1</v>
      </c>
      <c r="C1737">
        <v>1</v>
      </c>
      <c r="D1737">
        <f t="shared" si="108"/>
        <v>1</v>
      </c>
      <c r="E1737">
        <f t="shared" si="110"/>
        <v>1251</v>
      </c>
      <c r="F1737">
        <f t="shared" si="111"/>
        <v>15890</v>
      </c>
      <c r="G1737" s="1">
        <f t="shared" si="109"/>
        <v>0.79449999999999998</v>
      </c>
    </row>
    <row r="1738" spans="1:7" x14ac:dyDescent="0.3">
      <c r="A1738" t="s">
        <v>1738</v>
      </c>
      <c r="B1738">
        <v>1</v>
      </c>
      <c r="C1738">
        <v>1</v>
      </c>
      <c r="D1738">
        <f t="shared" si="108"/>
        <v>1</v>
      </c>
      <c r="E1738">
        <f t="shared" si="110"/>
        <v>1252</v>
      </c>
      <c r="F1738">
        <f t="shared" si="111"/>
        <v>15891</v>
      </c>
      <c r="G1738" s="1">
        <f t="shared" si="109"/>
        <v>0.79454999999999998</v>
      </c>
    </row>
    <row r="1739" spans="1:7" x14ac:dyDescent="0.3">
      <c r="A1739" t="s">
        <v>1739</v>
      </c>
      <c r="B1739">
        <v>1</v>
      </c>
      <c r="C1739">
        <v>1</v>
      </c>
      <c r="D1739">
        <f t="shared" si="108"/>
        <v>1</v>
      </c>
      <c r="E1739">
        <f t="shared" si="110"/>
        <v>1253</v>
      </c>
      <c r="F1739">
        <f t="shared" si="111"/>
        <v>15892</v>
      </c>
      <c r="G1739" s="1">
        <f t="shared" si="109"/>
        <v>0.79459999999999997</v>
      </c>
    </row>
    <row r="1740" spans="1:7" x14ac:dyDescent="0.3">
      <c r="A1740" t="s">
        <v>1740</v>
      </c>
      <c r="B1740">
        <v>1</v>
      </c>
      <c r="C1740">
        <v>1</v>
      </c>
      <c r="D1740">
        <f t="shared" si="108"/>
        <v>1</v>
      </c>
      <c r="E1740">
        <f t="shared" si="110"/>
        <v>1254</v>
      </c>
      <c r="F1740">
        <f t="shared" si="111"/>
        <v>15893</v>
      </c>
      <c r="G1740" s="1">
        <f t="shared" si="109"/>
        <v>0.79464999999999997</v>
      </c>
    </row>
    <row r="1741" spans="1:7" x14ac:dyDescent="0.3">
      <c r="A1741" t="s">
        <v>1741</v>
      </c>
      <c r="B1741">
        <v>1</v>
      </c>
      <c r="C1741">
        <v>1</v>
      </c>
      <c r="D1741">
        <f t="shared" si="108"/>
        <v>1</v>
      </c>
      <c r="E1741">
        <f t="shared" si="110"/>
        <v>1255</v>
      </c>
      <c r="F1741">
        <f t="shared" si="111"/>
        <v>15894</v>
      </c>
      <c r="G1741" s="1">
        <f t="shared" si="109"/>
        <v>0.79469999999999996</v>
      </c>
    </row>
    <row r="1742" spans="1:7" x14ac:dyDescent="0.3">
      <c r="A1742" t="s">
        <v>1742</v>
      </c>
      <c r="B1742">
        <v>1</v>
      </c>
      <c r="C1742">
        <v>1</v>
      </c>
      <c r="D1742">
        <f t="shared" si="108"/>
        <v>1</v>
      </c>
      <c r="E1742">
        <f t="shared" si="110"/>
        <v>1256</v>
      </c>
      <c r="F1742">
        <f t="shared" si="111"/>
        <v>15895</v>
      </c>
      <c r="G1742" s="1">
        <f t="shared" si="109"/>
        <v>0.79474999999999996</v>
      </c>
    </row>
    <row r="1743" spans="1:7" x14ac:dyDescent="0.3">
      <c r="A1743" t="s">
        <v>1743</v>
      </c>
      <c r="B1743">
        <v>1</v>
      </c>
      <c r="C1743">
        <v>1</v>
      </c>
      <c r="D1743">
        <f t="shared" si="108"/>
        <v>1</v>
      </c>
      <c r="E1743">
        <f t="shared" si="110"/>
        <v>1257</v>
      </c>
      <c r="F1743">
        <f t="shared" si="111"/>
        <v>15896</v>
      </c>
      <c r="G1743" s="1">
        <f t="shared" si="109"/>
        <v>0.79479999999999995</v>
      </c>
    </row>
    <row r="1744" spans="1:7" x14ac:dyDescent="0.3">
      <c r="A1744" t="s">
        <v>1744</v>
      </c>
      <c r="B1744">
        <v>1</v>
      </c>
      <c r="C1744">
        <v>1</v>
      </c>
      <c r="D1744">
        <f t="shared" si="108"/>
        <v>1</v>
      </c>
      <c r="E1744">
        <f t="shared" si="110"/>
        <v>1258</v>
      </c>
      <c r="F1744">
        <f t="shared" si="111"/>
        <v>15897</v>
      </c>
      <c r="G1744" s="1">
        <f t="shared" si="109"/>
        <v>0.79484999999999995</v>
      </c>
    </row>
    <row r="1745" spans="1:7" x14ac:dyDescent="0.3">
      <c r="A1745" t="s">
        <v>1745</v>
      </c>
      <c r="B1745">
        <v>1</v>
      </c>
      <c r="C1745">
        <v>0</v>
      </c>
      <c r="D1745">
        <f t="shared" si="108"/>
        <v>0</v>
      </c>
      <c r="E1745">
        <f t="shared" si="110"/>
        <v>1258</v>
      </c>
      <c r="F1745">
        <f t="shared" si="111"/>
        <v>15897</v>
      </c>
      <c r="G1745" s="1">
        <f t="shared" si="109"/>
        <v>0.79484999999999995</v>
      </c>
    </row>
    <row r="1746" spans="1:7" x14ac:dyDescent="0.3">
      <c r="A1746" t="s">
        <v>1746</v>
      </c>
      <c r="B1746">
        <v>1</v>
      </c>
      <c r="C1746">
        <v>0</v>
      </c>
      <c r="D1746">
        <f t="shared" si="108"/>
        <v>0</v>
      </c>
      <c r="E1746">
        <f t="shared" si="110"/>
        <v>1258</v>
      </c>
      <c r="F1746">
        <f t="shared" si="111"/>
        <v>15897</v>
      </c>
      <c r="G1746" s="1">
        <f t="shared" si="109"/>
        <v>0.79484999999999995</v>
      </c>
    </row>
    <row r="1747" spans="1:7" x14ac:dyDescent="0.3">
      <c r="A1747" t="s">
        <v>1747</v>
      </c>
      <c r="B1747">
        <v>1</v>
      </c>
      <c r="C1747">
        <v>0</v>
      </c>
      <c r="D1747">
        <f t="shared" si="108"/>
        <v>0</v>
      </c>
      <c r="E1747">
        <f t="shared" si="110"/>
        <v>1258</v>
      </c>
      <c r="F1747">
        <f t="shared" si="111"/>
        <v>15897</v>
      </c>
      <c r="G1747" s="1">
        <f t="shared" si="109"/>
        <v>0.79484999999999995</v>
      </c>
    </row>
    <row r="1748" spans="1:7" x14ac:dyDescent="0.3">
      <c r="A1748" t="s">
        <v>1748</v>
      </c>
      <c r="B1748">
        <v>1</v>
      </c>
      <c r="C1748">
        <v>0</v>
      </c>
      <c r="D1748">
        <f t="shared" si="108"/>
        <v>0</v>
      </c>
      <c r="E1748">
        <f t="shared" si="110"/>
        <v>1258</v>
      </c>
      <c r="F1748">
        <f t="shared" si="111"/>
        <v>15897</v>
      </c>
      <c r="G1748" s="1">
        <f t="shared" si="109"/>
        <v>0.79484999999999995</v>
      </c>
    </row>
    <row r="1749" spans="1:7" x14ac:dyDescent="0.3">
      <c r="A1749" t="s">
        <v>1749</v>
      </c>
      <c r="B1749">
        <v>1</v>
      </c>
      <c r="C1749">
        <v>0</v>
      </c>
      <c r="D1749">
        <f t="shared" si="108"/>
        <v>0</v>
      </c>
      <c r="E1749">
        <f t="shared" si="110"/>
        <v>1258</v>
      </c>
      <c r="F1749">
        <f t="shared" si="111"/>
        <v>15897</v>
      </c>
      <c r="G1749" s="1">
        <f t="shared" si="109"/>
        <v>0.79484999999999995</v>
      </c>
    </row>
    <row r="1750" spans="1:7" x14ac:dyDescent="0.3">
      <c r="A1750" t="s">
        <v>1750</v>
      </c>
      <c r="B1750">
        <v>1</v>
      </c>
      <c r="C1750">
        <v>1</v>
      </c>
      <c r="D1750">
        <f t="shared" si="108"/>
        <v>1</v>
      </c>
      <c r="E1750">
        <f t="shared" si="110"/>
        <v>1259</v>
      </c>
      <c r="F1750">
        <f t="shared" si="111"/>
        <v>15898</v>
      </c>
      <c r="G1750" s="1">
        <f t="shared" si="109"/>
        <v>0.79490000000000005</v>
      </c>
    </row>
    <row r="1751" spans="1:7" x14ac:dyDescent="0.3">
      <c r="A1751" t="s">
        <v>1751</v>
      </c>
      <c r="B1751">
        <v>1</v>
      </c>
      <c r="C1751">
        <v>1</v>
      </c>
      <c r="D1751">
        <f t="shared" si="108"/>
        <v>1</v>
      </c>
      <c r="E1751">
        <f t="shared" si="110"/>
        <v>1260</v>
      </c>
      <c r="F1751">
        <f t="shared" si="111"/>
        <v>15899</v>
      </c>
      <c r="G1751" s="1">
        <f t="shared" si="109"/>
        <v>0.79495000000000005</v>
      </c>
    </row>
    <row r="1752" spans="1:7" x14ac:dyDescent="0.3">
      <c r="A1752" t="s">
        <v>1752</v>
      </c>
      <c r="B1752">
        <v>1</v>
      </c>
      <c r="C1752">
        <v>1</v>
      </c>
      <c r="D1752">
        <f t="shared" si="108"/>
        <v>1</v>
      </c>
      <c r="E1752">
        <f t="shared" si="110"/>
        <v>1261</v>
      </c>
      <c r="F1752">
        <f t="shared" si="111"/>
        <v>15900</v>
      </c>
      <c r="G1752" s="1">
        <f t="shared" si="109"/>
        <v>0.79500000000000004</v>
      </c>
    </row>
    <row r="1753" spans="1:7" x14ac:dyDescent="0.3">
      <c r="A1753" t="s">
        <v>1753</v>
      </c>
      <c r="B1753">
        <v>1</v>
      </c>
      <c r="C1753">
        <v>1</v>
      </c>
      <c r="D1753">
        <f t="shared" si="108"/>
        <v>1</v>
      </c>
      <c r="E1753">
        <f t="shared" si="110"/>
        <v>1262</v>
      </c>
      <c r="F1753">
        <f t="shared" si="111"/>
        <v>15901</v>
      </c>
      <c r="G1753" s="1">
        <f t="shared" si="109"/>
        <v>0.79505000000000003</v>
      </c>
    </row>
    <row r="1754" spans="1:7" x14ac:dyDescent="0.3">
      <c r="A1754" t="s">
        <v>1754</v>
      </c>
      <c r="B1754">
        <v>1</v>
      </c>
      <c r="C1754">
        <v>1</v>
      </c>
      <c r="D1754">
        <f t="shared" si="108"/>
        <v>1</v>
      </c>
      <c r="E1754">
        <f t="shared" si="110"/>
        <v>1263</v>
      </c>
      <c r="F1754">
        <f t="shared" si="111"/>
        <v>15902</v>
      </c>
      <c r="G1754" s="1">
        <f t="shared" si="109"/>
        <v>0.79510000000000003</v>
      </c>
    </row>
    <row r="1755" spans="1:7" x14ac:dyDescent="0.3">
      <c r="A1755" t="s">
        <v>1755</v>
      </c>
      <c r="B1755">
        <v>1</v>
      </c>
      <c r="C1755">
        <v>1</v>
      </c>
      <c r="D1755">
        <f t="shared" si="108"/>
        <v>1</v>
      </c>
      <c r="E1755">
        <f t="shared" si="110"/>
        <v>1264</v>
      </c>
      <c r="F1755">
        <f t="shared" si="111"/>
        <v>15903</v>
      </c>
      <c r="G1755" s="1">
        <f t="shared" si="109"/>
        <v>0.79515000000000002</v>
      </c>
    </row>
    <row r="1756" spans="1:7" x14ac:dyDescent="0.3">
      <c r="A1756" t="s">
        <v>1756</v>
      </c>
      <c r="B1756">
        <v>1</v>
      </c>
      <c r="C1756">
        <v>1</v>
      </c>
      <c r="D1756">
        <f t="shared" si="108"/>
        <v>1</v>
      </c>
      <c r="E1756">
        <f t="shared" si="110"/>
        <v>1265</v>
      </c>
      <c r="F1756">
        <f t="shared" si="111"/>
        <v>15904</v>
      </c>
      <c r="G1756" s="1">
        <f t="shared" si="109"/>
        <v>0.79520000000000002</v>
      </c>
    </row>
    <row r="1757" spans="1:7" x14ac:dyDescent="0.3">
      <c r="A1757" t="s">
        <v>1757</v>
      </c>
      <c r="B1757">
        <v>1</v>
      </c>
      <c r="C1757">
        <v>1</v>
      </c>
      <c r="D1757">
        <f t="shared" si="108"/>
        <v>1</v>
      </c>
      <c r="E1757">
        <f t="shared" si="110"/>
        <v>1266</v>
      </c>
      <c r="F1757">
        <f t="shared" si="111"/>
        <v>15905</v>
      </c>
      <c r="G1757" s="1">
        <f t="shared" si="109"/>
        <v>0.79525000000000001</v>
      </c>
    </row>
    <row r="1758" spans="1:7" x14ac:dyDescent="0.3">
      <c r="A1758" t="s">
        <v>1758</v>
      </c>
      <c r="B1758">
        <v>1</v>
      </c>
      <c r="C1758">
        <v>0</v>
      </c>
      <c r="D1758">
        <f t="shared" si="108"/>
        <v>0</v>
      </c>
      <c r="E1758">
        <f t="shared" si="110"/>
        <v>1266</v>
      </c>
      <c r="F1758">
        <f t="shared" si="111"/>
        <v>15905</v>
      </c>
      <c r="G1758" s="1">
        <f t="shared" si="109"/>
        <v>0.79525000000000001</v>
      </c>
    </row>
    <row r="1759" spans="1:7" x14ac:dyDescent="0.3">
      <c r="A1759" t="s">
        <v>1759</v>
      </c>
      <c r="B1759">
        <v>1</v>
      </c>
      <c r="C1759">
        <v>0</v>
      </c>
      <c r="D1759">
        <f t="shared" si="108"/>
        <v>0</v>
      </c>
      <c r="E1759">
        <f t="shared" si="110"/>
        <v>1266</v>
      </c>
      <c r="F1759">
        <f t="shared" si="111"/>
        <v>15905</v>
      </c>
      <c r="G1759" s="1">
        <f t="shared" si="109"/>
        <v>0.79525000000000001</v>
      </c>
    </row>
    <row r="1760" spans="1:7" x14ac:dyDescent="0.3">
      <c r="A1760" t="s">
        <v>1760</v>
      </c>
      <c r="B1760">
        <v>1</v>
      </c>
      <c r="C1760">
        <v>0</v>
      </c>
      <c r="D1760">
        <f t="shared" si="108"/>
        <v>0</v>
      </c>
      <c r="E1760">
        <f t="shared" si="110"/>
        <v>1266</v>
      </c>
      <c r="F1760">
        <f t="shared" si="111"/>
        <v>15905</v>
      </c>
      <c r="G1760" s="1">
        <f t="shared" si="109"/>
        <v>0.79525000000000001</v>
      </c>
    </row>
    <row r="1761" spans="1:7" x14ac:dyDescent="0.3">
      <c r="A1761" t="s">
        <v>1761</v>
      </c>
      <c r="B1761">
        <v>1</v>
      </c>
      <c r="C1761">
        <v>0</v>
      </c>
      <c r="D1761">
        <f t="shared" si="108"/>
        <v>0</v>
      </c>
      <c r="E1761">
        <f t="shared" si="110"/>
        <v>1266</v>
      </c>
      <c r="F1761">
        <f t="shared" si="111"/>
        <v>15905</v>
      </c>
      <c r="G1761" s="1">
        <f t="shared" si="109"/>
        <v>0.79525000000000001</v>
      </c>
    </row>
    <row r="1762" spans="1:7" x14ac:dyDescent="0.3">
      <c r="A1762" t="s">
        <v>1762</v>
      </c>
      <c r="B1762">
        <v>1</v>
      </c>
      <c r="C1762">
        <v>0</v>
      </c>
      <c r="D1762">
        <f t="shared" si="108"/>
        <v>0</v>
      </c>
      <c r="E1762">
        <f t="shared" si="110"/>
        <v>1266</v>
      </c>
      <c r="F1762">
        <f t="shared" si="111"/>
        <v>15905</v>
      </c>
      <c r="G1762" s="1">
        <f t="shared" si="109"/>
        <v>0.79525000000000001</v>
      </c>
    </row>
    <row r="1763" spans="1:7" x14ac:dyDescent="0.3">
      <c r="A1763" t="s">
        <v>1763</v>
      </c>
      <c r="B1763">
        <v>1</v>
      </c>
      <c r="C1763">
        <v>1</v>
      </c>
      <c r="D1763">
        <f t="shared" si="108"/>
        <v>1</v>
      </c>
      <c r="E1763">
        <f t="shared" si="110"/>
        <v>1267</v>
      </c>
      <c r="F1763">
        <f t="shared" si="111"/>
        <v>15906</v>
      </c>
      <c r="G1763" s="1">
        <f t="shared" si="109"/>
        <v>0.79530000000000001</v>
      </c>
    </row>
    <row r="1764" spans="1:7" x14ac:dyDescent="0.3">
      <c r="A1764" t="s">
        <v>1764</v>
      </c>
      <c r="B1764">
        <v>1</v>
      </c>
      <c r="C1764">
        <v>1</v>
      </c>
      <c r="D1764">
        <f t="shared" si="108"/>
        <v>1</v>
      </c>
      <c r="E1764">
        <f t="shared" si="110"/>
        <v>1268</v>
      </c>
      <c r="F1764">
        <f t="shared" si="111"/>
        <v>15907</v>
      </c>
      <c r="G1764" s="1">
        <f t="shared" si="109"/>
        <v>0.79535</v>
      </c>
    </row>
    <row r="1765" spans="1:7" x14ac:dyDescent="0.3">
      <c r="A1765" t="s">
        <v>1765</v>
      </c>
      <c r="B1765">
        <v>1</v>
      </c>
      <c r="C1765">
        <v>1</v>
      </c>
      <c r="D1765">
        <f t="shared" si="108"/>
        <v>1</v>
      </c>
      <c r="E1765">
        <f t="shared" si="110"/>
        <v>1269</v>
      </c>
      <c r="F1765">
        <f t="shared" si="111"/>
        <v>15908</v>
      </c>
      <c r="G1765" s="1">
        <f t="shared" si="109"/>
        <v>0.7954</v>
      </c>
    </row>
    <row r="1766" spans="1:7" x14ac:dyDescent="0.3">
      <c r="A1766" t="s">
        <v>1766</v>
      </c>
      <c r="B1766">
        <v>1</v>
      </c>
      <c r="C1766">
        <v>1</v>
      </c>
      <c r="D1766">
        <f t="shared" si="108"/>
        <v>1</v>
      </c>
      <c r="E1766">
        <f t="shared" si="110"/>
        <v>1270</v>
      </c>
      <c r="F1766">
        <f t="shared" si="111"/>
        <v>15909</v>
      </c>
      <c r="G1766" s="1">
        <f t="shared" si="109"/>
        <v>0.79544999999999999</v>
      </c>
    </row>
    <row r="1767" spans="1:7" x14ac:dyDescent="0.3">
      <c r="A1767" t="s">
        <v>1767</v>
      </c>
      <c r="B1767">
        <v>1</v>
      </c>
      <c r="C1767">
        <v>0</v>
      </c>
      <c r="D1767">
        <f t="shared" si="108"/>
        <v>0</v>
      </c>
      <c r="E1767">
        <f t="shared" si="110"/>
        <v>1270</v>
      </c>
      <c r="F1767">
        <f t="shared" si="111"/>
        <v>15909</v>
      </c>
      <c r="G1767" s="1">
        <f t="shared" si="109"/>
        <v>0.79544999999999999</v>
      </c>
    </row>
    <row r="1768" spans="1:7" x14ac:dyDescent="0.3">
      <c r="A1768" t="s">
        <v>1768</v>
      </c>
      <c r="B1768">
        <v>1</v>
      </c>
      <c r="C1768">
        <v>1</v>
      </c>
      <c r="D1768">
        <f t="shared" si="108"/>
        <v>1</v>
      </c>
      <c r="E1768">
        <f t="shared" si="110"/>
        <v>1271</v>
      </c>
      <c r="F1768">
        <f t="shared" si="111"/>
        <v>15910</v>
      </c>
      <c r="G1768" s="1">
        <f t="shared" si="109"/>
        <v>0.79549999999999998</v>
      </c>
    </row>
    <row r="1769" spans="1:7" x14ac:dyDescent="0.3">
      <c r="A1769" t="s">
        <v>1769</v>
      </c>
      <c r="B1769">
        <v>1</v>
      </c>
      <c r="C1769">
        <v>0</v>
      </c>
      <c r="D1769">
        <f t="shared" si="108"/>
        <v>0</v>
      </c>
      <c r="E1769">
        <f t="shared" si="110"/>
        <v>1271</v>
      </c>
      <c r="F1769">
        <f t="shared" si="111"/>
        <v>15910</v>
      </c>
      <c r="G1769" s="1">
        <f t="shared" si="109"/>
        <v>0.79549999999999998</v>
      </c>
    </row>
    <row r="1770" spans="1:7" x14ac:dyDescent="0.3">
      <c r="A1770" t="s">
        <v>1770</v>
      </c>
      <c r="B1770">
        <v>1</v>
      </c>
      <c r="C1770">
        <v>0</v>
      </c>
      <c r="D1770">
        <f t="shared" si="108"/>
        <v>0</v>
      </c>
      <c r="E1770">
        <f t="shared" si="110"/>
        <v>1271</v>
      </c>
      <c r="F1770">
        <f t="shared" si="111"/>
        <v>15910</v>
      </c>
      <c r="G1770" s="1">
        <f t="shared" si="109"/>
        <v>0.79549999999999998</v>
      </c>
    </row>
    <row r="1771" spans="1:7" x14ac:dyDescent="0.3">
      <c r="A1771" t="s">
        <v>1771</v>
      </c>
      <c r="B1771">
        <v>1</v>
      </c>
      <c r="C1771">
        <v>0</v>
      </c>
      <c r="D1771">
        <f t="shared" si="108"/>
        <v>0</v>
      </c>
      <c r="E1771">
        <f t="shared" si="110"/>
        <v>1271</v>
      </c>
      <c r="F1771">
        <f t="shared" si="111"/>
        <v>15910</v>
      </c>
      <c r="G1771" s="1">
        <f t="shared" si="109"/>
        <v>0.79549999999999998</v>
      </c>
    </row>
    <row r="1772" spans="1:7" x14ac:dyDescent="0.3">
      <c r="A1772" t="s">
        <v>1772</v>
      </c>
      <c r="B1772">
        <v>1</v>
      </c>
      <c r="C1772">
        <v>0</v>
      </c>
      <c r="D1772">
        <f t="shared" si="108"/>
        <v>0</v>
      </c>
      <c r="E1772">
        <f t="shared" si="110"/>
        <v>1271</v>
      </c>
      <c r="F1772">
        <f t="shared" si="111"/>
        <v>15910</v>
      </c>
      <c r="G1772" s="1">
        <f t="shared" si="109"/>
        <v>0.79549999999999998</v>
      </c>
    </row>
    <row r="1773" spans="1:7" x14ac:dyDescent="0.3">
      <c r="A1773" t="s">
        <v>1773</v>
      </c>
      <c r="B1773">
        <v>1</v>
      </c>
      <c r="C1773">
        <v>0</v>
      </c>
      <c r="D1773">
        <f t="shared" si="108"/>
        <v>0</v>
      </c>
      <c r="E1773">
        <f t="shared" si="110"/>
        <v>1271</v>
      </c>
      <c r="F1773">
        <f t="shared" si="111"/>
        <v>15910</v>
      </c>
      <c r="G1773" s="1">
        <f t="shared" si="109"/>
        <v>0.79549999999999998</v>
      </c>
    </row>
    <row r="1774" spans="1:7" x14ac:dyDescent="0.3">
      <c r="A1774" t="s">
        <v>1774</v>
      </c>
      <c r="B1774">
        <v>1</v>
      </c>
      <c r="C1774">
        <v>1</v>
      </c>
      <c r="D1774">
        <f t="shared" si="108"/>
        <v>1</v>
      </c>
      <c r="E1774">
        <f t="shared" si="110"/>
        <v>1272</v>
      </c>
      <c r="F1774">
        <f t="shared" si="111"/>
        <v>15911</v>
      </c>
      <c r="G1774" s="1">
        <f t="shared" si="109"/>
        <v>0.79554999999999998</v>
      </c>
    </row>
    <row r="1775" spans="1:7" x14ac:dyDescent="0.3">
      <c r="A1775" t="s">
        <v>1775</v>
      </c>
      <c r="B1775">
        <v>1</v>
      </c>
      <c r="C1775">
        <v>1</v>
      </c>
      <c r="D1775">
        <f t="shared" si="108"/>
        <v>1</v>
      </c>
      <c r="E1775">
        <f t="shared" si="110"/>
        <v>1273</v>
      </c>
      <c r="F1775">
        <f t="shared" si="111"/>
        <v>15912</v>
      </c>
      <c r="G1775" s="1">
        <f t="shared" si="109"/>
        <v>0.79559999999999997</v>
      </c>
    </row>
    <row r="1776" spans="1:7" x14ac:dyDescent="0.3">
      <c r="A1776" t="s">
        <v>1776</v>
      </c>
      <c r="B1776">
        <v>1</v>
      </c>
      <c r="C1776">
        <v>1</v>
      </c>
      <c r="D1776">
        <f t="shared" si="108"/>
        <v>1</v>
      </c>
      <c r="E1776">
        <f t="shared" si="110"/>
        <v>1274</v>
      </c>
      <c r="F1776">
        <f t="shared" si="111"/>
        <v>15913</v>
      </c>
      <c r="G1776" s="1">
        <f t="shared" si="109"/>
        <v>0.79564999999999997</v>
      </c>
    </row>
    <row r="1777" spans="1:7" x14ac:dyDescent="0.3">
      <c r="A1777" t="s">
        <v>1777</v>
      </c>
      <c r="B1777">
        <v>1</v>
      </c>
      <c r="C1777">
        <v>1</v>
      </c>
      <c r="D1777">
        <f t="shared" si="108"/>
        <v>1</v>
      </c>
      <c r="E1777">
        <f t="shared" si="110"/>
        <v>1275</v>
      </c>
      <c r="F1777">
        <f t="shared" si="111"/>
        <v>15914</v>
      </c>
      <c r="G1777" s="1">
        <f t="shared" si="109"/>
        <v>0.79569999999999996</v>
      </c>
    </row>
    <row r="1778" spans="1:7" x14ac:dyDescent="0.3">
      <c r="A1778" t="s">
        <v>1778</v>
      </c>
      <c r="B1778">
        <v>1</v>
      </c>
      <c r="C1778">
        <v>1</v>
      </c>
      <c r="D1778">
        <f t="shared" si="108"/>
        <v>1</v>
      </c>
      <c r="E1778">
        <f t="shared" si="110"/>
        <v>1276</v>
      </c>
      <c r="F1778">
        <f t="shared" si="111"/>
        <v>15915</v>
      </c>
      <c r="G1778" s="1">
        <f t="shared" si="109"/>
        <v>0.79574999999999996</v>
      </c>
    </row>
    <row r="1779" spans="1:7" x14ac:dyDescent="0.3">
      <c r="A1779" t="s">
        <v>1779</v>
      </c>
      <c r="B1779">
        <v>1</v>
      </c>
      <c r="C1779">
        <v>1</v>
      </c>
      <c r="D1779">
        <f t="shared" si="108"/>
        <v>1</v>
      </c>
      <c r="E1779">
        <f t="shared" si="110"/>
        <v>1277</v>
      </c>
      <c r="F1779">
        <f t="shared" si="111"/>
        <v>15916</v>
      </c>
      <c r="G1779" s="1">
        <f t="shared" si="109"/>
        <v>0.79579999999999995</v>
      </c>
    </row>
    <row r="1780" spans="1:7" x14ac:dyDescent="0.3">
      <c r="A1780" t="s">
        <v>1780</v>
      </c>
      <c r="B1780">
        <v>1</v>
      </c>
      <c r="C1780">
        <v>1</v>
      </c>
      <c r="D1780">
        <f t="shared" si="108"/>
        <v>1</v>
      </c>
      <c r="E1780">
        <f t="shared" si="110"/>
        <v>1278</v>
      </c>
      <c r="F1780">
        <f t="shared" si="111"/>
        <v>15917</v>
      </c>
      <c r="G1780" s="1">
        <f t="shared" si="109"/>
        <v>0.79584999999999995</v>
      </c>
    </row>
    <row r="1781" spans="1:7" x14ac:dyDescent="0.3">
      <c r="A1781" t="s">
        <v>1781</v>
      </c>
      <c r="B1781">
        <v>1</v>
      </c>
      <c r="C1781">
        <v>1</v>
      </c>
      <c r="D1781">
        <f t="shared" si="108"/>
        <v>1</v>
      </c>
      <c r="E1781">
        <f t="shared" si="110"/>
        <v>1279</v>
      </c>
      <c r="F1781">
        <f t="shared" si="111"/>
        <v>15918</v>
      </c>
      <c r="G1781" s="1">
        <f t="shared" si="109"/>
        <v>0.79590000000000005</v>
      </c>
    </row>
    <row r="1782" spans="1:7" x14ac:dyDescent="0.3">
      <c r="A1782" t="s">
        <v>1782</v>
      </c>
      <c r="B1782">
        <v>1</v>
      </c>
      <c r="C1782">
        <v>0</v>
      </c>
      <c r="D1782">
        <f t="shared" si="108"/>
        <v>0</v>
      </c>
      <c r="E1782">
        <f t="shared" si="110"/>
        <v>1279</v>
      </c>
      <c r="F1782">
        <f t="shared" si="111"/>
        <v>15918</v>
      </c>
      <c r="G1782" s="1">
        <f t="shared" si="109"/>
        <v>0.79590000000000005</v>
      </c>
    </row>
    <row r="1783" spans="1:7" x14ac:dyDescent="0.3">
      <c r="A1783" t="s">
        <v>1783</v>
      </c>
      <c r="B1783">
        <v>1</v>
      </c>
      <c r="C1783">
        <v>1</v>
      </c>
      <c r="D1783">
        <f t="shared" si="108"/>
        <v>1</v>
      </c>
      <c r="E1783">
        <f t="shared" si="110"/>
        <v>1280</v>
      </c>
      <c r="F1783">
        <f t="shared" si="111"/>
        <v>15919</v>
      </c>
      <c r="G1783" s="1">
        <f t="shared" si="109"/>
        <v>0.79595000000000005</v>
      </c>
    </row>
    <row r="1784" spans="1:7" x14ac:dyDescent="0.3">
      <c r="A1784" t="s">
        <v>1784</v>
      </c>
      <c r="B1784">
        <v>1</v>
      </c>
      <c r="C1784">
        <v>1</v>
      </c>
      <c r="D1784">
        <f t="shared" si="108"/>
        <v>1</v>
      </c>
      <c r="E1784">
        <f t="shared" si="110"/>
        <v>1281</v>
      </c>
      <c r="F1784">
        <f t="shared" si="111"/>
        <v>15920</v>
      </c>
      <c r="G1784" s="1">
        <f t="shared" si="109"/>
        <v>0.79600000000000004</v>
      </c>
    </row>
    <row r="1785" spans="1:7" x14ac:dyDescent="0.3">
      <c r="A1785" t="s">
        <v>1785</v>
      </c>
      <c r="B1785">
        <v>1</v>
      </c>
      <c r="C1785">
        <v>1</v>
      </c>
      <c r="D1785">
        <f t="shared" si="108"/>
        <v>1</v>
      </c>
      <c r="E1785">
        <f t="shared" si="110"/>
        <v>1282</v>
      </c>
      <c r="F1785">
        <f t="shared" si="111"/>
        <v>15921</v>
      </c>
      <c r="G1785" s="1">
        <f t="shared" si="109"/>
        <v>0.79605000000000004</v>
      </c>
    </row>
    <row r="1786" spans="1:7" x14ac:dyDescent="0.3">
      <c r="A1786" t="s">
        <v>1786</v>
      </c>
      <c r="B1786">
        <v>1</v>
      </c>
      <c r="C1786">
        <v>1</v>
      </c>
      <c r="D1786">
        <f t="shared" si="108"/>
        <v>1</v>
      </c>
      <c r="E1786">
        <f t="shared" si="110"/>
        <v>1283</v>
      </c>
      <c r="F1786">
        <f t="shared" si="111"/>
        <v>15922</v>
      </c>
      <c r="G1786" s="1">
        <f t="shared" si="109"/>
        <v>0.79610000000000003</v>
      </c>
    </row>
    <row r="1787" spans="1:7" x14ac:dyDescent="0.3">
      <c r="A1787" t="s">
        <v>1787</v>
      </c>
      <c r="B1787">
        <v>1</v>
      </c>
      <c r="C1787">
        <v>1</v>
      </c>
      <c r="D1787">
        <f t="shared" si="108"/>
        <v>1</v>
      </c>
      <c r="E1787">
        <f t="shared" si="110"/>
        <v>1284</v>
      </c>
      <c r="F1787">
        <f t="shared" si="111"/>
        <v>15923</v>
      </c>
      <c r="G1787" s="1">
        <f t="shared" si="109"/>
        <v>0.79615000000000002</v>
      </c>
    </row>
    <row r="1788" spans="1:7" x14ac:dyDescent="0.3">
      <c r="A1788" t="s">
        <v>1788</v>
      </c>
      <c r="B1788">
        <v>1</v>
      </c>
      <c r="C1788">
        <v>1</v>
      </c>
      <c r="D1788">
        <f t="shared" si="108"/>
        <v>1</v>
      </c>
      <c r="E1788">
        <f t="shared" si="110"/>
        <v>1285</v>
      </c>
      <c r="F1788">
        <f t="shared" si="111"/>
        <v>15924</v>
      </c>
      <c r="G1788" s="1">
        <f t="shared" si="109"/>
        <v>0.79620000000000002</v>
      </c>
    </row>
    <row r="1789" spans="1:7" x14ac:dyDescent="0.3">
      <c r="A1789" t="s">
        <v>1789</v>
      </c>
      <c r="B1789">
        <v>1</v>
      </c>
      <c r="C1789">
        <v>1</v>
      </c>
      <c r="D1789">
        <f t="shared" si="108"/>
        <v>1</v>
      </c>
      <c r="E1789">
        <f t="shared" si="110"/>
        <v>1286</v>
      </c>
      <c r="F1789">
        <f t="shared" si="111"/>
        <v>15925</v>
      </c>
      <c r="G1789" s="1">
        <f t="shared" si="109"/>
        <v>0.79625000000000001</v>
      </c>
    </row>
    <row r="1790" spans="1:7" x14ac:dyDescent="0.3">
      <c r="A1790" t="s">
        <v>1790</v>
      </c>
      <c r="B1790">
        <v>1</v>
      </c>
      <c r="C1790">
        <v>1</v>
      </c>
      <c r="D1790">
        <f t="shared" si="108"/>
        <v>1</v>
      </c>
      <c r="E1790">
        <f t="shared" si="110"/>
        <v>1287</v>
      </c>
      <c r="F1790">
        <f t="shared" si="111"/>
        <v>15926</v>
      </c>
      <c r="G1790" s="1">
        <f t="shared" si="109"/>
        <v>0.79630000000000001</v>
      </c>
    </row>
    <row r="1791" spans="1:7" x14ac:dyDescent="0.3">
      <c r="A1791" t="s">
        <v>1791</v>
      </c>
      <c r="B1791">
        <v>1</v>
      </c>
      <c r="C1791">
        <v>1</v>
      </c>
      <c r="D1791">
        <f t="shared" si="108"/>
        <v>1</v>
      </c>
      <c r="E1791">
        <f t="shared" si="110"/>
        <v>1288</v>
      </c>
      <c r="F1791">
        <f t="shared" si="111"/>
        <v>15927</v>
      </c>
      <c r="G1791" s="1">
        <f t="shared" si="109"/>
        <v>0.79635</v>
      </c>
    </row>
    <row r="1792" spans="1:7" x14ac:dyDescent="0.3">
      <c r="A1792" t="s">
        <v>1792</v>
      </c>
      <c r="B1792">
        <v>1</v>
      </c>
      <c r="C1792">
        <v>0</v>
      </c>
      <c r="D1792">
        <f t="shared" si="108"/>
        <v>0</v>
      </c>
      <c r="E1792">
        <f t="shared" si="110"/>
        <v>1288</v>
      </c>
      <c r="F1792">
        <f t="shared" si="111"/>
        <v>15927</v>
      </c>
      <c r="G1792" s="1">
        <f t="shared" si="109"/>
        <v>0.79635</v>
      </c>
    </row>
    <row r="1793" spans="1:7" x14ac:dyDescent="0.3">
      <c r="A1793" t="s">
        <v>1793</v>
      </c>
      <c r="B1793">
        <v>1</v>
      </c>
      <c r="C1793">
        <v>0</v>
      </c>
      <c r="D1793">
        <f t="shared" si="108"/>
        <v>0</v>
      </c>
      <c r="E1793">
        <f t="shared" si="110"/>
        <v>1288</v>
      </c>
      <c r="F1793">
        <f t="shared" si="111"/>
        <v>15927</v>
      </c>
      <c r="G1793" s="1">
        <f t="shared" si="109"/>
        <v>0.79635</v>
      </c>
    </row>
    <row r="1794" spans="1:7" x14ac:dyDescent="0.3">
      <c r="A1794" t="s">
        <v>1794</v>
      </c>
      <c r="B1794">
        <v>1</v>
      </c>
      <c r="C1794">
        <v>0</v>
      </c>
      <c r="D1794">
        <f t="shared" si="108"/>
        <v>0</v>
      </c>
      <c r="E1794">
        <f t="shared" si="110"/>
        <v>1288</v>
      </c>
      <c r="F1794">
        <f t="shared" si="111"/>
        <v>15927</v>
      </c>
      <c r="G1794" s="1">
        <f t="shared" si="109"/>
        <v>0.79635</v>
      </c>
    </row>
    <row r="1795" spans="1:7" x14ac:dyDescent="0.3">
      <c r="A1795" t="s">
        <v>1795</v>
      </c>
      <c r="B1795">
        <v>1</v>
      </c>
      <c r="C1795">
        <v>0</v>
      </c>
      <c r="D1795">
        <f t="shared" ref="D1795:D1858" si="112">B1795*C1795</f>
        <v>0</v>
      </c>
      <c r="E1795">
        <f t="shared" si="110"/>
        <v>1288</v>
      </c>
      <c r="F1795">
        <f t="shared" si="111"/>
        <v>15927</v>
      </c>
      <c r="G1795" s="1">
        <f t="shared" ref="G1795:G1858" si="113">F1795/SUM(B$2:B$4336)</f>
        <v>0.79635</v>
      </c>
    </row>
    <row r="1796" spans="1:7" x14ac:dyDescent="0.3">
      <c r="A1796" t="s">
        <v>1796</v>
      </c>
      <c r="B1796">
        <v>1</v>
      </c>
      <c r="C1796">
        <v>0</v>
      </c>
      <c r="D1796">
        <f t="shared" si="112"/>
        <v>0</v>
      </c>
      <c r="E1796">
        <f t="shared" ref="E1796:E1859" si="114">E1795+C1796</f>
        <v>1288</v>
      </c>
      <c r="F1796">
        <f t="shared" ref="F1796:F1859" si="115">F1795+D1796</f>
        <v>15927</v>
      </c>
      <c r="G1796" s="1">
        <f t="shared" si="113"/>
        <v>0.79635</v>
      </c>
    </row>
    <row r="1797" spans="1:7" x14ac:dyDescent="0.3">
      <c r="A1797" t="s">
        <v>1797</v>
      </c>
      <c r="B1797">
        <v>1</v>
      </c>
      <c r="C1797">
        <v>0</v>
      </c>
      <c r="D1797">
        <f t="shared" si="112"/>
        <v>0</v>
      </c>
      <c r="E1797">
        <f t="shared" si="114"/>
        <v>1288</v>
      </c>
      <c r="F1797">
        <f t="shared" si="115"/>
        <v>15927</v>
      </c>
      <c r="G1797" s="1">
        <f t="shared" si="113"/>
        <v>0.79635</v>
      </c>
    </row>
    <row r="1798" spans="1:7" x14ac:dyDescent="0.3">
      <c r="A1798" t="s">
        <v>1798</v>
      </c>
      <c r="B1798">
        <v>1</v>
      </c>
      <c r="C1798">
        <v>0</v>
      </c>
      <c r="D1798">
        <f t="shared" si="112"/>
        <v>0</v>
      </c>
      <c r="E1798">
        <f t="shared" si="114"/>
        <v>1288</v>
      </c>
      <c r="F1798">
        <f t="shared" si="115"/>
        <v>15927</v>
      </c>
      <c r="G1798" s="1">
        <f t="shared" si="113"/>
        <v>0.79635</v>
      </c>
    </row>
    <row r="1799" spans="1:7" x14ac:dyDescent="0.3">
      <c r="A1799" t="s">
        <v>1799</v>
      </c>
      <c r="B1799">
        <v>1</v>
      </c>
      <c r="C1799">
        <v>0</v>
      </c>
      <c r="D1799">
        <f t="shared" si="112"/>
        <v>0</v>
      </c>
      <c r="E1799">
        <f t="shared" si="114"/>
        <v>1288</v>
      </c>
      <c r="F1799">
        <f t="shared" si="115"/>
        <v>15927</v>
      </c>
      <c r="G1799" s="1">
        <f t="shared" si="113"/>
        <v>0.79635</v>
      </c>
    </row>
    <row r="1800" spans="1:7" x14ac:dyDescent="0.3">
      <c r="A1800" t="s">
        <v>1800</v>
      </c>
      <c r="B1800">
        <v>1</v>
      </c>
      <c r="C1800">
        <v>0</v>
      </c>
      <c r="D1800">
        <f t="shared" si="112"/>
        <v>0</v>
      </c>
      <c r="E1800">
        <f t="shared" si="114"/>
        <v>1288</v>
      </c>
      <c r="F1800">
        <f t="shared" si="115"/>
        <v>15927</v>
      </c>
      <c r="G1800" s="1">
        <f t="shared" si="113"/>
        <v>0.79635</v>
      </c>
    </row>
    <row r="1801" spans="1:7" x14ac:dyDescent="0.3">
      <c r="A1801" t="s">
        <v>1801</v>
      </c>
      <c r="B1801">
        <v>1</v>
      </c>
      <c r="C1801">
        <v>1</v>
      </c>
      <c r="D1801">
        <f t="shared" si="112"/>
        <v>1</v>
      </c>
      <c r="E1801">
        <f t="shared" si="114"/>
        <v>1289</v>
      </c>
      <c r="F1801">
        <f t="shared" si="115"/>
        <v>15928</v>
      </c>
      <c r="G1801" s="1">
        <f t="shared" si="113"/>
        <v>0.7964</v>
      </c>
    </row>
    <row r="1802" spans="1:7" x14ac:dyDescent="0.3">
      <c r="A1802" t="s">
        <v>1802</v>
      </c>
      <c r="B1802">
        <v>1</v>
      </c>
      <c r="C1802">
        <v>1</v>
      </c>
      <c r="D1802">
        <f t="shared" si="112"/>
        <v>1</v>
      </c>
      <c r="E1802">
        <f t="shared" si="114"/>
        <v>1290</v>
      </c>
      <c r="F1802">
        <f t="shared" si="115"/>
        <v>15929</v>
      </c>
      <c r="G1802" s="1">
        <f t="shared" si="113"/>
        <v>0.79644999999999999</v>
      </c>
    </row>
    <row r="1803" spans="1:7" x14ac:dyDescent="0.3">
      <c r="A1803" t="s">
        <v>1803</v>
      </c>
      <c r="B1803">
        <v>1</v>
      </c>
      <c r="C1803">
        <v>0</v>
      </c>
      <c r="D1803">
        <f t="shared" si="112"/>
        <v>0</v>
      </c>
      <c r="E1803">
        <f t="shared" si="114"/>
        <v>1290</v>
      </c>
      <c r="F1803">
        <f t="shared" si="115"/>
        <v>15929</v>
      </c>
      <c r="G1803" s="1">
        <f t="shared" si="113"/>
        <v>0.79644999999999999</v>
      </c>
    </row>
    <row r="1804" spans="1:7" x14ac:dyDescent="0.3">
      <c r="A1804" t="s">
        <v>1804</v>
      </c>
      <c r="B1804">
        <v>1</v>
      </c>
      <c r="C1804">
        <v>1</v>
      </c>
      <c r="D1804">
        <f t="shared" si="112"/>
        <v>1</v>
      </c>
      <c r="E1804">
        <f t="shared" si="114"/>
        <v>1291</v>
      </c>
      <c r="F1804">
        <f t="shared" si="115"/>
        <v>15930</v>
      </c>
      <c r="G1804" s="1">
        <f t="shared" si="113"/>
        <v>0.79649999999999999</v>
      </c>
    </row>
    <row r="1805" spans="1:7" x14ac:dyDescent="0.3">
      <c r="A1805" t="s">
        <v>1805</v>
      </c>
      <c r="B1805">
        <v>1</v>
      </c>
      <c r="C1805">
        <v>1</v>
      </c>
      <c r="D1805">
        <f t="shared" si="112"/>
        <v>1</v>
      </c>
      <c r="E1805">
        <f t="shared" si="114"/>
        <v>1292</v>
      </c>
      <c r="F1805">
        <f t="shared" si="115"/>
        <v>15931</v>
      </c>
      <c r="G1805" s="1">
        <f t="shared" si="113"/>
        <v>0.79654999999999998</v>
      </c>
    </row>
    <row r="1806" spans="1:7" x14ac:dyDescent="0.3">
      <c r="A1806" t="s">
        <v>1806</v>
      </c>
      <c r="B1806">
        <v>1</v>
      </c>
      <c r="C1806">
        <v>1</v>
      </c>
      <c r="D1806">
        <f t="shared" si="112"/>
        <v>1</v>
      </c>
      <c r="E1806">
        <f t="shared" si="114"/>
        <v>1293</v>
      </c>
      <c r="F1806">
        <f t="shared" si="115"/>
        <v>15932</v>
      </c>
      <c r="G1806" s="1">
        <f t="shared" si="113"/>
        <v>0.79659999999999997</v>
      </c>
    </row>
    <row r="1807" spans="1:7" x14ac:dyDescent="0.3">
      <c r="A1807" t="s">
        <v>1807</v>
      </c>
      <c r="B1807">
        <v>1</v>
      </c>
      <c r="C1807">
        <v>1</v>
      </c>
      <c r="D1807">
        <f t="shared" si="112"/>
        <v>1</v>
      </c>
      <c r="E1807">
        <f t="shared" si="114"/>
        <v>1294</v>
      </c>
      <c r="F1807">
        <f t="shared" si="115"/>
        <v>15933</v>
      </c>
      <c r="G1807" s="1">
        <f t="shared" si="113"/>
        <v>0.79664999999999997</v>
      </c>
    </row>
    <row r="1808" spans="1:7" x14ac:dyDescent="0.3">
      <c r="A1808" t="s">
        <v>1808</v>
      </c>
      <c r="B1808">
        <v>1</v>
      </c>
      <c r="C1808">
        <v>1</v>
      </c>
      <c r="D1808">
        <f t="shared" si="112"/>
        <v>1</v>
      </c>
      <c r="E1808">
        <f t="shared" si="114"/>
        <v>1295</v>
      </c>
      <c r="F1808">
        <f t="shared" si="115"/>
        <v>15934</v>
      </c>
      <c r="G1808" s="1">
        <f t="shared" si="113"/>
        <v>0.79669999999999996</v>
      </c>
    </row>
    <row r="1809" spans="1:7" x14ac:dyDescent="0.3">
      <c r="A1809" t="s">
        <v>1809</v>
      </c>
      <c r="B1809">
        <v>1</v>
      </c>
      <c r="C1809">
        <v>1</v>
      </c>
      <c r="D1809">
        <f t="shared" si="112"/>
        <v>1</v>
      </c>
      <c r="E1809">
        <f t="shared" si="114"/>
        <v>1296</v>
      </c>
      <c r="F1809">
        <f t="shared" si="115"/>
        <v>15935</v>
      </c>
      <c r="G1809" s="1">
        <f t="shared" si="113"/>
        <v>0.79674999999999996</v>
      </c>
    </row>
    <row r="1810" spans="1:7" x14ac:dyDescent="0.3">
      <c r="A1810" t="s">
        <v>1810</v>
      </c>
      <c r="B1810">
        <v>1</v>
      </c>
      <c r="C1810">
        <v>1</v>
      </c>
      <c r="D1810">
        <f t="shared" si="112"/>
        <v>1</v>
      </c>
      <c r="E1810">
        <f t="shared" si="114"/>
        <v>1297</v>
      </c>
      <c r="F1810">
        <f t="shared" si="115"/>
        <v>15936</v>
      </c>
      <c r="G1810" s="1">
        <f t="shared" si="113"/>
        <v>0.79679999999999995</v>
      </c>
    </row>
    <row r="1811" spans="1:7" x14ac:dyDescent="0.3">
      <c r="A1811" t="s">
        <v>1811</v>
      </c>
      <c r="B1811">
        <v>1</v>
      </c>
      <c r="C1811">
        <v>1</v>
      </c>
      <c r="D1811">
        <f t="shared" si="112"/>
        <v>1</v>
      </c>
      <c r="E1811">
        <f t="shared" si="114"/>
        <v>1298</v>
      </c>
      <c r="F1811">
        <f t="shared" si="115"/>
        <v>15937</v>
      </c>
      <c r="G1811" s="1">
        <f t="shared" si="113"/>
        <v>0.79684999999999995</v>
      </c>
    </row>
    <row r="1812" spans="1:7" x14ac:dyDescent="0.3">
      <c r="A1812" t="s">
        <v>1812</v>
      </c>
      <c r="B1812">
        <v>1</v>
      </c>
      <c r="C1812">
        <v>1</v>
      </c>
      <c r="D1812">
        <f t="shared" si="112"/>
        <v>1</v>
      </c>
      <c r="E1812">
        <f t="shared" si="114"/>
        <v>1299</v>
      </c>
      <c r="F1812">
        <f t="shared" si="115"/>
        <v>15938</v>
      </c>
      <c r="G1812" s="1">
        <f t="shared" si="113"/>
        <v>0.79690000000000005</v>
      </c>
    </row>
    <row r="1813" spans="1:7" x14ac:dyDescent="0.3">
      <c r="A1813" t="s">
        <v>1813</v>
      </c>
      <c r="B1813">
        <v>1</v>
      </c>
      <c r="C1813">
        <v>1</v>
      </c>
      <c r="D1813">
        <f t="shared" si="112"/>
        <v>1</v>
      </c>
      <c r="E1813">
        <f t="shared" si="114"/>
        <v>1300</v>
      </c>
      <c r="F1813">
        <f t="shared" si="115"/>
        <v>15939</v>
      </c>
      <c r="G1813" s="1">
        <f t="shared" si="113"/>
        <v>0.79695000000000005</v>
      </c>
    </row>
    <row r="1814" spans="1:7" x14ac:dyDescent="0.3">
      <c r="A1814" t="s">
        <v>1814</v>
      </c>
      <c r="B1814">
        <v>1</v>
      </c>
      <c r="C1814">
        <v>1</v>
      </c>
      <c r="D1814">
        <f t="shared" si="112"/>
        <v>1</v>
      </c>
      <c r="E1814">
        <f t="shared" si="114"/>
        <v>1301</v>
      </c>
      <c r="F1814">
        <f t="shared" si="115"/>
        <v>15940</v>
      </c>
      <c r="G1814" s="1">
        <f t="shared" si="113"/>
        <v>0.79700000000000004</v>
      </c>
    </row>
    <row r="1815" spans="1:7" x14ac:dyDescent="0.3">
      <c r="A1815" t="s">
        <v>1815</v>
      </c>
      <c r="B1815">
        <v>1</v>
      </c>
      <c r="C1815">
        <v>1</v>
      </c>
      <c r="D1815">
        <f t="shared" si="112"/>
        <v>1</v>
      </c>
      <c r="E1815">
        <f t="shared" si="114"/>
        <v>1302</v>
      </c>
      <c r="F1815">
        <f t="shared" si="115"/>
        <v>15941</v>
      </c>
      <c r="G1815" s="1">
        <f t="shared" si="113"/>
        <v>0.79705000000000004</v>
      </c>
    </row>
    <row r="1816" spans="1:7" x14ac:dyDescent="0.3">
      <c r="A1816" t="s">
        <v>1816</v>
      </c>
      <c r="B1816">
        <v>1</v>
      </c>
      <c r="C1816">
        <v>0</v>
      </c>
      <c r="D1816">
        <f t="shared" si="112"/>
        <v>0</v>
      </c>
      <c r="E1816">
        <f t="shared" si="114"/>
        <v>1302</v>
      </c>
      <c r="F1816">
        <f t="shared" si="115"/>
        <v>15941</v>
      </c>
      <c r="G1816" s="1">
        <f t="shared" si="113"/>
        <v>0.79705000000000004</v>
      </c>
    </row>
    <row r="1817" spans="1:7" x14ac:dyDescent="0.3">
      <c r="A1817" t="s">
        <v>1817</v>
      </c>
      <c r="B1817">
        <v>1</v>
      </c>
      <c r="C1817">
        <v>1</v>
      </c>
      <c r="D1817">
        <f t="shared" si="112"/>
        <v>1</v>
      </c>
      <c r="E1817">
        <f t="shared" si="114"/>
        <v>1303</v>
      </c>
      <c r="F1817">
        <f t="shared" si="115"/>
        <v>15942</v>
      </c>
      <c r="G1817" s="1">
        <f t="shared" si="113"/>
        <v>0.79710000000000003</v>
      </c>
    </row>
    <row r="1818" spans="1:7" x14ac:dyDescent="0.3">
      <c r="A1818" t="s">
        <v>1818</v>
      </c>
      <c r="B1818">
        <v>1</v>
      </c>
      <c r="C1818">
        <v>1</v>
      </c>
      <c r="D1818">
        <f t="shared" si="112"/>
        <v>1</v>
      </c>
      <c r="E1818">
        <f t="shared" si="114"/>
        <v>1304</v>
      </c>
      <c r="F1818">
        <f t="shared" si="115"/>
        <v>15943</v>
      </c>
      <c r="G1818" s="1">
        <f t="shared" si="113"/>
        <v>0.79715000000000003</v>
      </c>
    </row>
    <row r="1819" spans="1:7" x14ac:dyDescent="0.3">
      <c r="A1819" t="s">
        <v>1819</v>
      </c>
      <c r="B1819">
        <v>1</v>
      </c>
      <c r="C1819">
        <v>0</v>
      </c>
      <c r="D1819">
        <f t="shared" si="112"/>
        <v>0</v>
      </c>
      <c r="E1819">
        <f t="shared" si="114"/>
        <v>1304</v>
      </c>
      <c r="F1819">
        <f t="shared" si="115"/>
        <v>15943</v>
      </c>
      <c r="G1819" s="1">
        <f t="shared" si="113"/>
        <v>0.79715000000000003</v>
      </c>
    </row>
    <row r="1820" spans="1:7" x14ac:dyDescent="0.3">
      <c r="A1820" t="s">
        <v>1820</v>
      </c>
      <c r="B1820">
        <v>1</v>
      </c>
      <c r="C1820">
        <v>1</v>
      </c>
      <c r="D1820">
        <f t="shared" si="112"/>
        <v>1</v>
      </c>
      <c r="E1820">
        <f t="shared" si="114"/>
        <v>1305</v>
      </c>
      <c r="F1820">
        <f t="shared" si="115"/>
        <v>15944</v>
      </c>
      <c r="G1820" s="1">
        <f t="shared" si="113"/>
        <v>0.79720000000000002</v>
      </c>
    </row>
    <row r="1821" spans="1:7" x14ac:dyDescent="0.3">
      <c r="A1821" t="s">
        <v>1821</v>
      </c>
      <c r="B1821">
        <v>1</v>
      </c>
      <c r="C1821">
        <v>1</v>
      </c>
      <c r="D1821">
        <f t="shared" si="112"/>
        <v>1</v>
      </c>
      <c r="E1821">
        <f t="shared" si="114"/>
        <v>1306</v>
      </c>
      <c r="F1821">
        <f t="shared" si="115"/>
        <v>15945</v>
      </c>
      <c r="G1821" s="1">
        <f t="shared" si="113"/>
        <v>0.79725000000000001</v>
      </c>
    </row>
    <row r="1822" spans="1:7" x14ac:dyDescent="0.3">
      <c r="A1822" t="s">
        <v>1822</v>
      </c>
      <c r="B1822">
        <v>1</v>
      </c>
      <c r="C1822">
        <v>0</v>
      </c>
      <c r="D1822">
        <f t="shared" si="112"/>
        <v>0</v>
      </c>
      <c r="E1822">
        <f t="shared" si="114"/>
        <v>1306</v>
      </c>
      <c r="F1822">
        <f t="shared" si="115"/>
        <v>15945</v>
      </c>
      <c r="G1822" s="1">
        <f t="shared" si="113"/>
        <v>0.79725000000000001</v>
      </c>
    </row>
    <row r="1823" spans="1:7" x14ac:dyDescent="0.3">
      <c r="A1823" t="s">
        <v>1823</v>
      </c>
      <c r="B1823">
        <v>1</v>
      </c>
      <c r="C1823">
        <v>0</v>
      </c>
      <c r="D1823">
        <f t="shared" si="112"/>
        <v>0</v>
      </c>
      <c r="E1823">
        <f t="shared" si="114"/>
        <v>1306</v>
      </c>
      <c r="F1823">
        <f t="shared" si="115"/>
        <v>15945</v>
      </c>
      <c r="G1823" s="1">
        <f t="shared" si="113"/>
        <v>0.79725000000000001</v>
      </c>
    </row>
    <row r="1824" spans="1:7" x14ac:dyDescent="0.3">
      <c r="A1824" t="s">
        <v>1824</v>
      </c>
      <c r="B1824">
        <v>1</v>
      </c>
      <c r="C1824">
        <v>1</v>
      </c>
      <c r="D1824">
        <f t="shared" si="112"/>
        <v>1</v>
      </c>
      <c r="E1824">
        <f t="shared" si="114"/>
        <v>1307</v>
      </c>
      <c r="F1824">
        <f t="shared" si="115"/>
        <v>15946</v>
      </c>
      <c r="G1824" s="1">
        <f t="shared" si="113"/>
        <v>0.79730000000000001</v>
      </c>
    </row>
    <row r="1825" spans="1:7" x14ac:dyDescent="0.3">
      <c r="A1825" t="s">
        <v>1825</v>
      </c>
      <c r="B1825">
        <v>1</v>
      </c>
      <c r="C1825">
        <v>1</v>
      </c>
      <c r="D1825">
        <f t="shared" si="112"/>
        <v>1</v>
      </c>
      <c r="E1825">
        <f t="shared" si="114"/>
        <v>1308</v>
      </c>
      <c r="F1825">
        <f t="shared" si="115"/>
        <v>15947</v>
      </c>
      <c r="G1825" s="1">
        <f t="shared" si="113"/>
        <v>0.79735</v>
      </c>
    </row>
    <row r="1826" spans="1:7" x14ac:dyDescent="0.3">
      <c r="A1826" t="s">
        <v>1826</v>
      </c>
      <c r="B1826">
        <v>1</v>
      </c>
      <c r="C1826">
        <v>1</v>
      </c>
      <c r="D1826">
        <f t="shared" si="112"/>
        <v>1</v>
      </c>
      <c r="E1826">
        <f t="shared" si="114"/>
        <v>1309</v>
      </c>
      <c r="F1826">
        <f t="shared" si="115"/>
        <v>15948</v>
      </c>
      <c r="G1826" s="1">
        <f t="shared" si="113"/>
        <v>0.7974</v>
      </c>
    </row>
    <row r="1827" spans="1:7" x14ac:dyDescent="0.3">
      <c r="A1827" t="s">
        <v>1827</v>
      </c>
      <c r="B1827">
        <v>1</v>
      </c>
      <c r="C1827">
        <v>1</v>
      </c>
      <c r="D1827">
        <f t="shared" si="112"/>
        <v>1</v>
      </c>
      <c r="E1827">
        <f t="shared" si="114"/>
        <v>1310</v>
      </c>
      <c r="F1827">
        <f t="shared" si="115"/>
        <v>15949</v>
      </c>
      <c r="G1827" s="1">
        <f t="shared" si="113"/>
        <v>0.79744999999999999</v>
      </c>
    </row>
    <row r="1828" spans="1:7" x14ac:dyDescent="0.3">
      <c r="A1828" t="s">
        <v>1828</v>
      </c>
      <c r="B1828">
        <v>1</v>
      </c>
      <c r="C1828">
        <v>1</v>
      </c>
      <c r="D1828">
        <f t="shared" si="112"/>
        <v>1</v>
      </c>
      <c r="E1828">
        <f t="shared" si="114"/>
        <v>1311</v>
      </c>
      <c r="F1828">
        <f t="shared" si="115"/>
        <v>15950</v>
      </c>
      <c r="G1828" s="1">
        <f t="shared" si="113"/>
        <v>0.79749999999999999</v>
      </c>
    </row>
    <row r="1829" spans="1:7" x14ac:dyDescent="0.3">
      <c r="A1829" t="s">
        <v>1829</v>
      </c>
      <c r="B1829">
        <v>1</v>
      </c>
      <c r="C1829">
        <v>1</v>
      </c>
      <c r="D1829">
        <f t="shared" si="112"/>
        <v>1</v>
      </c>
      <c r="E1829">
        <f t="shared" si="114"/>
        <v>1312</v>
      </c>
      <c r="F1829">
        <f t="shared" si="115"/>
        <v>15951</v>
      </c>
      <c r="G1829" s="1">
        <f t="shared" si="113"/>
        <v>0.79754999999999998</v>
      </c>
    </row>
    <row r="1830" spans="1:7" x14ac:dyDescent="0.3">
      <c r="A1830" t="s">
        <v>1830</v>
      </c>
      <c r="B1830">
        <v>1</v>
      </c>
      <c r="C1830">
        <v>1</v>
      </c>
      <c r="D1830">
        <f t="shared" si="112"/>
        <v>1</v>
      </c>
      <c r="E1830">
        <f t="shared" si="114"/>
        <v>1313</v>
      </c>
      <c r="F1830">
        <f t="shared" si="115"/>
        <v>15952</v>
      </c>
      <c r="G1830" s="1">
        <f t="shared" si="113"/>
        <v>0.79759999999999998</v>
      </c>
    </row>
    <row r="1831" spans="1:7" x14ac:dyDescent="0.3">
      <c r="A1831" t="s">
        <v>1831</v>
      </c>
      <c r="B1831">
        <v>1</v>
      </c>
      <c r="C1831">
        <v>1</v>
      </c>
      <c r="D1831">
        <f t="shared" si="112"/>
        <v>1</v>
      </c>
      <c r="E1831">
        <f t="shared" si="114"/>
        <v>1314</v>
      </c>
      <c r="F1831">
        <f t="shared" si="115"/>
        <v>15953</v>
      </c>
      <c r="G1831" s="1">
        <f t="shared" si="113"/>
        <v>0.79764999999999997</v>
      </c>
    </row>
    <row r="1832" spans="1:7" x14ac:dyDescent="0.3">
      <c r="A1832" t="s">
        <v>1832</v>
      </c>
      <c r="B1832">
        <v>1</v>
      </c>
      <c r="C1832">
        <v>1</v>
      </c>
      <c r="D1832">
        <f t="shared" si="112"/>
        <v>1</v>
      </c>
      <c r="E1832">
        <f t="shared" si="114"/>
        <v>1315</v>
      </c>
      <c r="F1832">
        <f t="shared" si="115"/>
        <v>15954</v>
      </c>
      <c r="G1832" s="1">
        <f t="shared" si="113"/>
        <v>0.79769999999999996</v>
      </c>
    </row>
    <row r="1833" spans="1:7" x14ac:dyDescent="0.3">
      <c r="A1833" t="s">
        <v>1833</v>
      </c>
      <c r="B1833">
        <v>1</v>
      </c>
      <c r="C1833">
        <v>1</v>
      </c>
      <c r="D1833">
        <f t="shared" si="112"/>
        <v>1</v>
      </c>
      <c r="E1833">
        <f t="shared" si="114"/>
        <v>1316</v>
      </c>
      <c r="F1833">
        <f t="shared" si="115"/>
        <v>15955</v>
      </c>
      <c r="G1833" s="1">
        <f t="shared" si="113"/>
        <v>0.79774999999999996</v>
      </c>
    </row>
    <row r="1834" spans="1:7" x14ac:dyDescent="0.3">
      <c r="A1834" t="s">
        <v>1834</v>
      </c>
      <c r="B1834">
        <v>1</v>
      </c>
      <c r="C1834">
        <v>1</v>
      </c>
      <c r="D1834">
        <f t="shared" si="112"/>
        <v>1</v>
      </c>
      <c r="E1834">
        <f t="shared" si="114"/>
        <v>1317</v>
      </c>
      <c r="F1834">
        <f t="shared" si="115"/>
        <v>15956</v>
      </c>
      <c r="G1834" s="1">
        <f t="shared" si="113"/>
        <v>0.79779999999999995</v>
      </c>
    </row>
    <row r="1835" spans="1:7" x14ac:dyDescent="0.3">
      <c r="A1835" t="s">
        <v>1835</v>
      </c>
      <c r="B1835">
        <v>1</v>
      </c>
      <c r="C1835">
        <v>1</v>
      </c>
      <c r="D1835">
        <f t="shared" si="112"/>
        <v>1</v>
      </c>
      <c r="E1835">
        <f t="shared" si="114"/>
        <v>1318</v>
      </c>
      <c r="F1835">
        <f t="shared" si="115"/>
        <v>15957</v>
      </c>
      <c r="G1835" s="1">
        <f t="shared" si="113"/>
        <v>0.79784999999999995</v>
      </c>
    </row>
    <row r="1836" spans="1:7" x14ac:dyDescent="0.3">
      <c r="A1836" t="s">
        <v>1836</v>
      </c>
      <c r="B1836">
        <v>1</v>
      </c>
      <c r="C1836">
        <v>1</v>
      </c>
      <c r="D1836">
        <f t="shared" si="112"/>
        <v>1</v>
      </c>
      <c r="E1836">
        <f t="shared" si="114"/>
        <v>1319</v>
      </c>
      <c r="F1836">
        <f t="shared" si="115"/>
        <v>15958</v>
      </c>
      <c r="G1836" s="1">
        <f t="shared" si="113"/>
        <v>0.79790000000000005</v>
      </c>
    </row>
    <row r="1837" spans="1:7" x14ac:dyDescent="0.3">
      <c r="A1837" t="s">
        <v>1837</v>
      </c>
      <c r="B1837">
        <v>1</v>
      </c>
      <c r="C1837">
        <v>1</v>
      </c>
      <c r="D1837">
        <f t="shared" si="112"/>
        <v>1</v>
      </c>
      <c r="E1837">
        <f t="shared" si="114"/>
        <v>1320</v>
      </c>
      <c r="F1837">
        <f t="shared" si="115"/>
        <v>15959</v>
      </c>
      <c r="G1837" s="1">
        <f t="shared" si="113"/>
        <v>0.79795000000000005</v>
      </c>
    </row>
    <row r="1838" spans="1:7" x14ac:dyDescent="0.3">
      <c r="A1838" t="s">
        <v>1838</v>
      </c>
      <c r="B1838">
        <v>1</v>
      </c>
      <c r="C1838">
        <v>1</v>
      </c>
      <c r="D1838">
        <f t="shared" si="112"/>
        <v>1</v>
      </c>
      <c r="E1838">
        <f t="shared" si="114"/>
        <v>1321</v>
      </c>
      <c r="F1838">
        <f t="shared" si="115"/>
        <v>15960</v>
      </c>
      <c r="G1838" s="1">
        <f t="shared" si="113"/>
        <v>0.79800000000000004</v>
      </c>
    </row>
    <row r="1839" spans="1:7" x14ac:dyDescent="0.3">
      <c r="A1839" t="s">
        <v>1839</v>
      </c>
      <c r="B1839">
        <v>1</v>
      </c>
      <c r="C1839">
        <v>1</v>
      </c>
      <c r="D1839">
        <f t="shared" si="112"/>
        <v>1</v>
      </c>
      <c r="E1839">
        <f t="shared" si="114"/>
        <v>1322</v>
      </c>
      <c r="F1839">
        <f t="shared" si="115"/>
        <v>15961</v>
      </c>
      <c r="G1839" s="1">
        <f t="shared" si="113"/>
        <v>0.79805000000000004</v>
      </c>
    </row>
    <row r="1840" spans="1:7" x14ac:dyDescent="0.3">
      <c r="A1840" t="s">
        <v>1840</v>
      </c>
      <c r="B1840">
        <v>1</v>
      </c>
      <c r="C1840">
        <v>0</v>
      </c>
      <c r="D1840">
        <f t="shared" si="112"/>
        <v>0</v>
      </c>
      <c r="E1840">
        <f t="shared" si="114"/>
        <v>1322</v>
      </c>
      <c r="F1840">
        <f t="shared" si="115"/>
        <v>15961</v>
      </c>
      <c r="G1840" s="1">
        <f t="shared" si="113"/>
        <v>0.79805000000000004</v>
      </c>
    </row>
    <row r="1841" spans="1:7" x14ac:dyDescent="0.3">
      <c r="A1841" t="s">
        <v>1841</v>
      </c>
      <c r="B1841">
        <v>1</v>
      </c>
      <c r="C1841">
        <v>0</v>
      </c>
      <c r="D1841">
        <f t="shared" si="112"/>
        <v>0</v>
      </c>
      <c r="E1841">
        <f t="shared" si="114"/>
        <v>1322</v>
      </c>
      <c r="F1841">
        <f t="shared" si="115"/>
        <v>15961</v>
      </c>
      <c r="G1841" s="1">
        <f t="shared" si="113"/>
        <v>0.79805000000000004</v>
      </c>
    </row>
    <row r="1842" spans="1:7" x14ac:dyDescent="0.3">
      <c r="A1842" t="s">
        <v>1842</v>
      </c>
      <c r="B1842">
        <v>1</v>
      </c>
      <c r="C1842">
        <v>0</v>
      </c>
      <c r="D1842">
        <f t="shared" si="112"/>
        <v>0</v>
      </c>
      <c r="E1842">
        <f t="shared" si="114"/>
        <v>1322</v>
      </c>
      <c r="F1842">
        <f t="shared" si="115"/>
        <v>15961</v>
      </c>
      <c r="G1842" s="1">
        <f t="shared" si="113"/>
        <v>0.79805000000000004</v>
      </c>
    </row>
    <row r="1843" spans="1:7" x14ac:dyDescent="0.3">
      <c r="A1843" t="s">
        <v>1843</v>
      </c>
      <c r="B1843">
        <v>1</v>
      </c>
      <c r="C1843">
        <v>1</v>
      </c>
      <c r="D1843">
        <f t="shared" si="112"/>
        <v>1</v>
      </c>
      <c r="E1843">
        <f t="shared" si="114"/>
        <v>1323</v>
      </c>
      <c r="F1843">
        <f t="shared" si="115"/>
        <v>15962</v>
      </c>
      <c r="G1843" s="1">
        <f t="shared" si="113"/>
        <v>0.79810000000000003</v>
      </c>
    </row>
    <row r="1844" spans="1:7" x14ac:dyDescent="0.3">
      <c r="A1844" t="s">
        <v>1844</v>
      </c>
      <c r="B1844">
        <v>1</v>
      </c>
      <c r="C1844">
        <v>0</v>
      </c>
      <c r="D1844">
        <f t="shared" si="112"/>
        <v>0</v>
      </c>
      <c r="E1844">
        <f t="shared" si="114"/>
        <v>1323</v>
      </c>
      <c r="F1844">
        <f t="shared" si="115"/>
        <v>15962</v>
      </c>
      <c r="G1844" s="1">
        <f t="shared" si="113"/>
        <v>0.79810000000000003</v>
      </c>
    </row>
    <row r="1845" spans="1:7" x14ac:dyDescent="0.3">
      <c r="A1845" t="s">
        <v>1845</v>
      </c>
      <c r="B1845">
        <v>1</v>
      </c>
      <c r="C1845">
        <v>0</v>
      </c>
      <c r="D1845">
        <f t="shared" si="112"/>
        <v>0</v>
      </c>
      <c r="E1845">
        <f t="shared" si="114"/>
        <v>1323</v>
      </c>
      <c r="F1845">
        <f t="shared" si="115"/>
        <v>15962</v>
      </c>
      <c r="G1845" s="1">
        <f t="shared" si="113"/>
        <v>0.79810000000000003</v>
      </c>
    </row>
    <row r="1846" spans="1:7" x14ac:dyDescent="0.3">
      <c r="A1846" t="s">
        <v>1846</v>
      </c>
      <c r="B1846">
        <v>1</v>
      </c>
      <c r="C1846">
        <v>1</v>
      </c>
      <c r="D1846">
        <f t="shared" si="112"/>
        <v>1</v>
      </c>
      <c r="E1846">
        <f t="shared" si="114"/>
        <v>1324</v>
      </c>
      <c r="F1846">
        <f t="shared" si="115"/>
        <v>15963</v>
      </c>
      <c r="G1846" s="1">
        <f t="shared" si="113"/>
        <v>0.79815000000000003</v>
      </c>
    </row>
    <row r="1847" spans="1:7" x14ac:dyDescent="0.3">
      <c r="A1847" t="s">
        <v>1847</v>
      </c>
      <c r="B1847">
        <v>1</v>
      </c>
      <c r="C1847">
        <v>1</v>
      </c>
      <c r="D1847">
        <f t="shared" si="112"/>
        <v>1</v>
      </c>
      <c r="E1847">
        <f t="shared" si="114"/>
        <v>1325</v>
      </c>
      <c r="F1847">
        <f t="shared" si="115"/>
        <v>15964</v>
      </c>
      <c r="G1847" s="1">
        <f t="shared" si="113"/>
        <v>0.79820000000000002</v>
      </c>
    </row>
    <row r="1848" spans="1:7" x14ac:dyDescent="0.3">
      <c r="A1848" t="s">
        <v>1848</v>
      </c>
      <c r="B1848">
        <v>1</v>
      </c>
      <c r="C1848">
        <v>1</v>
      </c>
      <c r="D1848">
        <f t="shared" si="112"/>
        <v>1</v>
      </c>
      <c r="E1848">
        <f t="shared" si="114"/>
        <v>1326</v>
      </c>
      <c r="F1848">
        <f t="shared" si="115"/>
        <v>15965</v>
      </c>
      <c r="G1848" s="1">
        <f t="shared" si="113"/>
        <v>0.79825000000000002</v>
      </c>
    </row>
    <row r="1849" spans="1:7" x14ac:dyDescent="0.3">
      <c r="A1849" t="s">
        <v>1849</v>
      </c>
      <c r="B1849">
        <v>1</v>
      </c>
      <c r="C1849">
        <v>0</v>
      </c>
      <c r="D1849">
        <f t="shared" si="112"/>
        <v>0</v>
      </c>
      <c r="E1849">
        <f t="shared" si="114"/>
        <v>1326</v>
      </c>
      <c r="F1849">
        <f t="shared" si="115"/>
        <v>15965</v>
      </c>
      <c r="G1849" s="1">
        <f t="shared" si="113"/>
        <v>0.79825000000000002</v>
      </c>
    </row>
    <row r="1850" spans="1:7" x14ac:dyDescent="0.3">
      <c r="A1850" t="s">
        <v>1850</v>
      </c>
      <c r="B1850">
        <v>1</v>
      </c>
      <c r="C1850">
        <v>1</v>
      </c>
      <c r="D1850">
        <f t="shared" si="112"/>
        <v>1</v>
      </c>
      <c r="E1850">
        <f t="shared" si="114"/>
        <v>1327</v>
      </c>
      <c r="F1850">
        <f t="shared" si="115"/>
        <v>15966</v>
      </c>
      <c r="G1850" s="1">
        <f t="shared" si="113"/>
        <v>0.79830000000000001</v>
      </c>
    </row>
    <row r="1851" spans="1:7" x14ac:dyDescent="0.3">
      <c r="A1851" t="s">
        <v>1851</v>
      </c>
      <c r="B1851">
        <v>1</v>
      </c>
      <c r="C1851">
        <v>1</v>
      </c>
      <c r="D1851">
        <f t="shared" si="112"/>
        <v>1</v>
      </c>
      <c r="E1851">
        <f t="shared" si="114"/>
        <v>1328</v>
      </c>
      <c r="F1851">
        <f t="shared" si="115"/>
        <v>15967</v>
      </c>
      <c r="G1851" s="1">
        <f t="shared" si="113"/>
        <v>0.79835</v>
      </c>
    </row>
    <row r="1852" spans="1:7" x14ac:dyDescent="0.3">
      <c r="A1852" t="s">
        <v>1852</v>
      </c>
      <c r="B1852">
        <v>1</v>
      </c>
      <c r="C1852">
        <v>1</v>
      </c>
      <c r="D1852">
        <f t="shared" si="112"/>
        <v>1</v>
      </c>
      <c r="E1852">
        <f t="shared" si="114"/>
        <v>1329</v>
      </c>
      <c r="F1852">
        <f t="shared" si="115"/>
        <v>15968</v>
      </c>
      <c r="G1852" s="1">
        <f t="shared" si="113"/>
        <v>0.7984</v>
      </c>
    </row>
    <row r="1853" spans="1:7" x14ac:dyDescent="0.3">
      <c r="A1853" t="s">
        <v>1853</v>
      </c>
      <c r="B1853">
        <v>1</v>
      </c>
      <c r="C1853">
        <v>0</v>
      </c>
      <c r="D1853">
        <f t="shared" si="112"/>
        <v>0</v>
      </c>
      <c r="E1853">
        <f t="shared" si="114"/>
        <v>1329</v>
      </c>
      <c r="F1853">
        <f t="shared" si="115"/>
        <v>15968</v>
      </c>
      <c r="G1853" s="1">
        <f t="shared" si="113"/>
        <v>0.7984</v>
      </c>
    </row>
    <row r="1854" spans="1:7" x14ac:dyDescent="0.3">
      <c r="A1854" t="s">
        <v>1854</v>
      </c>
      <c r="B1854">
        <v>1</v>
      </c>
      <c r="C1854">
        <v>1</v>
      </c>
      <c r="D1854">
        <f t="shared" si="112"/>
        <v>1</v>
      </c>
      <c r="E1854">
        <f t="shared" si="114"/>
        <v>1330</v>
      </c>
      <c r="F1854">
        <f t="shared" si="115"/>
        <v>15969</v>
      </c>
      <c r="G1854" s="1">
        <f t="shared" si="113"/>
        <v>0.79844999999999999</v>
      </c>
    </row>
    <row r="1855" spans="1:7" x14ac:dyDescent="0.3">
      <c r="A1855" t="s">
        <v>1855</v>
      </c>
      <c r="B1855">
        <v>1</v>
      </c>
      <c r="C1855">
        <v>0</v>
      </c>
      <c r="D1855">
        <f t="shared" si="112"/>
        <v>0</v>
      </c>
      <c r="E1855">
        <f t="shared" si="114"/>
        <v>1330</v>
      </c>
      <c r="F1855">
        <f t="shared" si="115"/>
        <v>15969</v>
      </c>
      <c r="G1855" s="1">
        <f t="shared" si="113"/>
        <v>0.79844999999999999</v>
      </c>
    </row>
    <row r="1856" spans="1:7" x14ac:dyDescent="0.3">
      <c r="A1856" t="s">
        <v>1856</v>
      </c>
      <c r="B1856">
        <v>1</v>
      </c>
      <c r="C1856">
        <v>1</v>
      </c>
      <c r="D1856">
        <f t="shared" si="112"/>
        <v>1</v>
      </c>
      <c r="E1856">
        <f t="shared" si="114"/>
        <v>1331</v>
      </c>
      <c r="F1856">
        <f t="shared" si="115"/>
        <v>15970</v>
      </c>
      <c r="G1856" s="1">
        <f t="shared" si="113"/>
        <v>0.79849999999999999</v>
      </c>
    </row>
    <row r="1857" spans="1:7" x14ac:dyDescent="0.3">
      <c r="A1857" t="s">
        <v>1857</v>
      </c>
      <c r="B1857">
        <v>1</v>
      </c>
      <c r="C1857">
        <v>0</v>
      </c>
      <c r="D1857">
        <f t="shared" si="112"/>
        <v>0</v>
      </c>
      <c r="E1857">
        <f t="shared" si="114"/>
        <v>1331</v>
      </c>
      <c r="F1857">
        <f t="shared" si="115"/>
        <v>15970</v>
      </c>
      <c r="G1857" s="1">
        <f t="shared" si="113"/>
        <v>0.79849999999999999</v>
      </c>
    </row>
    <row r="1858" spans="1:7" x14ac:dyDescent="0.3">
      <c r="A1858" t="s">
        <v>1858</v>
      </c>
      <c r="B1858">
        <v>1</v>
      </c>
      <c r="C1858">
        <v>0</v>
      </c>
      <c r="D1858">
        <f t="shared" si="112"/>
        <v>0</v>
      </c>
      <c r="E1858">
        <f t="shared" si="114"/>
        <v>1331</v>
      </c>
      <c r="F1858">
        <f t="shared" si="115"/>
        <v>15970</v>
      </c>
      <c r="G1858" s="1">
        <f t="shared" si="113"/>
        <v>0.79849999999999999</v>
      </c>
    </row>
    <row r="1859" spans="1:7" x14ac:dyDescent="0.3">
      <c r="A1859" t="s">
        <v>1859</v>
      </c>
      <c r="B1859">
        <v>1</v>
      </c>
      <c r="C1859">
        <v>1</v>
      </c>
      <c r="D1859">
        <f t="shared" ref="D1859:D1922" si="116">B1859*C1859</f>
        <v>1</v>
      </c>
      <c r="E1859">
        <f t="shared" si="114"/>
        <v>1332</v>
      </c>
      <c r="F1859">
        <f t="shared" si="115"/>
        <v>15971</v>
      </c>
      <c r="G1859" s="1">
        <f t="shared" ref="G1859:G1922" si="117">F1859/SUM(B$2:B$4336)</f>
        <v>0.79854999999999998</v>
      </c>
    </row>
    <row r="1860" spans="1:7" x14ac:dyDescent="0.3">
      <c r="A1860" t="s">
        <v>1860</v>
      </c>
      <c r="B1860">
        <v>1</v>
      </c>
      <c r="C1860">
        <v>1</v>
      </c>
      <c r="D1860">
        <f t="shared" si="116"/>
        <v>1</v>
      </c>
      <c r="E1860">
        <f t="shared" ref="E1860:E1923" si="118">E1859+C1860</f>
        <v>1333</v>
      </c>
      <c r="F1860">
        <f t="shared" ref="F1860:F1923" si="119">F1859+D1860</f>
        <v>15972</v>
      </c>
      <c r="G1860" s="1">
        <f t="shared" si="117"/>
        <v>0.79859999999999998</v>
      </c>
    </row>
    <row r="1861" spans="1:7" x14ac:dyDescent="0.3">
      <c r="A1861" t="s">
        <v>1861</v>
      </c>
      <c r="B1861">
        <v>1</v>
      </c>
      <c r="C1861">
        <v>0</v>
      </c>
      <c r="D1861">
        <f t="shared" si="116"/>
        <v>0</v>
      </c>
      <c r="E1861">
        <f t="shared" si="118"/>
        <v>1333</v>
      </c>
      <c r="F1861">
        <f t="shared" si="119"/>
        <v>15972</v>
      </c>
      <c r="G1861" s="1">
        <f t="shared" si="117"/>
        <v>0.79859999999999998</v>
      </c>
    </row>
    <row r="1862" spans="1:7" x14ac:dyDescent="0.3">
      <c r="A1862" t="s">
        <v>1862</v>
      </c>
      <c r="B1862">
        <v>1</v>
      </c>
      <c r="C1862">
        <v>1</v>
      </c>
      <c r="D1862">
        <f t="shared" si="116"/>
        <v>1</v>
      </c>
      <c r="E1862">
        <f t="shared" si="118"/>
        <v>1334</v>
      </c>
      <c r="F1862">
        <f t="shared" si="119"/>
        <v>15973</v>
      </c>
      <c r="G1862" s="1">
        <f t="shared" si="117"/>
        <v>0.79864999999999997</v>
      </c>
    </row>
    <row r="1863" spans="1:7" x14ac:dyDescent="0.3">
      <c r="A1863" t="s">
        <v>1863</v>
      </c>
      <c r="B1863">
        <v>1</v>
      </c>
      <c r="C1863">
        <v>1</v>
      </c>
      <c r="D1863">
        <f t="shared" si="116"/>
        <v>1</v>
      </c>
      <c r="E1863">
        <f t="shared" si="118"/>
        <v>1335</v>
      </c>
      <c r="F1863">
        <f t="shared" si="119"/>
        <v>15974</v>
      </c>
      <c r="G1863" s="1">
        <f t="shared" si="117"/>
        <v>0.79869999999999997</v>
      </c>
    </row>
    <row r="1864" spans="1:7" x14ac:dyDescent="0.3">
      <c r="A1864" t="s">
        <v>1864</v>
      </c>
      <c r="B1864">
        <v>1</v>
      </c>
      <c r="C1864">
        <v>0</v>
      </c>
      <c r="D1864">
        <f t="shared" si="116"/>
        <v>0</v>
      </c>
      <c r="E1864">
        <f t="shared" si="118"/>
        <v>1335</v>
      </c>
      <c r="F1864">
        <f t="shared" si="119"/>
        <v>15974</v>
      </c>
      <c r="G1864" s="1">
        <f t="shared" si="117"/>
        <v>0.79869999999999997</v>
      </c>
    </row>
    <row r="1865" spans="1:7" x14ac:dyDescent="0.3">
      <c r="A1865" t="s">
        <v>1865</v>
      </c>
      <c r="B1865">
        <v>1</v>
      </c>
      <c r="C1865">
        <v>0</v>
      </c>
      <c r="D1865">
        <f t="shared" si="116"/>
        <v>0</v>
      </c>
      <c r="E1865">
        <f t="shared" si="118"/>
        <v>1335</v>
      </c>
      <c r="F1865">
        <f t="shared" si="119"/>
        <v>15974</v>
      </c>
      <c r="G1865" s="1">
        <f t="shared" si="117"/>
        <v>0.79869999999999997</v>
      </c>
    </row>
    <row r="1866" spans="1:7" x14ac:dyDescent="0.3">
      <c r="A1866" t="s">
        <v>1866</v>
      </c>
      <c r="B1866">
        <v>1</v>
      </c>
      <c r="C1866">
        <v>0</v>
      </c>
      <c r="D1866">
        <f t="shared" si="116"/>
        <v>0</v>
      </c>
      <c r="E1866">
        <f t="shared" si="118"/>
        <v>1335</v>
      </c>
      <c r="F1866">
        <f t="shared" si="119"/>
        <v>15974</v>
      </c>
      <c r="G1866" s="1">
        <f t="shared" si="117"/>
        <v>0.79869999999999997</v>
      </c>
    </row>
    <row r="1867" spans="1:7" x14ac:dyDescent="0.3">
      <c r="A1867" t="s">
        <v>1867</v>
      </c>
      <c r="B1867">
        <v>1</v>
      </c>
      <c r="C1867">
        <v>0</v>
      </c>
      <c r="D1867">
        <f t="shared" si="116"/>
        <v>0</v>
      </c>
      <c r="E1867">
        <f t="shared" si="118"/>
        <v>1335</v>
      </c>
      <c r="F1867">
        <f t="shared" si="119"/>
        <v>15974</v>
      </c>
      <c r="G1867" s="1">
        <f t="shared" si="117"/>
        <v>0.79869999999999997</v>
      </c>
    </row>
    <row r="1868" spans="1:7" x14ac:dyDescent="0.3">
      <c r="A1868" t="s">
        <v>1868</v>
      </c>
      <c r="B1868">
        <v>1</v>
      </c>
      <c r="C1868">
        <v>0</v>
      </c>
      <c r="D1868">
        <f t="shared" si="116"/>
        <v>0</v>
      </c>
      <c r="E1868">
        <f t="shared" si="118"/>
        <v>1335</v>
      </c>
      <c r="F1868">
        <f t="shared" si="119"/>
        <v>15974</v>
      </c>
      <c r="G1868" s="1">
        <f t="shared" si="117"/>
        <v>0.79869999999999997</v>
      </c>
    </row>
    <row r="1869" spans="1:7" x14ac:dyDescent="0.3">
      <c r="A1869" t="s">
        <v>1869</v>
      </c>
      <c r="B1869">
        <v>1</v>
      </c>
      <c r="C1869">
        <v>0</v>
      </c>
      <c r="D1869">
        <f t="shared" si="116"/>
        <v>0</v>
      </c>
      <c r="E1869">
        <f t="shared" si="118"/>
        <v>1335</v>
      </c>
      <c r="F1869">
        <f t="shared" si="119"/>
        <v>15974</v>
      </c>
      <c r="G1869" s="1">
        <f t="shared" si="117"/>
        <v>0.79869999999999997</v>
      </c>
    </row>
    <row r="1870" spans="1:7" x14ac:dyDescent="0.3">
      <c r="A1870" t="s">
        <v>1870</v>
      </c>
      <c r="B1870">
        <v>1</v>
      </c>
      <c r="C1870">
        <v>0</v>
      </c>
      <c r="D1870">
        <f t="shared" si="116"/>
        <v>0</v>
      </c>
      <c r="E1870">
        <f t="shared" si="118"/>
        <v>1335</v>
      </c>
      <c r="F1870">
        <f t="shared" si="119"/>
        <v>15974</v>
      </c>
      <c r="G1870" s="1">
        <f t="shared" si="117"/>
        <v>0.79869999999999997</v>
      </c>
    </row>
    <row r="1871" spans="1:7" x14ac:dyDescent="0.3">
      <c r="A1871" t="s">
        <v>1871</v>
      </c>
      <c r="B1871">
        <v>1</v>
      </c>
      <c r="C1871">
        <v>0</v>
      </c>
      <c r="D1871">
        <f t="shared" si="116"/>
        <v>0</v>
      </c>
      <c r="E1871">
        <f t="shared" si="118"/>
        <v>1335</v>
      </c>
      <c r="F1871">
        <f t="shared" si="119"/>
        <v>15974</v>
      </c>
      <c r="G1871" s="1">
        <f t="shared" si="117"/>
        <v>0.79869999999999997</v>
      </c>
    </row>
    <row r="1872" spans="1:7" x14ac:dyDescent="0.3">
      <c r="A1872" t="s">
        <v>1872</v>
      </c>
      <c r="B1872">
        <v>1</v>
      </c>
      <c r="C1872">
        <v>0</v>
      </c>
      <c r="D1872">
        <f t="shared" si="116"/>
        <v>0</v>
      </c>
      <c r="E1872">
        <f t="shared" si="118"/>
        <v>1335</v>
      </c>
      <c r="F1872">
        <f t="shared" si="119"/>
        <v>15974</v>
      </c>
      <c r="G1872" s="1">
        <f t="shared" si="117"/>
        <v>0.79869999999999997</v>
      </c>
    </row>
    <row r="1873" spans="1:7" x14ac:dyDescent="0.3">
      <c r="A1873" t="s">
        <v>1873</v>
      </c>
      <c r="B1873">
        <v>1</v>
      </c>
      <c r="C1873">
        <v>0</v>
      </c>
      <c r="D1873">
        <f t="shared" si="116"/>
        <v>0</v>
      </c>
      <c r="E1873">
        <f t="shared" si="118"/>
        <v>1335</v>
      </c>
      <c r="F1873">
        <f t="shared" si="119"/>
        <v>15974</v>
      </c>
      <c r="G1873" s="1">
        <f t="shared" si="117"/>
        <v>0.79869999999999997</v>
      </c>
    </row>
    <row r="1874" spans="1:7" x14ac:dyDescent="0.3">
      <c r="A1874" t="s">
        <v>1874</v>
      </c>
      <c r="B1874">
        <v>1</v>
      </c>
      <c r="C1874">
        <v>0</v>
      </c>
      <c r="D1874">
        <f t="shared" si="116"/>
        <v>0</v>
      </c>
      <c r="E1874">
        <f t="shared" si="118"/>
        <v>1335</v>
      </c>
      <c r="F1874">
        <f t="shared" si="119"/>
        <v>15974</v>
      </c>
      <c r="G1874" s="1">
        <f t="shared" si="117"/>
        <v>0.79869999999999997</v>
      </c>
    </row>
    <row r="1875" spans="1:7" x14ac:dyDescent="0.3">
      <c r="A1875" t="s">
        <v>1875</v>
      </c>
      <c r="B1875">
        <v>1</v>
      </c>
      <c r="C1875">
        <v>0</v>
      </c>
      <c r="D1875">
        <f t="shared" si="116"/>
        <v>0</v>
      </c>
      <c r="E1875">
        <f t="shared" si="118"/>
        <v>1335</v>
      </c>
      <c r="F1875">
        <f t="shared" si="119"/>
        <v>15974</v>
      </c>
      <c r="G1875" s="1">
        <f t="shared" si="117"/>
        <v>0.79869999999999997</v>
      </c>
    </row>
    <row r="1876" spans="1:7" x14ac:dyDescent="0.3">
      <c r="A1876" t="s">
        <v>1876</v>
      </c>
      <c r="B1876">
        <v>1</v>
      </c>
      <c r="C1876">
        <v>0</v>
      </c>
      <c r="D1876">
        <f t="shared" si="116"/>
        <v>0</v>
      </c>
      <c r="E1876">
        <f t="shared" si="118"/>
        <v>1335</v>
      </c>
      <c r="F1876">
        <f t="shared" si="119"/>
        <v>15974</v>
      </c>
      <c r="G1876" s="1">
        <f t="shared" si="117"/>
        <v>0.79869999999999997</v>
      </c>
    </row>
    <row r="1877" spans="1:7" x14ac:dyDescent="0.3">
      <c r="A1877" t="s">
        <v>1877</v>
      </c>
      <c r="B1877">
        <v>1</v>
      </c>
      <c r="C1877">
        <v>0</v>
      </c>
      <c r="D1877">
        <f t="shared" si="116"/>
        <v>0</v>
      </c>
      <c r="E1877">
        <f t="shared" si="118"/>
        <v>1335</v>
      </c>
      <c r="F1877">
        <f t="shared" si="119"/>
        <v>15974</v>
      </c>
      <c r="G1877" s="1">
        <f t="shared" si="117"/>
        <v>0.79869999999999997</v>
      </c>
    </row>
    <row r="1878" spans="1:7" x14ac:dyDescent="0.3">
      <c r="A1878" t="s">
        <v>1878</v>
      </c>
      <c r="B1878">
        <v>1</v>
      </c>
      <c r="C1878">
        <v>0</v>
      </c>
      <c r="D1878">
        <f t="shared" si="116"/>
        <v>0</v>
      </c>
      <c r="E1878">
        <f t="shared" si="118"/>
        <v>1335</v>
      </c>
      <c r="F1878">
        <f t="shared" si="119"/>
        <v>15974</v>
      </c>
      <c r="G1878" s="1">
        <f t="shared" si="117"/>
        <v>0.79869999999999997</v>
      </c>
    </row>
    <row r="1879" spans="1:7" x14ac:dyDescent="0.3">
      <c r="A1879" t="s">
        <v>1879</v>
      </c>
      <c r="B1879">
        <v>1</v>
      </c>
      <c r="C1879">
        <v>1</v>
      </c>
      <c r="D1879">
        <f t="shared" si="116"/>
        <v>1</v>
      </c>
      <c r="E1879">
        <f t="shared" si="118"/>
        <v>1336</v>
      </c>
      <c r="F1879">
        <f t="shared" si="119"/>
        <v>15975</v>
      </c>
      <c r="G1879" s="1">
        <f t="shared" si="117"/>
        <v>0.79874999999999996</v>
      </c>
    </row>
    <row r="1880" spans="1:7" x14ac:dyDescent="0.3">
      <c r="A1880" t="s">
        <v>1880</v>
      </c>
      <c r="B1880">
        <v>1</v>
      </c>
      <c r="C1880">
        <v>0</v>
      </c>
      <c r="D1880">
        <f t="shared" si="116"/>
        <v>0</v>
      </c>
      <c r="E1880">
        <f t="shared" si="118"/>
        <v>1336</v>
      </c>
      <c r="F1880">
        <f t="shared" si="119"/>
        <v>15975</v>
      </c>
      <c r="G1880" s="1">
        <f t="shared" si="117"/>
        <v>0.79874999999999996</v>
      </c>
    </row>
    <row r="1881" spans="1:7" x14ac:dyDescent="0.3">
      <c r="A1881" t="s">
        <v>1881</v>
      </c>
      <c r="B1881">
        <v>1</v>
      </c>
      <c r="C1881">
        <v>0</v>
      </c>
      <c r="D1881">
        <f t="shared" si="116"/>
        <v>0</v>
      </c>
      <c r="E1881">
        <f t="shared" si="118"/>
        <v>1336</v>
      </c>
      <c r="F1881">
        <f t="shared" si="119"/>
        <v>15975</v>
      </c>
      <c r="G1881" s="1">
        <f t="shared" si="117"/>
        <v>0.79874999999999996</v>
      </c>
    </row>
    <row r="1882" spans="1:7" x14ac:dyDescent="0.3">
      <c r="A1882" t="s">
        <v>1882</v>
      </c>
      <c r="B1882">
        <v>1</v>
      </c>
      <c r="C1882">
        <v>0</v>
      </c>
      <c r="D1882">
        <f t="shared" si="116"/>
        <v>0</v>
      </c>
      <c r="E1882">
        <f t="shared" si="118"/>
        <v>1336</v>
      </c>
      <c r="F1882">
        <f t="shared" si="119"/>
        <v>15975</v>
      </c>
      <c r="G1882" s="1">
        <f t="shared" si="117"/>
        <v>0.79874999999999996</v>
      </c>
    </row>
    <row r="1883" spans="1:7" x14ac:dyDescent="0.3">
      <c r="A1883" t="s">
        <v>1883</v>
      </c>
      <c r="B1883">
        <v>1</v>
      </c>
      <c r="C1883">
        <v>0</v>
      </c>
      <c r="D1883">
        <f t="shared" si="116"/>
        <v>0</v>
      </c>
      <c r="E1883">
        <f t="shared" si="118"/>
        <v>1336</v>
      </c>
      <c r="F1883">
        <f t="shared" si="119"/>
        <v>15975</v>
      </c>
      <c r="G1883" s="1">
        <f t="shared" si="117"/>
        <v>0.79874999999999996</v>
      </c>
    </row>
    <row r="1884" spans="1:7" x14ac:dyDescent="0.3">
      <c r="A1884" t="s">
        <v>1884</v>
      </c>
      <c r="B1884">
        <v>1</v>
      </c>
      <c r="C1884">
        <v>0</v>
      </c>
      <c r="D1884">
        <f t="shared" si="116"/>
        <v>0</v>
      </c>
      <c r="E1884">
        <f t="shared" si="118"/>
        <v>1336</v>
      </c>
      <c r="F1884">
        <f t="shared" si="119"/>
        <v>15975</v>
      </c>
      <c r="G1884" s="1">
        <f t="shared" si="117"/>
        <v>0.79874999999999996</v>
      </c>
    </row>
    <row r="1885" spans="1:7" x14ac:dyDescent="0.3">
      <c r="A1885" t="s">
        <v>1885</v>
      </c>
      <c r="B1885">
        <v>1</v>
      </c>
      <c r="C1885">
        <v>0</v>
      </c>
      <c r="D1885">
        <f t="shared" si="116"/>
        <v>0</v>
      </c>
      <c r="E1885">
        <f t="shared" si="118"/>
        <v>1336</v>
      </c>
      <c r="F1885">
        <f t="shared" si="119"/>
        <v>15975</v>
      </c>
      <c r="G1885" s="1">
        <f t="shared" si="117"/>
        <v>0.79874999999999996</v>
      </c>
    </row>
    <row r="1886" spans="1:7" x14ac:dyDescent="0.3">
      <c r="A1886" t="s">
        <v>1886</v>
      </c>
      <c r="B1886">
        <v>1</v>
      </c>
      <c r="C1886">
        <v>1</v>
      </c>
      <c r="D1886">
        <f t="shared" si="116"/>
        <v>1</v>
      </c>
      <c r="E1886">
        <f t="shared" si="118"/>
        <v>1337</v>
      </c>
      <c r="F1886">
        <f t="shared" si="119"/>
        <v>15976</v>
      </c>
      <c r="G1886" s="1">
        <f t="shared" si="117"/>
        <v>0.79879999999999995</v>
      </c>
    </row>
    <row r="1887" spans="1:7" x14ac:dyDescent="0.3">
      <c r="A1887" t="s">
        <v>1887</v>
      </c>
      <c r="B1887">
        <v>1</v>
      </c>
      <c r="C1887">
        <v>0</v>
      </c>
      <c r="D1887">
        <f t="shared" si="116"/>
        <v>0</v>
      </c>
      <c r="E1887">
        <f t="shared" si="118"/>
        <v>1337</v>
      </c>
      <c r="F1887">
        <f t="shared" si="119"/>
        <v>15976</v>
      </c>
      <c r="G1887" s="1">
        <f t="shared" si="117"/>
        <v>0.79879999999999995</v>
      </c>
    </row>
    <row r="1888" spans="1:7" x14ac:dyDescent="0.3">
      <c r="A1888" t="s">
        <v>1888</v>
      </c>
      <c r="B1888">
        <v>1</v>
      </c>
      <c r="C1888">
        <v>0</v>
      </c>
      <c r="D1888">
        <f t="shared" si="116"/>
        <v>0</v>
      </c>
      <c r="E1888">
        <f t="shared" si="118"/>
        <v>1337</v>
      </c>
      <c r="F1888">
        <f t="shared" si="119"/>
        <v>15976</v>
      </c>
      <c r="G1888" s="1">
        <f t="shared" si="117"/>
        <v>0.79879999999999995</v>
      </c>
    </row>
    <row r="1889" spans="1:7" x14ac:dyDescent="0.3">
      <c r="A1889" t="s">
        <v>1889</v>
      </c>
      <c r="B1889">
        <v>1</v>
      </c>
      <c r="C1889">
        <v>0</v>
      </c>
      <c r="D1889">
        <f t="shared" si="116"/>
        <v>0</v>
      </c>
      <c r="E1889">
        <f t="shared" si="118"/>
        <v>1337</v>
      </c>
      <c r="F1889">
        <f t="shared" si="119"/>
        <v>15976</v>
      </c>
      <c r="G1889" s="1">
        <f t="shared" si="117"/>
        <v>0.79879999999999995</v>
      </c>
    </row>
    <row r="1890" spans="1:7" x14ac:dyDescent="0.3">
      <c r="A1890" t="s">
        <v>1890</v>
      </c>
      <c r="B1890">
        <v>1</v>
      </c>
      <c r="C1890">
        <v>0</v>
      </c>
      <c r="D1890">
        <f t="shared" si="116"/>
        <v>0</v>
      </c>
      <c r="E1890">
        <f t="shared" si="118"/>
        <v>1337</v>
      </c>
      <c r="F1890">
        <f t="shared" si="119"/>
        <v>15976</v>
      </c>
      <c r="G1890" s="1">
        <f t="shared" si="117"/>
        <v>0.79879999999999995</v>
      </c>
    </row>
    <row r="1891" spans="1:7" x14ac:dyDescent="0.3">
      <c r="A1891" t="s">
        <v>1891</v>
      </c>
      <c r="B1891">
        <v>1</v>
      </c>
      <c r="C1891">
        <v>0</v>
      </c>
      <c r="D1891">
        <f t="shared" si="116"/>
        <v>0</v>
      </c>
      <c r="E1891">
        <f t="shared" si="118"/>
        <v>1337</v>
      </c>
      <c r="F1891">
        <f t="shared" si="119"/>
        <v>15976</v>
      </c>
      <c r="G1891" s="1">
        <f t="shared" si="117"/>
        <v>0.79879999999999995</v>
      </c>
    </row>
    <row r="1892" spans="1:7" x14ac:dyDescent="0.3">
      <c r="A1892" t="s">
        <v>1892</v>
      </c>
      <c r="B1892">
        <v>1</v>
      </c>
      <c r="C1892">
        <v>0</v>
      </c>
      <c r="D1892">
        <f t="shared" si="116"/>
        <v>0</v>
      </c>
      <c r="E1892">
        <f t="shared" si="118"/>
        <v>1337</v>
      </c>
      <c r="F1892">
        <f t="shared" si="119"/>
        <v>15976</v>
      </c>
      <c r="G1892" s="1">
        <f t="shared" si="117"/>
        <v>0.79879999999999995</v>
      </c>
    </row>
    <row r="1893" spans="1:7" x14ac:dyDescent="0.3">
      <c r="A1893" t="s">
        <v>1893</v>
      </c>
      <c r="B1893">
        <v>1</v>
      </c>
      <c r="C1893">
        <v>1</v>
      </c>
      <c r="D1893">
        <f t="shared" si="116"/>
        <v>1</v>
      </c>
      <c r="E1893">
        <f t="shared" si="118"/>
        <v>1338</v>
      </c>
      <c r="F1893">
        <f t="shared" si="119"/>
        <v>15977</v>
      </c>
      <c r="G1893" s="1">
        <f t="shared" si="117"/>
        <v>0.79884999999999995</v>
      </c>
    </row>
    <row r="1894" spans="1:7" x14ac:dyDescent="0.3">
      <c r="A1894" t="s">
        <v>1894</v>
      </c>
      <c r="B1894">
        <v>1</v>
      </c>
      <c r="C1894">
        <v>1</v>
      </c>
      <c r="D1894">
        <f t="shared" si="116"/>
        <v>1</v>
      </c>
      <c r="E1894">
        <f t="shared" si="118"/>
        <v>1339</v>
      </c>
      <c r="F1894">
        <f t="shared" si="119"/>
        <v>15978</v>
      </c>
      <c r="G1894" s="1">
        <f t="shared" si="117"/>
        <v>0.79890000000000005</v>
      </c>
    </row>
    <row r="1895" spans="1:7" x14ac:dyDescent="0.3">
      <c r="A1895" t="s">
        <v>1895</v>
      </c>
      <c r="B1895">
        <v>1</v>
      </c>
      <c r="C1895">
        <v>1</v>
      </c>
      <c r="D1895">
        <f t="shared" si="116"/>
        <v>1</v>
      </c>
      <c r="E1895">
        <f t="shared" si="118"/>
        <v>1340</v>
      </c>
      <c r="F1895">
        <f t="shared" si="119"/>
        <v>15979</v>
      </c>
      <c r="G1895" s="1">
        <f t="shared" si="117"/>
        <v>0.79895000000000005</v>
      </c>
    </row>
    <row r="1896" spans="1:7" x14ac:dyDescent="0.3">
      <c r="A1896" t="s">
        <v>1896</v>
      </c>
      <c r="B1896">
        <v>1</v>
      </c>
      <c r="C1896">
        <v>1</v>
      </c>
      <c r="D1896">
        <f t="shared" si="116"/>
        <v>1</v>
      </c>
      <c r="E1896">
        <f t="shared" si="118"/>
        <v>1341</v>
      </c>
      <c r="F1896">
        <f t="shared" si="119"/>
        <v>15980</v>
      </c>
      <c r="G1896" s="1">
        <f t="shared" si="117"/>
        <v>0.79900000000000004</v>
      </c>
    </row>
    <row r="1897" spans="1:7" x14ac:dyDescent="0.3">
      <c r="A1897" t="s">
        <v>1897</v>
      </c>
      <c r="B1897">
        <v>1</v>
      </c>
      <c r="C1897">
        <v>1</v>
      </c>
      <c r="D1897">
        <f t="shared" si="116"/>
        <v>1</v>
      </c>
      <c r="E1897">
        <f t="shared" si="118"/>
        <v>1342</v>
      </c>
      <c r="F1897">
        <f t="shared" si="119"/>
        <v>15981</v>
      </c>
      <c r="G1897" s="1">
        <f t="shared" si="117"/>
        <v>0.79905000000000004</v>
      </c>
    </row>
    <row r="1898" spans="1:7" x14ac:dyDescent="0.3">
      <c r="A1898" t="s">
        <v>1898</v>
      </c>
      <c r="B1898">
        <v>1</v>
      </c>
      <c r="C1898">
        <v>1</v>
      </c>
      <c r="D1898">
        <f t="shared" si="116"/>
        <v>1</v>
      </c>
      <c r="E1898">
        <f t="shared" si="118"/>
        <v>1343</v>
      </c>
      <c r="F1898">
        <f t="shared" si="119"/>
        <v>15982</v>
      </c>
      <c r="G1898" s="1">
        <f t="shared" si="117"/>
        <v>0.79910000000000003</v>
      </c>
    </row>
    <row r="1899" spans="1:7" x14ac:dyDescent="0.3">
      <c r="A1899" t="s">
        <v>1899</v>
      </c>
      <c r="B1899">
        <v>1</v>
      </c>
      <c r="C1899">
        <v>1</v>
      </c>
      <c r="D1899">
        <f t="shared" si="116"/>
        <v>1</v>
      </c>
      <c r="E1899">
        <f t="shared" si="118"/>
        <v>1344</v>
      </c>
      <c r="F1899">
        <f t="shared" si="119"/>
        <v>15983</v>
      </c>
      <c r="G1899" s="1">
        <f t="shared" si="117"/>
        <v>0.79915000000000003</v>
      </c>
    </row>
    <row r="1900" spans="1:7" x14ac:dyDescent="0.3">
      <c r="A1900" t="s">
        <v>1900</v>
      </c>
      <c r="B1900">
        <v>1</v>
      </c>
      <c r="C1900">
        <v>1</v>
      </c>
      <c r="D1900">
        <f t="shared" si="116"/>
        <v>1</v>
      </c>
      <c r="E1900">
        <f t="shared" si="118"/>
        <v>1345</v>
      </c>
      <c r="F1900">
        <f t="shared" si="119"/>
        <v>15984</v>
      </c>
      <c r="G1900" s="1">
        <f t="shared" si="117"/>
        <v>0.79920000000000002</v>
      </c>
    </row>
    <row r="1901" spans="1:7" x14ac:dyDescent="0.3">
      <c r="A1901" t="s">
        <v>1901</v>
      </c>
      <c r="B1901">
        <v>1</v>
      </c>
      <c r="C1901">
        <v>0</v>
      </c>
      <c r="D1901">
        <f t="shared" si="116"/>
        <v>0</v>
      </c>
      <c r="E1901">
        <f t="shared" si="118"/>
        <v>1345</v>
      </c>
      <c r="F1901">
        <f t="shared" si="119"/>
        <v>15984</v>
      </c>
      <c r="G1901" s="1">
        <f t="shared" si="117"/>
        <v>0.79920000000000002</v>
      </c>
    </row>
    <row r="1902" spans="1:7" x14ac:dyDescent="0.3">
      <c r="A1902" t="s">
        <v>1902</v>
      </c>
      <c r="B1902">
        <v>1</v>
      </c>
      <c r="C1902">
        <v>0</v>
      </c>
      <c r="D1902">
        <f t="shared" si="116"/>
        <v>0</v>
      </c>
      <c r="E1902">
        <f t="shared" si="118"/>
        <v>1345</v>
      </c>
      <c r="F1902">
        <f t="shared" si="119"/>
        <v>15984</v>
      </c>
      <c r="G1902" s="1">
        <f t="shared" si="117"/>
        <v>0.79920000000000002</v>
      </c>
    </row>
    <row r="1903" spans="1:7" x14ac:dyDescent="0.3">
      <c r="A1903" t="s">
        <v>1903</v>
      </c>
      <c r="B1903">
        <v>1</v>
      </c>
      <c r="C1903">
        <v>0</v>
      </c>
      <c r="D1903">
        <f t="shared" si="116"/>
        <v>0</v>
      </c>
      <c r="E1903">
        <f t="shared" si="118"/>
        <v>1345</v>
      </c>
      <c r="F1903">
        <f t="shared" si="119"/>
        <v>15984</v>
      </c>
      <c r="G1903" s="1">
        <f t="shared" si="117"/>
        <v>0.79920000000000002</v>
      </c>
    </row>
    <row r="1904" spans="1:7" x14ac:dyDescent="0.3">
      <c r="A1904" t="s">
        <v>1904</v>
      </c>
      <c r="B1904">
        <v>1</v>
      </c>
      <c r="C1904">
        <v>1</v>
      </c>
      <c r="D1904">
        <f t="shared" si="116"/>
        <v>1</v>
      </c>
      <c r="E1904">
        <f t="shared" si="118"/>
        <v>1346</v>
      </c>
      <c r="F1904">
        <f t="shared" si="119"/>
        <v>15985</v>
      </c>
      <c r="G1904" s="1">
        <f t="shared" si="117"/>
        <v>0.79925000000000002</v>
      </c>
    </row>
    <row r="1905" spans="1:7" x14ac:dyDescent="0.3">
      <c r="A1905" t="s">
        <v>1905</v>
      </c>
      <c r="B1905">
        <v>1</v>
      </c>
      <c r="C1905">
        <v>0</v>
      </c>
      <c r="D1905">
        <f t="shared" si="116"/>
        <v>0</v>
      </c>
      <c r="E1905">
        <f t="shared" si="118"/>
        <v>1346</v>
      </c>
      <c r="F1905">
        <f t="shared" si="119"/>
        <v>15985</v>
      </c>
      <c r="G1905" s="1">
        <f t="shared" si="117"/>
        <v>0.79925000000000002</v>
      </c>
    </row>
    <row r="1906" spans="1:7" x14ac:dyDescent="0.3">
      <c r="A1906" t="s">
        <v>1906</v>
      </c>
      <c r="B1906">
        <v>1</v>
      </c>
      <c r="C1906">
        <v>0</v>
      </c>
      <c r="D1906">
        <f t="shared" si="116"/>
        <v>0</v>
      </c>
      <c r="E1906">
        <f t="shared" si="118"/>
        <v>1346</v>
      </c>
      <c r="F1906">
        <f t="shared" si="119"/>
        <v>15985</v>
      </c>
      <c r="G1906" s="1">
        <f t="shared" si="117"/>
        <v>0.79925000000000002</v>
      </c>
    </row>
    <row r="1907" spans="1:7" x14ac:dyDescent="0.3">
      <c r="A1907" t="s">
        <v>1907</v>
      </c>
      <c r="B1907">
        <v>1</v>
      </c>
      <c r="C1907">
        <v>0</v>
      </c>
      <c r="D1907">
        <f t="shared" si="116"/>
        <v>0</v>
      </c>
      <c r="E1907">
        <f t="shared" si="118"/>
        <v>1346</v>
      </c>
      <c r="F1907">
        <f t="shared" si="119"/>
        <v>15985</v>
      </c>
      <c r="G1907" s="1">
        <f t="shared" si="117"/>
        <v>0.79925000000000002</v>
      </c>
    </row>
    <row r="1908" spans="1:7" x14ac:dyDescent="0.3">
      <c r="A1908" t="s">
        <v>1908</v>
      </c>
      <c r="B1908">
        <v>1</v>
      </c>
      <c r="C1908">
        <v>1</v>
      </c>
      <c r="D1908">
        <f t="shared" si="116"/>
        <v>1</v>
      </c>
      <c r="E1908">
        <f t="shared" si="118"/>
        <v>1347</v>
      </c>
      <c r="F1908">
        <f t="shared" si="119"/>
        <v>15986</v>
      </c>
      <c r="G1908" s="1">
        <f t="shared" si="117"/>
        <v>0.79930000000000001</v>
      </c>
    </row>
    <row r="1909" spans="1:7" x14ac:dyDescent="0.3">
      <c r="A1909" t="s">
        <v>1909</v>
      </c>
      <c r="B1909">
        <v>1</v>
      </c>
      <c r="C1909">
        <v>1</v>
      </c>
      <c r="D1909">
        <f t="shared" si="116"/>
        <v>1</v>
      </c>
      <c r="E1909">
        <f t="shared" si="118"/>
        <v>1348</v>
      </c>
      <c r="F1909">
        <f t="shared" si="119"/>
        <v>15987</v>
      </c>
      <c r="G1909" s="1">
        <f t="shared" si="117"/>
        <v>0.79935</v>
      </c>
    </row>
    <row r="1910" spans="1:7" x14ac:dyDescent="0.3">
      <c r="A1910" t="s">
        <v>1910</v>
      </c>
      <c r="B1910">
        <v>1</v>
      </c>
      <c r="C1910">
        <v>1</v>
      </c>
      <c r="D1910">
        <f t="shared" si="116"/>
        <v>1</v>
      </c>
      <c r="E1910">
        <f t="shared" si="118"/>
        <v>1349</v>
      </c>
      <c r="F1910">
        <f t="shared" si="119"/>
        <v>15988</v>
      </c>
      <c r="G1910" s="1">
        <f t="shared" si="117"/>
        <v>0.7994</v>
      </c>
    </row>
    <row r="1911" spans="1:7" x14ac:dyDescent="0.3">
      <c r="A1911" t="s">
        <v>1911</v>
      </c>
      <c r="B1911">
        <v>1</v>
      </c>
      <c r="C1911">
        <v>1</v>
      </c>
      <c r="D1911">
        <f t="shared" si="116"/>
        <v>1</v>
      </c>
      <c r="E1911">
        <f t="shared" si="118"/>
        <v>1350</v>
      </c>
      <c r="F1911">
        <f t="shared" si="119"/>
        <v>15989</v>
      </c>
      <c r="G1911" s="1">
        <f t="shared" si="117"/>
        <v>0.79944999999999999</v>
      </c>
    </row>
    <row r="1912" spans="1:7" x14ac:dyDescent="0.3">
      <c r="A1912" t="s">
        <v>1912</v>
      </c>
      <c r="B1912">
        <v>1</v>
      </c>
      <c r="C1912">
        <v>0</v>
      </c>
      <c r="D1912">
        <f t="shared" si="116"/>
        <v>0</v>
      </c>
      <c r="E1912">
        <f t="shared" si="118"/>
        <v>1350</v>
      </c>
      <c r="F1912">
        <f t="shared" si="119"/>
        <v>15989</v>
      </c>
      <c r="G1912" s="1">
        <f t="shared" si="117"/>
        <v>0.79944999999999999</v>
      </c>
    </row>
    <row r="1913" spans="1:7" x14ac:dyDescent="0.3">
      <c r="A1913" t="s">
        <v>1913</v>
      </c>
      <c r="B1913">
        <v>1</v>
      </c>
      <c r="C1913">
        <v>0</v>
      </c>
      <c r="D1913">
        <f t="shared" si="116"/>
        <v>0</v>
      </c>
      <c r="E1913">
        <f t="shared" si="118"/>
        <v>1350</v>
      </c>
      <c r="F1913">
        <f t="shared" si="119"/>
        <v>15989</v>
      </c>
      <c r="G1913" s="1">
        <f t="shared" si="117"/>
        <v>0.79944999999999999</v>
      </c>
    </row>
    <row r="1914" spans="1:7" x14ac:dyDescent="0.3">
      <c r="A1914" t="s">
        <v>1914</v>
      </c>
      <c r="B1914">
        <v>1</v>
      </c>
      <c r="C1914">
        <v>0</v>
      </c>
      <c r="D1914">
        <f t="shared" si="116"/>
        <v>0</v>
      </c>
      <c r="E1914">
        <f t="shared" si="118"/>
        <v>1350</v>
      </c>
      <c r="F1914">
        <f t="shared" si="119"/>
        <v>15989</v>
      </c>
      <c r="G1914" s="1">
        <f t="shared" si="117"/>
        <v>0.79944999999999999</v>
      </c>
    </row>
    <row r="1915" spans="1:7" x14ac:dyDescent="0.3">
      <c r="A1915" t="s">
        <v>1915</v>
      </c>
      <c r="B1915">
        <v>1</v>
      </c>
      <c r="C1915">
        <v>0</v>
      </c>
      <c r="D1915">
        <f t="shared" si="116"/>
        <v>0</v>
      </c>
      <c r="E1915">
        <f t="shared" si="118"/>
        <v>1350</v>
      </c>
      <c r="F1915">
        <f t="shared" si="119"/>
        <v>15989</v>
      </c>
      <c r="G1915" s="1">
        <f t="shared" si="117"/>
        <v>0.79944999999999999</v>
      </c>
    </row>
    <row r="1916" spans="1:7" x14ac:dyDescent="0.3">
      <c r="A1916" t="s">
        <v>1916</v>
      </c>
      <c r="B1916">
        <v>1</v>
      </c>
      <c r="C1916">
        <v>1</v>
      </c>
      <c r="D1916">
        <f t="shared" si="116"/>
        <v>1</v>
      </c>
      <c r="E1916">
        <f t="shared" si="118"/>
        <v>1351</v>
      </c>
      <c r="F1916">
        <f t="shared" si="119"/>
        <v>15990</v>
      </c>
      <c r="G1916" s="1">
        <f t="shared" si="117"/>
        <v>0.79949999999999999</v>
      </c>
    </row>
    <row r="1917" spans="1:7" x14ac:dyDescent="0.3">
      <c r="A1917" t="s">
        <v>1917</v>
      </c>
      <c r="B1917">
        <v>1</v>
      </c>
      <c r="C1917">
        <v>0</v>
      </c>
      <c r="D1917">
        <f t="shared" si="116"/>
        <v>0</v>
      </c>
      <c r="E1917">
        <f t="shared" si="118"/>
        <v>1351</v>
      </c>
      <c r="F1917">
        <f t="shared" si="119"/>
        <v>15990</v>
      </c>
      <c r="G1917" s="1">
        <f t="shared" si="117"/>
        <v>0.79949999999999999</v>
      </c>
    </row>
    <row r="1918" spans="1:7" x14ac:dyDescent="0.3">
      <c r="A1918" t="s">
        <v>1918</v>
      </c>
      <c r="B1918">
        <v>1</v>
      </c>
      <c r="C1918">
        <v>0</v>
      </c>
      <c r="D1918">
        <f t="shared" si="116"/>
        <v>0</v>
      </c>
      <c r="E1918">
        <f t="shared" si="118"/>
        <v>1351</v>
      </c>
      <c r="F1918">
        <f t="shared" si="119"/>
        <v>15990</v>
      </c>
      <c r="G1918" s="1">
        <f t="shared" si="117"/>
        <v>0.79949999999999999</v>
      </c>
    </row>
    <row r="1919" spans="1:7" x14ac:dyDescent="0.3">
      <c r="A1919" t="s">
        <v>1919</v>
      </c>
      <c r="B1919">
        <v>1</v>
      </c>
      <c r="C1919">
        <v>0</v>
      </c>
      <c r="D1919">
        <f t="shared" si="116"/>
        <v>0</v>
      </c>
      <c r="E1919">
        <f t="shared" si="118"/>
        <v>1351</v>
      </c>
      <c r="F1919">
        <f t="shared" si="119"/>
        <v>15990</v>
      </c>
      <c r="G1919" s="1">
        <f t="shared" si="117"/>
        <v>0.79949999999999999</v>
      </c>
    </row>
    <row r="1920" spans="1:7" x14ac:dyDescent="0.3">
      <c r="A1920" t="s">
        <v>1920</v>
      </c>
      <c r="B1920">
        <v>1</v>
      </c>
      <c r="C1920">
        <v>0</v>
      </c>
      <c r="D1920">
        <f t="shared" si="116"/>
        <v>0</v>
      </c>
      <c r="E1920">
        <f t="shared" si="118"/>
        <v>1351</v>
      </c>
      <c r="F1920">
        <f t="shared" si="119"/>
        <v>15990</v>
      </c>
      <c r="G1920" s="1">
        <f t="shared" si="117"/>
        <v>0.79949999999999999</v>
      </c>
    </row>
    <row r="1921" spans="1:7" x14ac:dyDescent="0.3">
      <c r="A1921" t="s">
        <v>1921</v>
      </c>
      <c r="B1921">
        <v>1</v>
      </c>
      <c r="C1921">
        <v>0</v>
      </c>
      <c r="D1921">
        <f t="shared" si="116"/>
        <v>0</v>
      </c>
      <c r="E1921">
        <f t="shared" si="118"/>
        <v>1351</v>
      </c>
      <c r="F1921">
        <f t="shared" si="119"/>
        <v>15990</v>
      </c>
      <c r="G1921" s="1">
        <f t="shared" si="117"/>
        <v>0.79949999999999999</v>
      </c>
    </row>
    <row r="1922" spans="1:7" x14ac:dyDescent="0.3">
      <c r="A1922" t="s">
        <v>1922</v>
      </c>
      <c r="B1922">
        <v>1</v>
      </c>
      <c r="C1922">
        <v>0</v>
      </c>
      <c r="D1922">
        <f t="shared" si="116"/>
        <v>0</v>
      </c>
      <c r="E1922">
        <f t="shared" si="118"/>
        <v>1351</v>
      </c>
      <c r="F1922">
        <f t="shared" si="119"/>
        <v>15990</v>
      </c>
      <c r="G1922" s="1">
        <f t="shared" si="117"/>
        <v>0.79949999999999999</v>
      </c>
    </row>
    <row r="1923" spans="1:7" x14ac:dyDescent="0.3">
      <c r="A1923" t="s">
        <v>1923</v>
      </c>
      <c r="B1923">
        <v>1</v>
      </c>
      <c r="C1923">
        <v>1</v>
      </c>
      <c r="D1923">
        <f t="shared" ref="D1923:D1986" si="120">B1923*C1923</f>
        <v>1</v>
      </c>
      <c r="E1923">
        <f t="shared" si="118"/>
        <v>1352</v>
      </c>
      <c r="F1923">
        <f t="shared" si="119"/>
        <v>15991</v>
      </c>
      <c r="G1923" s="1">
        <f t="shared" ref="G1923:G1986" si="121">F1923/SUM(B$2:B$4336)</f>
        <v>0.79954999999999998</v>
      </c>
    </row>
    <row r="1924" spans="1:7" x14ac:dyDescent="0.3">
      <c r="A1924" t="s">
        <v>1924</v>
      </c>
      <c r="B1924">
        <v>1</v>
      </c>
      <c r="C1924">
        <v>1</v>
      </c>
      <c r="D1924">
        <f t="shared" si="120"/>
        <v>1</v>
      </c>
      <c r="E1924">
        <f t="shared" ref="E1924:E1987" si="122">E1923+C1924</f>
        <v>1353</v>
      </c>
      <c r="F1924">
        <f t="shared" ref="F1924:F1987" si="123">F1923+D1924</f>
        <v>15992</v>
      </c>
      <c r="G1924" s="1">
        <f t="shared" si="121"/>
        <v>0.79959999999999998</v>
      </c>
    </row>
    <row r="1925" spans="1:7" x14ac:dyDescent="0.3">
      <c r="A1925" t="s">
        <v>1925</v>
      </c>
      <c r="B1925">
        <v>1</v>
      </c>
      <c r="C1925">
        <v>1</v>
      </c>
      <c r="D1925">
        <f t="shared" si="120"/>
        <v>1</v>
      </c>
      <c r="E1925">
        <f t="shared" si="122"/>
        <v>1354</v>
      </c>
      <c r="F1925">
        <f t="shared" si="123"/>
        <v>15993</v>
      </c>
      <c r="G1925" s="1">
        <f t="shared" si="121"/>
        <v>0.79964999999999997</v>
      </c>
    </row>
    <row r="1926" spans="1:7" x14ac:dyDescent="0.3">
      <c r="A1926" t="s">
        <v>1926</v>
      </c>
      <c r="B1926">
        <v>1</v>
      </c>
      <c r="C1926">
        <v>1</v>
      </c>
      <c r="D1926">
        <f t="shared" si="120"/>
        <v>1</v>
      </c>
      <c r="E1926">
        <f t="shared" si="122"/>
        <v>1355</v>
      </c>
      <c r="F1926">
        <f t="shared" si="123"/>
        <v>15994</v>
      </c>
      <c r="G1926" s="1">
        <f t="shared" si="121"/>
        <v>0.79969999999999997</v>
      </c>
    </row>
    <row r="1927" spans="1:7" x14ac:dyDescent="0.3">
      <c r="A1927" t="s">
        <v>1927</v>
      </c>
      <c r="B1927">
        <v>1</v>
      </c>
      <c r="C1927">
        <v>0</v>
      </c>
      <c r="D1927">
        <f t="shared" si="120"/>
        <v>0</v>
      </c>
      <c r="E1927">
        <f t="shared" si="122"/>
        <v>1355</v>
      </c>
      <c r="F1927">
        <f t="shared" si="123"/>
        <v>15994</v>
      </c>
      <c r="G1927" s="1">
        <f t="shared" si="121"/>
        <v>0.79969999999999997</v>
      </c>
    </row>
    <row r="1928" spans="1:7" x14ac:dyDescent="0.3">
      <c r="A1928" t="s">
        <v>1928</v>
      </c>
      <c r="B1928">
        <v>1</v>
      </c>
      <c r="C1928">
        <v>0</v>
      </c>
      <c r="D1928">
        <f t="shared" si="120"/>
        <v>0</v>
      </c>
      <c r="E1928">
        <f t="shared" si="122"/>
        <v>1355</v>
      </c>
      <c r="F1928">
        <f t="shared" si="123"/>
        <v>15994</v>
      </c>
      <c r="G1928" s="1">
        <f t="shared" si="121"/>
        <v>0.79969999999999997</v>
      </c>
    </row>
    <row r="1929" spans="1:7" x14ac:dyDescent="0.3">
      <c r="A1929" t="s">
        <v>1929</v>
      </c>
      <c r="B1929">
        <v>1</v>
      </c>
      <c r="C1929">
        <v>0</v>
      </c>
      <c r="D1929">
        <f t="shared" si="120"/>
        <v>0</v>
      </c>
      <c r="E1929">
        <f t="shared" si="122"/>
        <v>1355</v>
      </c>
      <c r="F1929">
        <f t="shared" si="123"/>
        <v>15994</v>
      </c>
      <c r="G1929" s="1">
        <f t="shared" si="121"/>
        <v>0.79969999999999997</v>
      </c>
    </row>
    <row r="1930" spans="1:7" x14ac:dyDescent="0.3">
      <c r="A1930" t="s">
        <v>1930</v>
      </c>
      <c r="B1930">
        <v>1</v>
      </c>
      <c r="C1930">
        <v>1</v>
      </c>
      <c r="D1930">
        <f t="shared" si="120"/>
        <v>1</v>
      </c>
      <c r="E1930">
        <f t="shared" si="122"/>
        <v>1356</v>
      </c>
      <c r="F1930">
        <f t="shared" si="123"/>
        <v>15995</v>
      </c>
      <c r="G1930" s="1">
        <f t="shared" si="121"/>
        <v>0.79974999999999996</v>
      </c>
    </row>
    <row r="1931" spans="1:7" x14ac:dyDescent="0.3">
      <c r="A1931" t="s">
        <v>1931</v>
      </c>
      <c r="B1931">
        <v>1</v>
      </c>
      <c r="C1931">
        <v>0</v>
      </c>
      <c r="D1931">
        <f t="shared" si="120"/>
        <v>0</v>
      </c>
      <c r="E1931">
        <f t="shared" si="122"/>
        <v>1356</v>
      </c>
      <c r="F1931">
        <f t="shared" si="123"/>
        <v>15995</v>
      </c>
      <c r="G1931" s="1">
        <f t="shared" si="121"/>
        <v>0.79974999999999996</v>
      </c>
    </row>
    <row r="1932" spans="1:7" x14ac:dyDescent="0.3">
      <c r="A1932" t="s">
        <v>1932</v>
      </c>
      <c r="B1932">
        <v>1</v>
      </c>
      <c r="C1932">
        <v>0</v>
      </c>
      <c r="D1932">
        <f t="shared" si="120"/>
        <v>0</v>
      </c>
      <c r="E1932">
        <f t="shared" si="122"/>
        <v>1356</v>
      </c>
      <c r="F1932">
        <f t="shared" si="123"/>
        <v>15995</v>
      </c>
      <c r="G1932" s="1">
        <f t="shared" si="121"/>
        <v>0.79974999999999996</v>
      </c>
    </row>
    <row r="1933" spans="1:7" x14ac:dyDescent="0.3">
      <c r="A1933" t="s">
        <v>1933</v>
      </c>
      <c r="B1933">
        <v>1</v>
      </c>
      <c r="C1933">
        <v>0</v>
      </c>
      <c r="D1933">
        <f t="shared" si="120"/>
        <v>0</v>
      </c>
      <c r="E1933">
        <f t="shared" si="122"/>
        <v>1356</v>
      </c>
      <c r="F1933">
        <f t="shared" si="123"/>
        <v>15995</v>
      </c>
      <c r="G1933" s="1">
        <f t="shared" si="121"/>
        <v>0.79974999999999996</v>
      </c>
    </row>
    <row r="1934" spans="1:7" x14ac:dyDescent="0.3">
      <c r="A1934" t="s">
        <v>1934</v>
      </c>
      <c r="B1934">
        <v>1</v>
      </c>
      <c r="C1934">
        <v>0</v>
      </c>
      <c r="D1934">
        <f t="shared" si="120"/>
        <v>0</v>
      </c>
      <c r="E1934">
        <f t="shared" si="122"/>
        <v>1356</v>
      </c>
      <c r="F1934">
        <f t="shared" si="123"/>
        <v>15995</v>
      </c>
      <c r="G1934" s="1">
        <f t="shared" si="121"/>
        <v>0.79974999999999996</v>
      </c>
    </row>
    <row r="1935" spans="1:7" x14ac:dyDescent="0.3">
      <c r="A1935" t="s">
        <v>1935</v>
      </c>
      <c r="B1935">
        <v>1</v>
      </c>
      <c r="C1935">
        <v>0</v>
      </c>
      <c r="D1935">
        <f t="shared" si="120"/>
        <v>0</v>
      </c>
      <c r="E1935">
        <f t="shared" si="122"/>
        <v>1356</v>
      </c>
      <c r="F1935">
        <f t="shared" si="123"/>
        <v>15995</v>
      </c>
      <c r="G1935" s="1">
        <f t="shared" si="121"/>
        <v>0.79974999999999996</v>
      </c>
    </row>
    <row r="1936" spans="1:7" x14ac:dyDescent="0.3">
      <c r="A1936" t="s">
        <v>1936</v>
      </c>
      <c r="B1936">
        <v>1</v>
      </c>
      <c r="C1936">
        <v>0</v>
      </c>
      <c r="D1936">
        <f t="shared" si="120"/>
        <v>0</v>
      </c>
      <c r="E1936">
        <f t="shared" si="122"/>
        <v>1356</v>
      </c>
      <c r="F1936">
        <f t="shared" si="123"/>
        <v>15995</v>
      </c>
      <c r="G1936" s="1">
        <f t="shared" si="121"/>
        <v>0.79974999999999996</v>
      </c>
    </row>
    <row r="1937" spans="1:7" x14ac:dyDescent="0.3">
      <c r="A1937" t="s">
        <v>1937</v>
      </c>
      <c r="B1937">
        <v>1</v>
      </c>
      <c r="C1937">
        <v>0</v>
      </c>
      <c r="D1937">
        <f t="shared" si="120"/>
        <v>0</v>
      </c>
      <c r="E1937">
        <f t="shared" si="122"/>
        <v>1356</v>
      </c>
      <c r="F1937">
        <f t="shared" si="123"/>
        <v>15995</v>
      </c>
      <c r="G1937" s="1">
        <f t="shared" si="121"/>
        <v>0.79974999999999996</v>
      </c>
    </row>
    <row r="1938" spans="1:7" x14ac:dyDescent="0.3">
      <c r="A1938" t="s">
        <v>1938</v>
      </c>
      <c r="B1938">
        <v>1</v>
      </c>
      <c r="C1938">
        <v>0</v>
      </c>
      <c r="D1938">
        <f t="shared" si="120"/>
        <v>0</v>
      </c>
      <c r="E1938">
        <f t="shared" si="122"/>
        <v>1356</v>
      </c>
      <c r="F1938">
        <f t="shared" si="123"/>
        <v>15995</v>
      </c>
      <c r="G1938" s="1">
        <f t="shared" si="121"/>
        <v>0.79974999999999996</v>
      </c>
    </row>
    <row r="1939" spans="1:7" x14ac:dyDescent="0.3">
      <c r="A1939" t="s">
        <v>1939</v>
      </c>
      <c r="B1939">
        <v>1</v>
      </c>
      <c r="C1939">
        <v>0</v>
      </c>
      <c r="D1939">
        <f t="shared" si="120"/>
        <v>0</v>
      </c>
      <c r="E1939">
        <f t="shared" si="122"/>
        <v>1356</v>
      </c>
      <c r="F1939">
        <f t="shared" si="123"/>
        <v>15995</v>
      </c>
      <c r="G1939" s="1">
        <f t="shared" si="121"/>
        <v>0.79974999999999996</v>
      </c>
    </row>
    <row r="1940" spans="1:7" x14ac:dyDescent="0.3">
      <c r="A1940" t="s">
        <v>1940</v>
      </c>
      <c r="B1940">
        <v>1</v>
      </c>
      <c r="C1940">
        <v>0</v>
      </c>
      <c r="D1940">
        <f t="shared" si="120"/>
        <v>0</v>
      </c>
      <c r="E1940">
        <f t="shared" si="122"/>
        <v>1356</v>
      </c>
      <c r="F1940">
        <f t="shared" si="123"/>
        <v>15995</v>
      </c>
      <c r="G1940" s="1">
        <f t="shared" si="121"/>
        <v>0.79974999999999996</v>
      </c>
    </row>
    <row r="1941" spans="1:7" x14ac:dyDescent="0.3">
      <c r="A1941" t="s">
        <v>1941</v>
      </c>
      <c r="B1941">
        <v>1</v>
      </c>
      <c r="C1941">
        <v>0</v>
      </c>
      <c r="D1941">
        <f t="shared" si="120"/>
        <v>0</v>
      </c>
      <c r="E1941">
        <f t="shared" si="122"/>
        <v>1356</v>
      </c>
      <c r="F1941">
        <f t="shared" si="123"/>
        <v>15995</v>
      </c>
      <c r="G1941" s="1">
        <f t="shared" si="121"/>
        <v>0.79974999999999996</v>
      </c>
    </row>
    <row r="1942" spans="1:7" x14ac:dyDescent="0.3">
      <c r="A1942" t="s">
        <v>1942</v>
      </c>
      <c r="B1942">
        <v>1</v>
      </c>
      <c r="C1942">
        <v>0</v>
      </c>
      <c r="D1942">
        <f t="shared" si="120"/>
        <v>0</v>
      </c>
      <c r="E1942">
        <f t="shared" si="122"/>
        <v>1356</v>
      </c>
      <c r="F1942">
        <f t="shared" si="123"/>
        <v>15995</v>
      </c>
      <c r="G1942" s="1">
        <f t="shared" si="121"/>
        <v>0.79974999999999996</v>
      </c>
    </row>
    <row r="1943" spans="1:7" x14ac:dyDescent="0.3">
      <c r="A1943" t="s">
        <v>1943</v>
      </c>
      <c r="B1943">
        <v>1</v>
      </c>
      <c r="C1943">
        <v>0</v>
      </c>
      <c r="D1943">
        <f t="shared" si="120"/>
        <v>0</v>
      </c>
      <c r="E1943">
        <f t="shared" si="122"/>
        <v>1356</v>
      </c>
      <c r="F1943">
        <f t="shared" si="123"/>
        <v>15995</v>
      </c>
      <c r="G1943" s="1">
        <f t="shared" si="121"/>
        <v>0.79974999999999996</v>
      </c>
    </row>
    <row r="1944" spans="1:7" x14ac:dyDescent="0.3">
      <c r="A1944" t="s">
        <v>1944</v>
      </c>
      <c r="B1944">
        <v>1</v>
      </c>
      <c r="C1944">
        <v>0</v>
      </c>
      <c r="D1944">
        <f t="shared" si="120"/>
        <v>0</v>
      </c>
      <c r="E1944">
        <f t="shared" si="122"/>
        <v>1356</v>
      </c>
      <c r="F1944">
        <f t="shared" si="123"/>
        <v>15995</v>
      </c>
      <c r="G1944" s="1">
        <f t="shared" si="121"/>
        <v>0.79974999999999996</v>
      </c>
    </row>
    <row r="1945" spans="1:7" x14ac:dyDescent="0.3">
      <c r="A1945" t="s">
        <v>1945</v>
      </c>
      <c r="B1945">
        <v>1</v>
      </c>
      <c r="C1945">
        <v>0</v>
      </c>
      <c r="D1945">
        <f t="shared" si="120"/>
        <v>0</v>
      </c>
      <c r="E1945">
        <f t="shared" si="122"/>
        <v>1356</v>
      </c>
      <c r="F1945">
        <f t="shared" si="123"/>
        <v>15995</v>
      </c>
      <c r="G1945" s="1">
        <f t="shared" si="121"/>
        <v>0.79974999999999996</v>
      </c>
    </row>
    <row r="1946" spans="1:7" x14ac:dyDescent="0.3">
      <c r="A1946" t="s">
        <v>1946</v>
      </c>
      <c r="B1946">
        <v>1</v>
      </c>
      <c r="C1946">
        <v>1</v>
      </c>
      <c r="D1946">
        <f t="shared" si="120"/>
        <v>1</v>
      </c>
      <c r="E1946">
        <f t="shared" si="122"/>
        <v>1357</v>
      </c>
      <c r="F1946">
        <f t="shared" si="123"/>
        <v>15996</v>
      </c>
      <c r="G1946" s="1">
        <f t="shared" si="121"/>
        <v>0.79979999999999996</v>
      </c>
    </row>
    <row r="1947" spans="1:7" x14ac:dyDescent="0.3">
      <c r="A1947" t="s">
        <v>1947</v>
      </c>
      <c r="B1947">
        <v>1</v>
      </c>
      <c r="C1947">
        <v>0</v>
      </c>
      <c r="D1947">
        <f t="shared" si="120"/>
        <v>0</v>
      </c>
      <c r="E1947">
        <f t="shared" si="122"/>
        <v>1357</v>
      </c>
      <c r="F1947">
        <f t="shared" si="123"/>
        <v>15996</v>
      </c>
      <c r="G1947" s="1">
        <f t="shared" si="121"/>
        <v>0.79979999999999996</v>
      </c>
    </row>
    <row r="1948" spans="1:7" x14ac:dyDescent="0.3">
      <c r="A1948" t="s">
        <v>1948</v>
      </c>
      <c r="B1948">
        <v>1</v>
      </c>
      <c r="C1948">
        <v>0</v>
      </c>
      <c r="D1948">
        <f t="shared" si="120"/>
        <v>0</v>
      </c>
      <c r="E1948">
        <f t="shared" si="122"/>
        <v>1357</v>
      </c>
      <c r="F1948">
        <f t="shared" si="123"/>
        <v>15996</v>
      </c>
      <c r="G1948" s="1">
        <f t="shared" si="121"/>
        <v>0.79979999999999996</v>
      </c>
    </row>
    <row r="1949" spans="1:7" x14ac:dyDescent="0.3">
      <c r="A1949" t="s">
        <v>1949</v>
      </c>
      <c r="B1949">
        <v>1</v>
      </c>
      <c r="C1949">
        <v>0</v>
      </c>
      <c r="D1949">
        <f t="shared" si="120"/>
        <v>0</v>
      </c>
      <c r="E1949">
        <f t="shared" si="122"/>
        <v>1357</v>
      </c>
      <c r="F1949">
        <f t="shared" si="123"/>
        <v>15996</v>
      </c>
      <c r="G1949" s="1">
        <f t="shared" si="121"/>
        <v>0.79979999999999996</v>
      </c>
    </row>
    <row r="1950" spans="1:7" x14ac:dyDescent="0.3">
      <c r="A1950" t="s">
        <v>1950</v>
      </c>
      <c r="B1950">
        <v>1</v>
      </c>
      <c r="C1950">
        <v>0</v>
      </c>
      <c r="D1950">
        <f t="shared" si="120"/>
        <v>0</v>
      </c>
      <c r="E1950">
        <f t="shared" si="122"/>
        <v>1357</v>
      </c>
      <c r="F1950">
        <f t="shared" si="123"/>
        <v>15996</v>
      </c>
      <c r="G1950" s="1">
        <f t="shared" si="121"/>
        <v>0.79979999999999996</v>
      </c>
    </row>
    <row r="1951" spans="1:7" x14ac:dyDescent="0.3">
      <c r="A1951" t="s">
        <v>1951</v>
      </c>
      <c r="B1951">
        <v>1</v>
      </c>
      <c r="C1951">
        <v>0</v>
      </c>
      <c r="D1951">
        <f t="shared" si="120"/>
        <v>0</v>
      </c>
      <c r="E1951">
        <f t="shared" si="122"/>
        <v>1357</v>
      </c>
      <c r="F1951">
        <f t="shared" si="123"/>
        <v>15996</v>
      </c>
      <c r="G1951" s="1">
        <f t="shared" si="121"/>
        <v>0.79979999999999996</v>
      </c>
    </row>
    <row r="1952" spans="1:7" x14ac:dyDescent="0.3">
      <c r="A1952" t="s">
        <v>1952</v>
      </c>
      <c r="B1952">
        <v>1</v>
      </c>
      <c r="C1952">
        <v>0</v>
      </c>
      <c r="D1952">
        <f t="shared" si="120"/>
        <v>0</v>
      </c>
      <c r="E1952">
        <f t="shared" si="122"/>
        <v>1357</v>
      </c>
      <c r="F1952">
        <f t="shared" si="123"/>
        <v>15996</v>
      </c>
      <c r="G1952" s="1">
        <f t="shared" si="121"/>
        <v>0.79979999999999996</v>
      </c>
    </row>
    <row r="1953" spans="1:7" x14ac:dyDescent="0.3">
      <c r="A1953" t="s">
        <v>1953</v>
      </c>
      <c r="B1953">
        <v>1</v>
      </c>
      <c r="C1953">
        <v>0</v>
      </c>
      <c r="D1953">
        <f t="shared" si="120"/>
        <v>0</v>
      </c>
      <c r="E1953">
        <f t="shared" si="122"/>
        <v>1357</v>
      </c>
      <c r="F1953">
        <f t="shared" si="123"/>
        <v>15996</v>
      </c>
      <c r="G1953" s="1">
        <f t="shared" si="121"/>
        <v>0.79979999999999996</v>
      </c>
    </row>
    <row r="1954" spans="1:7" x14ac:dyDescent="0.3">
      <c r="A1954" t="s">
        <v>1954</v>
      </c>
      <c r="B1954">
        <v>1</v>
      </c>
      <c r="C1954">
        <v>0</v>
      </c>
      <c r="D1954">
        <f t="shared" si="120"/>
        <v>0</v>
      </c>
      <c r="E1954">
        <f t="shared" si="122"/>
        <v>1357</v>
      </c>
      <c r="F1954">
        <f t="shared" si="123"/>
        <v>15996</v>
      </c>
      <c r="G1954" s="1">
        <f t="shared" si="121"/>
        <v>0.79979999999999996</v>
      </c>
    </row>
    <row r="1955" spans="1:7" x14ac:dyDescent="0.3">
      <c r="A1955" t="s">
        <v>1955</v>
      </c>
      <c r="B1955">
        <v>1</v>
      </c>
      <c r="C1955">
        <v>1</v>
      </c>
      <c r="D1955">
        <f t="shared" si="120"/>
        <v>1</v>
      </c>
      <c r="E1955">
        <f t="shared" si="122"/>
        <v>1358</v>
      </c>
      <c r="F1955">
        <f t="shared" si="123"/>
        <v>15997</v>
      </c>
      <c r="G1955" s="1">
        <f t="shared" si="121"/>
        <v>0.79984999999999995</v>
      </c>
    </row>
    <row r="1956" spans="1:7" x14ac:dyDescent="0.3">
      <c r="A1956" t="s">
        <v>1956</v>
      </c>
      <c r="B1956">
        <v>1</v>
      </c>
      <c r="C1956">
        <v>1</v>
      </c>
      <c r="D1956">
        <f t="shared" si="120"/>
        <v>1</v>
      </c>
      <c r="E1956">
        <f t="shared" si="122"/>
        <v>1359</v>
      </c>
      <c r="F1956">
        <f t="shared" si="123"/>
        <v>15998</v>
      </c>
      <c r="G1956" s="1">
        <f t="shared" si="121"/>
        <v>0.79990000000000006</v>
      </c>
    </row>
    <row r="1957" spans="1:7" x14ac:dyDescent="0.3">
      <c r="A1957" t="s">
        <v>1957</v>
      </c>
      <c r="B1957">
        <v>1</v>
      </c>
      <c r="C1957">
        <v>1</v>
      </c>
      <c r="D1957">
        <f t="shared" si="120"/>
        <v>1</v>
      </c>
      <c r="E1957">
        <f t="shared" si="122"/>
        <v>1360</v>
      </c>
      <c r="F1957">
        <f t="shared" si="123"/>
        <v>15999</v>
      </c>
      <c r="G1957" s="1">
        <f t="shared" si="121"/>
        <v>0.79995000000000005</v>
      </c>
    </row>
    <row r="1958" spans="1:7" x14ac:dyDescent="0.3">
      <c r="A1958" t="s">
        <v>1958</v>
      </c>
      <c r="B1958">
        <v>1</v>
      </c>
      <c r="C1958">
        <v>1</v>
      </c>
      <c r="D1958">
        <f t="shared" si="120"/>
        <v>1</v>
      </c>
      <c r="E1958">
        <f t="shared" si="122"/>
        <v>1361</v>
      </c>
      <c r="F1958">
        <f t="shared" si="123"/>
        <v>16000</v>
      </c>
      <c r="G1958" s="1">
        <f t="shared" si="121"/>
        <v>0.8</v>
      </c>
    </row>
    <row r="1959" spans="1:7" x14ac:dyDescent="0.3">
      <c r="A1959" t="s">
        <v>1959</v>
      </c>
      <c r="B1959">
        <v>1</v>
      </c>
      <c r="C1959">
        <v>0</v>
      </c>
      <c r="D1959">
        <f t="shared" si="120"/>
        <v>0</v>
      </c>
      <c r="E1959">
        <f t="shared" si="122"/>
        <v>1361</v>
      </c>
      <c r="F1959">
        <f t="shared" si="123"/>
        <v>16000</v>
      </c>
      <c r="G1959" s="1">
        <f t="shared" si="121"/>
        <v>0.8</v>
      </c>
    </row>
    <row r="1960" spans="1:7" x14ac:dyDescent="0.3">
      <c r="A1960" t="s">
        <v>1960</v>
      </c>
      <c r="B1960">
        <v>1</v>
      </c>
      <c r="C1960">
        <v>0</v>
      </c>
      <c r="D1960">
        <f t="shared" si="120"/>
        <v>0</v>
      </c>
      <c r="E1960">
        <f t="shared" si="122"/>
        <v>1361</v>
      </c>
      <c r="F1960">
        <f t="shared" si="123"/>
        <v>16000</v>
      </c>
      <c r="G1960" s="1">
        <f t="shared" si="121"/>
        <v>0.8</v>
      </c>
    </row>
    <row r="1961" spans="1:7" x14ac:dyDescent="0.3">
      <c r="A1961" t="s">
        <v>1961</v>
      </c>
      <c r="B1961">
        <v>1</v>
      </c>
      <c r="C1961">
        <v>0</v>
      </c>
      <c r="D1961">
        <f t="shared" si="120"/>
        <v>0</v>
      </c>
      <c r="E1961">
        <f t="shared" si="122"/>
        <v>1361</v>
      </c>
      <c r="F1961">
        <f t="shared" si="123"/>
        <v>16000</v>
      </c>
      <c r="G1961" s="1">
        <f t="shared" si="121"/>
        <v>0.8</v>
      </c>
    </row>
    <row r="1962" spans="1:7" x14ac:dyDescent="0.3">
      <c r="A1962" t="s">
        <v>1962</v>
      </c>
      <c r="B1962">
        <v>1</v>
      </c>
      <c r="C1962">
        <v>0</v>
      </c>
      <c r="D1962">
        <f t="shared" si="120"/>
        <v>0</v>
      </c>
      <c r="E1962">
        <f t="shared" si="122"/>
        <v>1361</v>
      </c>
      <c r="F1962">
        <f t="shared" si="123"/>
        <v>16000</v>
      </c>
      <c r="G1962" s="1">
        <f t="shared" si="121"/>
        <v>0.8</v>
      </c>
    </row>
    <row r="1963" spans="1:7" x14ac:dyDescent="0.3">
      <c r="A1963" t="s">
        <v>1963</v>
      </c>
      <c r="B1963">
        <v>1</v>
      </c>
      <c r="C1963">
        <v>1</v>
      </c>
      <c r="D1963">
        <f t="shared" si="120"/>
        <v>1</v>
      </c>
      <c r="E1963">
        <f t="shared" si="122"/>
        <v>1362</v>
      </c>
      <c r="F1963">
        <f t="shared" si="123"/>
        <v>16001</v>
      </c>
      <c r="G1963" s="1">
        <f t="shared" si="121"/>
        <v>0.80005000000000004</v>
      </c>
    </row>
    <row r="1964" spans="1:7" x14ac:dyDescent="0.3">
      <c r="A1964" t="s">
        <v>1964</v>
      </c>
      <c r="B1964">
        <v>1</v>
      </c>
      <c r="C1964">
        <v>1</v>
      </c>
      <c r="D1964">
        <f t="shared" si="120"/>
        <v>1</v>
      </c>
      <c r="E1964">
        <f t="shared" si="122"/>
        <v>1363</v>
      </c>
      <c r="F1964">
        <f t="shared" si="123"/>
        <v>16002</v>
      </c>
      <c r="G1964" s="1">
        <f t="shared" si="121"/>
        <v>0.80010000000000003</v>
      </c>
    </row>
    <row r="1965" spans="1:7" x14ac:dyDescent="0.3">
      <c r="A1965" t="s">
        <v>1965</v>
      </c>
      <c r="B1965">
        <v>1</v>
      </c>
      <c r="C1965">
        <v>1</v>
      </c>
      <c r="D1965">
        <f t="shared" si="120"/>
        <v>1</v>
      </c>
      <c r="E1965">
        <f t="shared" si="122"/>
        <v>1364</v>
      </c>
      <c r="F1965">
        <f t="shared" si="123"/>
        <v>16003</v>
      </c>
      <c r="G1965" s="1">
        <f t="shared" si="121"/>
        <v>0.80015000000000003</v>
      </c>
    </row>
    <row r="1966" spans="1:7" x14ac:dyDescent="0.3">
      <c r="A1966" t="s">
        <v>1966</v>
      </c>
      <c r="B1966">
        <v>1</v>
      </c>
      <c r="C1966">
        <v>1</v>
      </c>
      <c r="D1966">
        <f t="shared" si="120"/>
        <v>1</v>
      </c>
      <c r="E1966">
        <f t="shared" si="122"/>
        <v>1365</v>
      </c>
      <c r="F1966">
        <f t="shared" si="123"/>
        <v>16004</v>
      </c>
      <c r="G1966" s="1">
        <f t="shared" si="121"/>
        <v>0.80020000000000002</v>
      </c>
    </row>
    <row r="1967" spans="1:7" x14ac:dyDescent="0.3">
      <c r="A1967" t="s">
        <v>1967</v>
      </c>
      <c r="B1967">
        <v>1</v>
      </c>
      <c r="C1967">
        <v>1</v>
      </c>
      <c r="D1967">
        <f t="shared" si="120"/>
        <v>1</v>
      </c>
      <c r="E1967">
        <f t="shared" si="122"/>
        <v>1366</v>
      </c>
      <c r="F1967">
        <f t="shared" si="123"/>
        <v>16005</v>
      </c>
      <c r="G1967" s="1">
        <f t="shared" si="121"/>
        <v>0.80025000000000002</v>
      </c>
    </row>
    <row r="1968" spans="1:7" x14ac:dyDescent="0.3">
      <c r="A1968" t="s">
        <v>1968</v>
      </c>
      <c r="B1968">
        <v>1</v>
      </c>
      <c r="C1968">
        <v>1</v>
      </c>
      <c r="D1968">
        <f t="shared" si="120"/>
        <v>1</v>
      </c>
      <c r="E1968">
        <f t="shared" si="122"/>
        <v>1367</v>
      </c>
      <c r="F1968">
        <f t="shared" si="123"/>
        <v>16006</v>
      </c>
      <c r="G1968" s="1">
        <f t="shared" si="121"/>
        <v>0.80030000000000001</v>
      </c>
    </row>
    <row r="1969" spans="1:7" x14ac:dyDescent="0.3">
      <c r="A1969" t="s">
        <v>1969</v>
      </c>
      <c r="B1969">
        <v>1</v>
      </c>
      <c r="C1969">
        <v>1</v>
      </c>
      <c r="D1969">
        <f t="shared" si="120"/>
        <v>1</v>
      </c>
      <c r="E1969">
        <f t="shared" si="122"/>
        <v>1368</v>
      </c>
      <c r="F1969">
        <f t="shared" si="123"/>
        <v>16007</v>
      </c>
      <c r="G1969" s="1">
        <f t="shared" si="121"/>
        <v>0.80035000000000001</v>
      </c>
    </row>
    <row r="1970" spans="1:7" x14ac:dyDescent="0.3">
      <c r="A1970" t="s">
        <v>1970</v>
      </c>
      <c r="B1970">
        <v>1</v>
      </c>
      <c r="C1970">
        <v>1</v>
      </c>
      <c r="D1970">
        <f t="shared" si="120"/>
        <v>1</v>
      </c>
      <c r="E1970">
        <f t="shared" si="122"/>
        <v>1369</v>
      </c>
      <c r="F1970">
        <f t="shared" si="123"/>
        <v>16008</v>
      </c>
      <c r="G1970" s="1">
        <f t="shared" si="121"/>
        <v>0.8004</v>
      </c>
    </row>
    <row r="1971" spans="1:7" x14ac:dyDescent="0.3">
      <c r="A1971" t="s">
        <v>1971</v>
      </c>
      <c r="B1971">
        <v>1</v>
      </c>
      <c r="C1971">
        <v>0</v>
      </c>
      <c r="D1971">
        <f t="shared" si="120"/>
        <v>0</v>
      </c>
      <c r="E1971">
        <f t="shared" si="122"/>
        <v>1369</v>
      </c>
      <c r="F1971">
        <f t="shared" si="123"/>
        <v>16008</v>
      </c>
      <c r="G1971" s="1">
        <f t="shared" si="121"/>
        <v>0.8004</v>
      </c>
    </row>
    <row r="1972" spans="1:7" x14ac:dyDescent="0.3">
      <c r="A1972" t="s">
        <v>1972</v>
      </c>
      <c r="B1972">
        <v>1</v>
      </c>
      <c r="C1972">
        <v>1</v>
      </c>
      <c r="D1972">
        <f t="shared" si="120"/>
        <v>1</v>
      </c>
      <c r="E1972">
        <f t="shared" si="122"/>
        <v>1370</v>
      </c>
      <c r="F1972">
        <f t="shared" si="123"/>
        <v>16009</v>
      </c>
      <c r="G1972" s="1">
        <f t="shared" si="121"/>
        <v>0.80044999999999999</v>
      </c>
    </row>
    <row r="1973" spans="1:7" x14ac:dyDescent="0.3">
      <c r="A1973" t="s">
        <v>1973</v>
      </c>
      <c r="B1973">
        <v>1</v>
      </c>
      <c r="C1973">
        <v>1</v>
      </c>
      <c r="D1973">
        <f t="shared" si="120"/>
        <v>1</v>
      </c>
      <c r="E1973">
        <f t="shared" si="122"/>
        <v>1371</v>
      </c>
      <c r="F1973">
        <f t="shared" si="123"/>
        <v>16010</v>
      </c>
      <c r="G1973" s="1">
        <f t="shared" si="121"/>
        <v>0.80049999999999999</v>
      </c>
    </row>
    <row r="1974" spans="1:7" x14ac:dyDescent="0.3">
      <c r="A1974" t="s">
        <v>1974</v>
      </c>
      <c r="B1974">
        <v>1</v>
      </c>
      <c r="C1974">
        <v>1</v>
      </c>
      <c r="D1974">
        <f t="shared" si="120"/>
        <v>1</v>
      </c>
      <c r="E1974">
        <f t="shared" si="122"/>
        <v>1372</v>
      </c>
      <c r="F1974">
        <f t="shared" si="123"/>
        <v>16011</v>
      </c>
      <c r="G1974" s="1">
        <f t="shared" si="121"/>
        <v>0.80054999999999998</v>
      </c>
    </row>
    <row r="1975" spans="1:7" x14ac:dyDescent="0.3">
      <c r="A1975" t="s">
        <v>1975</v>
      </c>
      <c r="B1975">
        <v>1</v>
      </c>
      <c r="C1975">
        <v>1</v>
      </c>
      <c r="D1975">
        <f t="shared" si="120"/>
        <v>1</v>
      </c>
      <c r="E1975">
        <f t="shared" si="122"/>
        <v>1373</v>
      </c>
      <c r="F1975">
        <f t="shared" si="123"/>
        <v>16012</v>
      </c>
      <c r="G1975" s="1">
        <f t="shared" si="121"/>
        <v>0.80059999999999998</v>
      </c>
    </row>
    <row r="1976" spans="1:7" x14ac:dyDescent="0.3">
      <c r="A1976" t="s">
        <v>1976</v>
      </c>
      <c r="B1976">
        <v>1</v>
      </c>
      <c r="C1976">
        <v>1</v>
      </c>
      <c r="D1976">
        <f t="shared" si="120"/>
        <v>1</v>
      </c>
      <c r="E1976">
        <f t="shared" si="122"/>
        <v>1374</v>
      </c>
      <c r="F1976">
        <f t="shared" si="123"/>
        <v>16013</v>
      </c>
      <c r="G1976" s="1">
        <f t="shared" si="121"/>
        <v>0.80064999999999997</v>
      </c>
    </row>
    <row r="1977" spans="1:7" x14ac:dyDescent="0.3">
      <c r="A1977" t="s">
        <v>1977</v>
      </c>
      <c r="B1977">
        <v>1</v>
      </c>
      <c r="C1977">
        <v>0</v>
      </c>
      <c r="D1977">
        <f t="shared" si="120"/>
        <v>0</v>
      </c>
      <c r="E1977">
        <f t="shared" si="122"/>
        <v>1374</v>
      </c>
      <c r="F1977">
        <f t="shared" si="123"/>
        <v>16013</v>
      </c>
      <c r="G1977" s="1">
        <f t="shared" si="121"/>
        <v>0.80064999999999997</v>
      </c>
    </row>
    <row r="1978" spans="1:7" x14ac:dyDescent="0.3">
      <c r="A1978" t="s">
        <v>1978</v>
      </c>
      <c r="B1978">
        <v>1</v>
      </c>
      <c r="C1978">
        <v>0</v>
      </c>
      <c r="D1978">
        <f t="shared" si="120"/>
        <v>0</v>
      </c>
      <c r="E1978">
        <f t="shared" si="122"/>
        <v>1374</v>
      </c>
      <c r="F1978">
        <f t="shared" si="123"/>
        <v>16013</v>
      </c>
      <c r="G1978" s="1">
        <f t="shared" si="121"/>
        <v>0.80064999999999997</v>
      </c>
    </row>
    <row r="1979" spans="1:7" x14ac:dyDescent="0.3">
      <c r="A1979" t="s">
        <v>1979</v>
      </c>
      <c r="B1979">
        <v>1</v>
      </c>
      <c r="C1979">
        <v>1</v>
      </c>
      <c r="D1979">
        <f t="shared" si="120"/>
        <v>1</v>
      </c>
      <c r="E1979">
        <f t="shared" si="122"/>
        <v>1375</v>
      </c>
      <c r="F1979">
        <f t="shared" si="123"/>
        <v>16014</v>
      </c>
      <c r="G1979" s="1">
        <f t="shared" si="121"/>
        <v>0.80069999999999997</v>
      </c>
    </row>
    <row r="1980" spans="1:7" x14ac:dyDescent="0.3">
      <c r="A1980" t="s">
        <v>1980</v>
      </c>
      <c r="B1980">
        <v>1</v>
      </c>
      <c r="C1980">
        <v>1</v>
      </c>
      <c r="D1980">
        <f t="shared" si="120"/>
        <v>1</v>
      </c>
      <c r="E1980">
        <f t="shared" si="122"/>
        <v>1376</v>
      </c>
      <c r="F1980">
        <f t="shared" si="123"/>
        <v>16015</v>
      </c>
      <c r="G1980" s="1">
        <f t="shared" si="121"/>
        <v>0.80074999999999996</v>
      </c>
    </row>
    <row r="1981" spans="1:7" x14ac:dyDescent="0.3">
      <c r="A1981" t="s">
        <v>1981</v>
      </c>
      <c r="B1981">
        <v>1</v>
      </c>
      <c r="C1981">
        <v>1</v>
      </c>
      <c r="D1981">
        <f t="shared" si="120"/>
        <v>1</v>
      </c>
      <c r="E1981">
        <f t="shared" si="122"/>
        <v>1377</v>
      </c>
      <c r="F1981">
        <f t="shared" si="123"/>
        <v>16016</v>
      </c>
      <c r="G1981" s="1">
        <f t="shared" si="121"/>
        <v>0.80079999999999996</v>
      </c>
    </row>
    <row r="1982" spans="1:7" x14ac:dyDescent="0.3">
      <c r="A1982" t="s">
        <v>1982</v>
      </c>
      <c r="B1982">
        <v>1</v>
      </c>
      <c r="C1982">
        <v>1</v>
      </c>
      <c r="D1982">
        <f t="shared" si="120"/>
        <v>1</v>
      </c>
      <c r="E1982">
        <f t="shared" si="122"/>
        <v>1378</v>
      </c>
      <c r="F1982">
        <f t="shared" si="123"/>
        <v>16017</v>
      </c>
      <c r="G1982" s="1">
        <f t="shared" si="121"/>
        <v>0.80084999999999995</v>
      </c>
    </row>
    <row r="1983" spans="1:7" x14ac:dyDescent="0.3">
      <c r="A1983" t="s">
        <v>1983</v>
      </c>
      <c r="B1983">
        <v>1</v>
      </c>
      <c r="C1983">
        <v>1</v>
      </c>
      <c r="D1983">
        <f t="shared" si="120"/>
        <v>1</v>
      </c>
      <c r="E1983">
        <f t="shared" si="122"/>
        <v>1379</v>
      </c>
      <c r="F1983">
        <f t="shared" si="123"/>
        <v>16018</v>
      </c>
      <c r="G1983" s="1">
        <f t="shared" si="121"/>
        <v>0.80089999999999995</v>
      </c>
    </row>
    <row r="1984" spans="1:7" x14ac:dyDescent="0.3">
      <c r="A1984" t="s">
        <v>1984</v>
      </c>
      <c r="B1984">
        <v>1</v>
      </c>
      <c r="C1984">
        <v>1</v>
      </c>
      <c r="D1984">
        <f t="shared" si="120"/>
        <v>1</v>
      </c>
      <c r="E1984">
        <f t="shared" si="122"/>
        <v>1380</v>
      </c>
      <c r="F1984">
        <f t="shared" si="123"/>
        <v>16019</v>
      </c>
      <c r="G1984" s="1">
        <f t="shared" si="121"/>
        <v>0.80095000000000005</v>
      </c>
    </row>
    <row r="1985" spans="1:7" x14ac:dyDescent="0.3">
      <c r="A1985" t="s">
        <v>1985</v>
      </c>
      <c r="B1985">
        <v>1</v>
      </c>
      <c r="C1985">
        <v>1</v>
      </c>
      <c r="D1985">
        <f t="shared" si="120"/>
        <v>1</v>
      </c>
      <c r="E1985">
        <f t="shared" si="122"/>
        <v>1381</v>
      </c>
      <c r="F1985">
        <f t="shared" si="123"/>
        <v>16020</v>
      </c>
      <c r="G1985" s="1">
        <f t="shared" si="121"/>
        <v>0.80100000000000005</v>
      </c>
    </row>
    <row r="1986" spans="1:7" x14ac:dyDescent="0.3">
      <c r="A1986" t="s">
        <v>1986</v>
      </c>
      <c r="B1986">
        <v>1</v>
      </c>
      <c r="C1986">
        <v>1</v>
      </c>
      <c r="D1986">
        <f t="shared" si="120"/>
        <v>1</v>
      </c>
      <c r="E1986">
        <f t="shared" si="122"/>
        <v>1382</v>
      </c>
      <c r="F1986">
        <f t="shared" si="123"/>
        <v>16021</v>
      </c>
      <c r="G1986" s="1">
        <f t="shared" si="121"/>
        <v>0.80105000000000004</v>
      </c>
    </row>
    <row r="1987" spans="1:7" x14ac:dyDescent="0.3">
      <c r="A1987" t="s">
        <v>1987</v>
      </c>
      <c r="B1987">
        <v>1</v>
      </c>
      <c r="C1987">
        <v>1</v>
      </c>
      <c r="D1987">
        <f t="shared" ref="D1987:D2050" si="124">B1987*C1987</f>
        <v>1</v>
      </c>
      <c r="E1987">
        <f t="shared" si="122"/>
        <v>1383</v>
      </c>
      <c r="F1987">
        <f t="shared" si="123"/>
        <v>16022</v>
      </c>
      <c r="G1987" s="1">
        <f t="shared" ref="G1987:G2050" si="125">F1987/SUM(B$2:B$4336)</f>
        <v>0.80110000000000003</v>
      </c>
    </row>
    <row r="1988" spans="1:7" x14ac:dyDescent="0.3">
      <c r="A1988" t="s">
        <v>1988</v>
      </c>
      <c r="B1988">
        <v>1</v>
      </c>
      <c r="C1988">
        <v>1</v>
      </c>
      <c r="D1988">
        <f t="shared" si="124"/>
        <v>1</v>
      </c>
      <c r="E1988">
        <f t="shared" ref="E1988:E2051" si="126">E1987+C1988</f>
        <v>1384</v>
      </c>
      <c r="F1988">
        <f t="shared" ref="F1988:F2051" si="127">F1987+D1988</f>
        <v>16023</v>
      </c>
      <c r="G1988" s="1">
        <f t="shared" si="125"/>
        <v>0.80115000000000003</v>
      </c>
    </row>
    <row r="1989" spans="1:7" x14ac:dyDescent="0.3">
      <c r="A1989" t="s">
        <v>1989</v>
      </c>
      <c r="B1989">
        <v>1</v>
      </c>
      <c r="C1989">
        <v>1</v>
      </c>
      <c r="D1989">
        <f t="shared" si="124"/>
        <v>1</v>
      </c>
      <c r="E1989">
        <f t="shared" si="126"/>
        <v>1385</v>
      </c>
      <c r="F1989">
        <f t="shared" si="127"/>
        <v>16024</v>
      </c>
      <c r="G1989" s="1">
        <f t="shared" si="125"/>
        <v>0.80120000000000002</v>
      </c>
    </row>
    <row r="1990" spans="1:7" x14ac:dyDescent="0.3">
      <c r="A1990" t="s">
        <v>1990</v>
      </c>
      <c r="B1990">
        <v>1</v>
      </c>
      <c r="C1990">
        <v>1</v>
      </c>
      <c r="D1990">
        <f t="shared" si="124"/>
        <v>1</v>
      </c>
      <c r="E1990">
        <f t="shared" si="126"/>
        <v>1386</v>
      </c>
      <c r="F1990">
        <f t="shared" si="127"/>
        <v>16025</v>
      </c>
      <c r="G1990" s="1">
        <f t="shared" si="125"/>
        <v>0.80125000000000002</v>
      </c>
    </row>
    <row r="1991" spans="1:7" x14ac:dyDescent="0.3">
      <c r="A1991" t="s">
        <v>1991</v>
      </c>
      <c r="B1991">
        <v>1</v>
      </c>
      <c r="C1991">
        <v>1</v>
      </c>
      <c r="D1991">
        <f t="shared" si="124"/>
        <v>1</v>
      </c>
      <c r="E1991">
        <f t="shared" si="126"/>
        <v>1387</v>
      </c>
      <c r="F1991">
        <f t="shared" si="127"/>
        <v>16026</v>
      </c>
      <c r="G1991" s="1">
        <f t="shared" si="125"/>
        <v>0.80130000000000001</v>
      </c>
    </row>
    <row r="1992" spans="1:7" x14ac:dyDescent="0.3">
      <c r="A1992" t="s">
        <v>1992</v>
      </c>
      <c r="B1992">
        <v>1</v>
      </c>
      <c r="C1992">
        <v>1</v>
      </c>
      <c r="D1992">
        <f t="shared" si="124"/>
        <v>1</v>
      </c>
      <c r="E1992">
        <f t="shared" si="126"/>
        <v>1388</v>
      </c>
      <c r="F1992">
        <f t="shared" si="127"/>
        <v>16027</v>
      </c>
      <c r="G1992" s="1">
        <f t="shared" si="125"/>
        <v>0.80135000000000001</v>
      </c>
    </row>
    <row r="1993" spans="1:7" x14ac:dyDescent="0.3">
      <c r="A1993" t="s">
        <v>1993</v>
      </c>
      <c r="B1993">
        <v>1</v>
      </c>
      <c r="C1993">
        <v>0</v>
      </c>
      <c r="D1993">
        <f t="shared" si="124"/>
        <v>0</v>
      </c>
      <c r="E1993">
        <f t="shared" si="126"/>
        <v>1388</v>
      </c>
      <c r="F1993">
        <f t="shared" si="127"/>
        <v>16027</v>
      </c>
      <c r="G1993" s="1">
        <f t="shared" si="125"/>
        <v>0.80135000000000001</v>
      </c>
    </row>
    <row r="1994" spans="1:7" x14ac:dyDescent="0.3">
      <c r="A1994" t="s">
        <v>1994</v>
      </c>
      <c r="B1994">
        <v>1</v>
      </c>
      <c r="C1994">
        <v>1</v>
      </c>
      <c r="D1994">
        <f t="shared" si="124"/>
        <v>1</v>
      </c>
      <c r="E1994">
        <f t="shared" si="126"/>
        <v>1389</v>
      </c>
      <c r="F1994">
        <f t="shared" si="127"/>
        <v>16028</v>
      </c>
      <c r="G1994" s="1">
        <f t="shared" si="125"/>
        <v>0.8014</v>
      </c>
    </row>
    <row r="1995" spans="1:7" x14ac:dyDescent="0.3">
      <c r="A1995" t="s">
        <v>1995</v>
      </c>
      <c r="B1995">
        <v>1</v>
      </c>
      <c r="C1995">
        <v>1</v>
      </c>
      <c r="D1995">
        <f t="shared" si="124"/>
        <v>1</v>
      </c>
      <c r="E1995">
        <f t="shared" si="126"/>
        <v>1390</v>
      </c>
      <c r="F1995">
        <f t="shared" si="127"/>
        <v>16029</v>
      </c>
      <c r="G1995" s="1">
        <f t="shared" si="125"/>
        <v>0.80145</v>
      </c>
    </row>
    <row r="1996" spans="1:7" x14ac:dyDescent="0.3">
      <c r="A1996" t="s">
        <v>1996</v>
      </c>
      <c r="B1996">
        <v>1</v>
      </c>
      <c r="C1996">
        <v>1</v>
      </c>
      <c r="D1996">
        <f t="shared" si="124"/>
        <v>1</v>
      </c>
      <c r="E1996">
        <f t="shared" si="126"/>
        <v>1391</v>
      </c>
      <c r="F1996">
        <f t="shared" si="127"/>
        <v>16030</v>
      </c>
      <c r="G1996" s="1">
        <f t="shared" si="125"/>
        <v>0.80149999999999999</v>
      </c>
    </row>
    <row r="1997" spans="1:7" x14ac:dyDescent="0.3">
      <c r="A1997" t="s">
        <v>1997</v>
      </c>
      <c r="B1997">
        <v>1</v>
      </c>
      <c r="C1997">
        <v>1</v>
      </c>
      <c r="D1997">
        <f t="shared" si="124"/>
        <v>1</v>
      </c>
      <c r="E1997">
        <f t="shared" si="126"/>
        <v>1392</v>
      </c>
      <c r="F1997">
        <f t="shared" si="127"/>
        <v>16031</v>
      </c>
      <c r="G1997" s="1">
        <f t="shared" si="125"/>
        <v>0.80154999999999998</v>
      </c>
    </row>
    <row r="1998" spans="1:7" x14ac:dyDescent="0.3">
      <c r="A1998" t="s">
        <v>1998</v>
      </c>
      <c r="B1998">
        <v>1</v>
      </c>
      <c r="C1998">
        <v>1</v>
      </c>
      <c r="D1998">
        <f t="shared" si="124"/>
        <v>1</v>
      </c>
      <c r="E1998">
        <f t="shared" si="126"/>
        <v>1393</v>
      </c>
      <c r="F1998">
        <f t="shared" si="127"/>
        <v>16032</v>
      </c>
      <c r="G1998" s="1">
        <f t="shared" si="125"/>
        <v>0.80159999999999998</v>
      </c>
    </row>
    <row r="1999" spans="1:7" x14ac:dyDescent="0.3">
      <c r="A1999" t="s">
        <v>1999</v>
      </c>
      <c r="B1999">
        <v>1</v>
      </c>
      <c r="C1999">
        <v>1</v>
      </c>
      <c r="D1999">
        <f t="shared" si="124"/>
        <v>1</v>
      </c>
      <c r="E1999">
        <f t="shared" si="126"/>
        <v>1394</v>
      </c>
      <c r="F1999">
        <f t="shared" si="127"/>
        <v>16033</v>
      </c>
      <c r="G1999" s="1">
        <f t="shared" si="125"/>
        <v>0.80164999999999997</v>
      </c>
    </row>
    <row r="2000" spans="1:7" x14ac:dyDescent="0.3">
      <c r="A2000" t="s">
        <v>2000</v>
      </c>
      <c r="B2000">
        <v>1</v>
      </c>
      <c r="C2000">
        <v>1</v>
      </c>
      <c r="D2000">
        <f t="shared" si="124"/>
        <v>1</v>
      </c>
      <c r="E2000">
        <f t="shared" si="126"/>
        <v>1395</v>
      </c>
      <c r="F2000">
        <f t="shared" si="127"/>
        <v>16034</v>
      </c>
      <c r="G2000" s="1">
        <f t="shared" si="125"/>
        <v>0.80169999999999997</v>
      </c>
    </row>
    <row r="2001" spans="1:7" x14ac:dyDescent="0.3">
      <c r="A2001" t="s">
        <v>2001</v>
      </c>
      <c r="B2001">
        <v>1</v>
      </c>
      <c r="C2001">
        <v>1</v>
      </c>
      <c r="D2001">
        <f t="shared" si="124"/>
        <v>1</v>
      </c>
      <c r="E2001">
        <f t="shared" si="126"/>
        <v>1396</v>
      </c>
      <c r="F2001">
        <f t="shared" si="127"/>
        <v>16035</v>
      </c>
      <c r="G2001" s="1">
        <f t="shared" si="125"/>
        <v>0.80174999999999996</v>
      </c>
    </row>
    <row r="2002" spans="1:7" x14ac:dyDescent="0.3">
      <c r="A2002" t="s">
        <v>2002</v>
      </c>
      <c r="B2002">
        <v>1</v>
      </c>
      <c r="C2002">
        <v>1</v>
      </c>
      <c r="D2002">
        <f t="shared" si="124"/>
        <v>1</v>
      </c>
      <c r="E2002">
        <f t="shared" si="126"/>
        <v>1397</v>
      </c>
      <c r="F2002">
        <f t="shared" si="127"/>
        <v>16036</v>
      </c>
      <c r="G2002" s="1">
        <f t="shared" si="125"/>
        <v>0.80179999999999996</v>
      </c>
    </row>
    <row r="2003" spans="1:7" x14ac:dyDescent="0.3">
      <c r="A2003" t="s">
        <v>2003</v>
      </c>
      <c r="B2003">
        <v>1</v>
      </c>
      <c r="C2003">
        <v>1</v>
      </c>
      <c r="D2003">
        <f t="shared" si="124"/>
        <v>1</v>
      </c>
      <c r="E2003">
        <f t="shared" si="126"/>
        <v>1398</v>
      </c>
      <c r="F2003">
        <f t="shared" si="127"/>
        <v>16037</v>
      </c>
      <c r="G2003" s="1">
        <f t="shared" si="125"/>
        <v>0.80184999999999995</v>
      </c>
    </row>
    <row r="2004" spans="1:7" x14ac:dyDescent="0.3">
      <c r="A2004" t="s">
        <v>2004</v>
      </c>
      <c r="B2004">
        <v>1</v>
      </c>
      <c r="C2004">
        <v>1</v>
      </c>
      <c r="D2004">
        <f t="shared" si="124"/>
        <v>1</v>
      </c>
      <c r="E2004">
        <f t="shared" si="126"/>
        <v>1399</v>
      </c>
      <c r="F2004">
        <f t="shared" si="127"/>
        <v>16038</v>
      </c>
      <c r="G2004" s="1">
        <f t="shared" si="125"/>
        <v>0.80189999999999995</v>
      </c>
    </row>
    <row r="2005" spans="1:7" x14ac:dyDescent="0.3">
      <c r="A2005" t="s">
        <v>2005</v>
      </c>
      <c r="B2005">
        <v>1</v>
      </c>
      <c r="C2005">
        <v>1</v>
      </c>
      <c r="D2005">
        <f t="shared" si="124"/>
        <v>1</v>
      </c>
      <c r="E2005">
        <f t="shared" si="126"/>
        <v>1400</v>
      </c>
      <c r="F2005">
        <f t="shared" si="127"/>
        <v>16039</v>
      </c>
      <c r="G2005" s="1">
        <f t="shared" si="125"/>
        <v>0.80195000000000005</v>
      </c>
    </row>
    <row r="2006" spans="1:7" x14ac:dyDescent="0.3">
      <c r="A2006" t="s">
        <v>2006</v>
      </c>
      <c r="B2006">
        <v>1</v>
      </c>
      <c r="C2006">
        <v>1</v>
      </c>
      <c r="D2006">
        <f t="shared" si="124"/>
        <v>1</v>
      </c>
      <c r="E2006">
        <f t="shared" si="126"/>
        <v>1401</v>
      </c>
      <c r="F2006">
        <f t="shared" si="127"/>
        <v>16040</v>
      </c>
      <c r="G2006" s="1">
        <f t="shared" si="125"/>
        <v>0.80200000000000005</v>
      </c>
    </row>
    <row r="2007" spans="1:7" x14ac:dyDescent="0.3">
      <c r="A2007" t="s">
        <v>2007</v>
      </c>
      <c r="B2007">
        <v>1</v>
      </c>
      <c r="C2007">
        <v>0</v>
      </c>
      <c r="D2007">
        <f t="shared" si="124"/>
        <v>0</v>
      </c>
      <c r="E2007">
        <f t="shared" si="126"/>
        <v>1401</v>
      </c>
      <c r="F2007">
        <f t="shared" si="127"/>
        <v>16040</v>
      </c>
      <c r="G2007" s="1">
        <f t="shared" si="125"/>
        <v>0.80200000000000005</v>
      </c>
    </row>
    <row r="2008" spans="1:7" x14ac:dyDescent="0.3">
      <c r="A2008" t="s">
        <v>2008</v>
      </c>
      <c r="B2008">
        <v>1</v>
      </c>
      <c r="C2008">
        <v>1</v>
      </c>
      <c r="D2008">
        <f t="shared" si="124"/>
        <v>1</v>
      </c>
      <c r="E2008">
        <f t="shared" si="126"/>
        <v>1402</v>
      </c>
      <c r="F2008">
        <f t="shared" si="127"/>
        <v>16041</v>
      </c>
      <c r="G2008" s="1">
        <f t="shared" si="125"/>
        <v>0.80205000000000004</v>
      </c>
    </row>
    <row r="2009" spans="1:7" x14ac:dyDescent="0.3">
      <c r="A2009" t="s">
        <v>2009</v>
      </c>
      <c r="B2009">
        <v>1</v>
      </c>
      <c r="C2009">
        <v>1</v>
      </c>
      <c r="D2009">
        <f t="shared" si="124"/>
        <v>1</v>
      </c>
      <c r="E2009">
        <f t="shared" si="126"/>
        <v>1403</v>
      </c>
      <c r="F2009">
        <f t="shared" si="127"/>
        <v>16042</v>
      </c>
      <c r="G2009" s="1">
        <f t="shared" si="125"/>
        <v>0.80210000000000004</v>
      </c>
    </row>
    <row r="2010" spans="1:7" x14ac:dyDescent="0.3">
      <c r="A2010" t="s">
        <v>2010</v>
      </c>
      <c r="B2010">
        <v>1</v>
      </c>
      <c r="C2010">
        <v>0</v>
      </c>
      <c r="D2010">
        <f t="shared" si="124"/>
        <v>0</v>
      </c>
      <c r="E2010">
        <f t="shared" si="126"/>
        <v>1403</v>
      </c>
      <c r="F2010">
        <f t="shared" si="127"/>
        <v>16042</v>
      </c>
      <c r="G2010" s="1">
        <f t="shared" si="125"/>
        <v>0.80210000000000004</v>
      </c>
    </row>
    <row r="2011" spans="1:7" x14ac:dyDescent="0.3">
      <c r="A2011" t="s">
        <v>2011</v>
      </c>
      <c r="B2011">
        <v>1</v>
      </c>
      <c r="C2011">
        <v>0</v>
      </c>
      <c r="D2011">
        <f t="shared" si="124"/>
        <v>0</v>
      </c>
      <c r="E2011">
        <f t="shared" si="126"/>
        <v>1403</v>
      </c>
      <c r="F2011">
        <f t="shared" si="127"/>
        <v>16042</v>
      </c>
      <c r="G2011" s="1">
        <f t="shared" si="125"/>
        <v>0.80210000000000004</v>
      </c>
    </row>
    <row r="2012" spans="1:7" x14ac:dyDescent="0.3">
      <c r="A2012" t="s">
        <v>2012</v>
      </c>
      <c r="B2012">
        <v>1</v>
      </c>
      <c r="C2012">
        <v>1</v>
      </c>
      <c r="D2012">
        <f t="shared" si="124"/>
        <v>1</v>
      </c>
      <c r="E2012">
        <f t="shared" si="126"/>
        <v>1404</v>
      </c>
      <c r="F2012">
        <f t="shared" si="127"/>
        <v>16043</v>
      </c>
      <c r="G2012" s="1">
        <f t="shared" si="125"/>
        <v>0.80215000000000003</v>
      </c>
    </row>
    <row r="2013" spans="1:7" x14ac:dyDescent="0.3">
      <c r="A2013" t="s">
        <v>2013</v>
      </c>
      <c r="B2013">
        <v>1</v>
      </c>
      <c r="C2013">
        <v>0</v>
      </c>
      <c r="D2013">
        <f t="shared" si="124"/>
        <v>0</v>
      </c>
      <c r="E2013">
        <f t="shared" si="126"/>
        <v>1404</v>
      </c>
      <c r="F2013">
        <f t="shared" si="127"/>
        <v>16043</v>
      </c>
      <c r="G2013" s="1">
        <f t="shared" si="125"/>
        <v>0.80215000000000003</v>
      </c>
    </row>
    <row r="2014" spans="1:7" x14ac:dyDescent="0.3">
      <c r="A2014" t="s">
        <v>2014</v>
      </c>
      <c r="B2014">
        <v>1</v>
      </c>
      <c r="C2014">
        <v>1</v>
      </c>
      <c r="D2014">
        <f t="shared" si="124"/>
        <v>1</v>
      </c>
      <c r="E2014">
        <f t="shared" si="126"/>
        <v>1405</v>
      </c>
      <c r="F2014">
        <f t="shared" si="127"/>
        <v>16044</v>
      </c>
      <c r="G2014" s="1">
        <f t="shared" si="125"/>
        <v>0.80220000000000002</v>
      </c>
    </row>
    <row r="2015" spans="1:7" x14ac:dyDescent="0.3">
      <c r="A2015" t="s">
        <v>2015</v>
      </c>
      <c r="B2015">
        <v>1</v>
      </c>
      <c r="C2015">
        <v>1</v>
      </c>
      <c r="D2015">
        <f t="shared" si="124"/>
        <v>1</v>
      </c>
      <c r="E2015">
        <f t="shared" si="126"/>
        <v>1406</v>
      </c>
      <c r="F2015">
        <f t="shared" si="127"/>
        <v>16045</v>
      </c>
      <c r="G2015" s="1">
        <f t="shared" si="125"/>
        <v>0.80225000000000002</v>
      </c>
    </row>
    <row r="2016" spans="1:7" x14ac:dyDescent="0.3">
      <c r="A2016" t="s">
        <v>2016</v>
      </c>
      <c r="B2016">
        <v>1</v>
      </c>
      <c r="C2016">
        <v>1</v>
      </c>
      <c r="D2016">
        <f t="shared" si="124"/>
        <v>1</v>
      </c>
      <c r="E2016">
        <f t="shared" si="126"/>
        <v>1407</v>
      </c>
      <c r="F2016">
        <f t="shared" si="127"/>
        <v>16046</v>
      </c>
      <c r="G2016" s="1">
        <f t="shared" si="125"/>
        <v>0.80230000000000001</v>
      </c>
    </row>
    <row r="2017" spans="1:7" x14ac:dyDescent="0.3">
      <c r="A2017" t="s">
        <v>2017</v>
      </c>
      <c r="B2017">
        <v>1</v>
      </c>
      <c r="C2017">
        <v>0</v>
      </c>
      <c r="D2017">
        <f t="shared" si="124"/>
        <v>0</v>
      </c>
      <c r="E2017">
        <f t="shared" si="126"/>
        <v>1407</v>
      </c>
      <c r="F2017">
        <f t="shared" si="127"/>
        <v>16046</v>
      </c>
      <c r="G2017" s="1">
        <f t="shared" si="125"/>
        <v>0.80230000000000001</v>
      </c>
    </row>
    <row r="2018" spans="1:7" x14ac:dyDescent="0.3">
      <c r="A2018" t="s">
        <v>2018</v>
      </c>
      <c r="B2018">
        <v>1</v>
      </c>
      <c r="C2018">
        <v>1</v>
      </c>
      <c r="D2018">
        <f t="shared" si="124"/>
        <v>1</v>
      </c>
      <c r="E2018">
        <f t="shared" si="126"/>
        <v>1408</v>
      </c>
      <c r="F2018">
        <f t="shared" si="127"/>
        <v>16047</v>
      </c>
      <c r="G2018" s="1">
        <f t="shared" si="125"/>
        <v>0.80235000000000001</v>
      </c>
    </row>
    <row r="2019" spans="1:7" x14ac:dyDescent="0.3">
      <c r="A2019" t="s">
        <v>2019</v>
      </c>
      <c r="B2019">
        <v>1</v>
      </c>
      <c r="C2019">
        <v>1</v>
      </c>
      <c r="D2019">
        <f t="shared" si="124"/>
        <v>1</v>
      </c>
      <c r="E2019">
        <f t="shared" si="126"/>
        <v>1409</v>
      </c>
      <c r="F2019">
        <f t="shared" si="127"/>
        <v>16048</v>
      </c>
      <c r="G2019" s="1">
        <f t="shared" si="125"/>
        <v>0.8024</v>
      </c>
    </row>
    <row r="2020" spans="1:7" x14ac:dyDescent="0.3">
      <c r="A2020" t="s">
        <v>2020</v>
      </c>
      <c r="B2020">
        <v>1</v>
      </c>
      <c r="C2020">
        <v>1</v>
      </c>
      <c r="D2020">
        <f t="shared" si="124"/>
        <v>1</v>
      </c>
      <c r="E2020">
        <f t="shared" si="126"/>
        <v>1410</v>
      </c>
      <c r="F2020">
        <f t="shared" si="127"/>
        <v>16049</v>
      </c>
      <c r="G2020" s="1">
        <f t="shared" si="125"/>
        <v>0.80245</v>
      </c>
    </row>
    <row r="2021" spans="1:7" x14ac:dyDescent="0.3">
      <c r="A2021" t="s">
        <v>2021</v>
      </c>
      <c r="B2021">
        <v>1</v>
      </c>
      <c r="C2021">
        <v>0</v>
      </c>
      <c r="D2021">
        <f t="shared" si="124"/>
        <v>0</v>
      </c>
      <c r="E2021">
        <f t="shared" si="126"/>
        <v>1410</v>
      </c>
      <c r="F2021">
        <f t="shared" si="127"/>
        <v>16049</v>
      </c>
      <c r="G2021" s="1">
        <f t="shared" si="125"/>
        <v>0.80245</v>
      </c>
    </row>
    <row r="2022" spans="1:7" x14ac:dyDescent="0.3">
      <c r="A2022" t="s">
        <v>2022</v>
      </c>
      <c r="B2022">
        <v>1</v>
      </c>
      <c r="C2022">
        <v>0</v>
      </c>
      <c r="D2022">
        <f t="shared" si="124"/>
        <v>0</v>
      </c>
      <c r="E2022">
        <f t="shared" si="126"/>
        <v>1410</v>
      </c>
      <c r="F2022">
        <f t="shared" si="127"/>
        <v>16049</v>
      </c>
      <c r="G2022" s="1">
        <f t="shared" si="125"/>
        <v>0.80245</v>
      </c>
    </row>
    <row r="2023" spans="1:7" x14ac:dyDescent="0.3">
      <c r="A2023" t="s">
        <v>2023</v>
      </c>
      <c r="B2023">
        <v>1</v>
      </c>
      <c r="C2023">
        <v>1</v>
      </c>
      <c r="D2023">
        <f t="shared" si="124"/>
        <v>1</v>
      </c>
      <c r="E2023">
        <f t="shared" si="126"/>
        <v>1411</v>
      </c>
      <c r="F2023">
        <f t="shared" si="127"/>
        <v>16050</v>
      </c>
      <c r="G2023" s="1">
        <f t="shared" si="125"/>
        <v>0.80249999999999999</v>
      </c>
    </row>
    <row r="2024" spans="1:7" x14ac:dyDescent="0.3">
      <c r="A2024" t="s">
        <v>2024</v>
      </c>
      <c r="B2024">
        <v>1</v>
      </c>
      <c r="C2024">
        <v>1</v>
      </c>
      <c r="D2024">
        <f t="shared" si="124"/>
        <v>1</v>
      </c>
      <c r="E2024">
        <f t="shared" si="126"/>
        <v>1412</v>
      </c>
      <c r="F2024">
        <f t="shared" si="127"/>
        <v>16051</v>
      </c>
      <c r="G2024" s="1">
        <f t="shared" si="125"/>
        <v>0.80254999999999999</v>
      </c>
    </row>
    <row r="2025" spans="1:7" x14ac:dyDescent="0.3">
      <c r="A2025" t="s">
        <v>2025</v>
      </c>
      <c r="B2025">
        <v>1</v>
      </c>
      <c r="C2025">
        <v>1</v>
      </c>
      <c r="D2025">
        <f t="shared" si="124"/>
        <v>1</v>
      </c>
      <c r="E2025">
        <f t="shared" si="126"/>
        <v>1413</v>
      </c>
      <c r="F2025">
        <f t="shared" si="127"/>
        <v>16052</v>
      </c>
      <c r="G2025" s="1">
        <f t="shared" si="125"/>
        <v>0.80259999999999998</v>
      </c>
    </row>
    <row r="2026" spans="1:7" x14ac:dyDescent="0.3">
      <c r="A2026" t="s">
        <v>2026</v>
      </c>
      <c r="B2026">
        <v>1</v>
      </c>
      <c r="C2026">
        <v>1</v>
      </c>
      <c r="D2026">
        <f t="shared" si="124"/>
        <v>1</v>
      </c>
      <c r="E2026">
        <f t="shared" si="126"/>
        <v>1414</v>
      </c>
      <c r="F2026">
        <f t="shared" si="127"/>
        <v>16053</v>
      </c>
      <c r="G2026" s="1">
        <f t="shared" si="125"/>
        <v>0.80264999999999997</v>
      </c>
    </row>
    <row r="2027" spans="1:7" x14ac:dyDescent="0.3">
      <c r="A2027" t="s">
        <v>2027</v>
      </c>
      <c r="B2027">
        <v>1</v>
      </c>
      <c r="C2027">
        <v>1</v>
      </c>
      <c r="D2027">
        <f t="shared" si="124"/>
        <v>1</v>
      </c>
      <c r="E2027">
        <f t="shared" si="126"/>
        <v>1415</v>
      </c>
      <c r="F2027">
        <f t="shared" si="127"/>
        <v>16054</v>
      </c>
      <c r="G2027" s="1">
        <f t="shared" si="125"/>
        <v>0.80269999999999997</v>
      </c>
    </row>
    <row r="2028" spans="1:7" x14ac:dyDescent="0.3">
      <c r="A2028" t="s">
        <v>2028</v>
      </c>
      <c r="B2028">
        <v>1</v>
      </c>
      <c r="C2028">
        <v>1</v>
      </c>
      <c r="D2028">
        <f t="shared" si="124"/>
        <v>1</v>
      </c>
      <c r="E2028">
        <f t="shared" si="126"/>
        <v>1416</v>
      </c>
      <c r="F2028">
        <f t="shared" si="127"/>
        <v>16055</v>
      </c>
      <c r="G2028" s="1">
        <f t="shared" si="125"/>
        <v>0.80274999999999996</v>
      </c>
    </row>
    <row r="2029" spans="1:7" x14ac:dyDescent="0.3">
      <c r="A2029" t="s">
        <v>2029</v>
      </c>
      <c r="B2029">
        <v>1</v>
      </c>
      <c r="C2029">
        <v>1</v>
      </c>
      <c r="D2029">
        <f t="shared" si="124"/>
        <v>1</v>
      </c>
      <c r="E2029">
        <f t="shared" si="126"/>
        <v>1417</v>
      </c>
      <c r="F2029">
        <f t="shared" si="127"/>
        <v>16056</v>
      </c>
      <c r="G2029" s="1">
        <f t="shared" si="125"/>
        <v>0.80279999999999996</v>
      </c>
    </row>
    <row r="2030" spans="1:7" x14ac:dyDescent="0.3">
      <c r="A2030" t="s">
        <v>2030</v>
      </c>
      <c r="B2030">
        <v>1</v>
      </c>
      <c r="C2030">
        <v>1</v>
      </c>
      <c r="D2030">
        <f t="shared" si="124"/>
        <v>1</v>
      </c>
      <c r="E2030">
        <f t="shared" si="126"/>
        <v>1418</v>
      </c>
      <c r="F2030">
        <f t="shared" si="127"/>
        <v>16057</v>
      </c>
      <c r="G2030" s="1">
        <f t="shared" si="125"/>
        <v>0.80284999999999995</v>
      </c>
    </row>
    <row r="2031" spans="1:7" x14ac:dyDescent="0.3">
      <c r="A2031" t="s">
        <v>2031</v>
      </c>
      <c r="B2031">
        <v>1</v>
      </c>
      <c r="C2031">
        <v>1</v>
      </c>
      <c r="D2031">
        <f t="shared" si="124"/>
        <v>1</v>
      </c>
      <c r="E2031">
        <f t="shared" si="126"/>
        <v>1419</v>
      </c>
      <c r="F2031">
        <f t="shared" si="127"/>
        <v>16058</v>
      </c>
      <c r="G2031" s="1">
        <f t="shared" si="125"/>
        <v>0.80289999999999995</v>
      </c>
    </row>
    <row r="2032" spans="1:7" x14ac:dyDescent="0.3">
      <c r="A2032" t="s">
        <v>2032</v>
      </c>
      <c r="B2032">
        <v>1</v>
      </c>
      <c r="C2032">
        <v>1</v>
      </c>
      <c r="D2032">
        <f t="shared" si="124"/>
        <v>1</v>
      </c>
      <c r="E2032">
        <f t="shared" si="126"/>
        <v>1420</v>
      </c>
      <c r="F2032">
        <f t="shared" si="127"/>
        <v>16059</v>
      </c>
      <c r="G2032" s="1">
        <f t="shared" si="125"/>
        <v>0.80295000000000005</v>
      </c>
    </row>
    <row r="2033" spans="1:7" x14ac:dyDescent="0.3">
      <c r="A2033" t="s">
        <v>2033</v>
      </c>
      <c r="B2033">
        <v>1</v>
      </c>
      <c r="C2033">
        <v>1</v>
      </c>
      <c r="D2033">
        <f t="shared" si="124"/>
        <v>1</v>
      </c>
      <c r="E2033">
        <f t="shared" si="126"/>
        <v>1421</v>
      </c>
      <c r="F2033">
        <f t="shared" si="127"/>
        <v>16060</v>
      </c>
      <c r="G2033" s="1">
        <f t="shared" si="125"/>
        <v>0.80300000000000005</v>
      </c>
    </row>
    <row r="2034" spans="1:7" x14ac:dyDescent="0.3">
      <c r="A2034" t="s">
        <v>2034</v>
      </c>
      <c r="B2034">
        <v>1</v>
      </c>
      <c r="C2034">
        <v>1</v>
      </c>
      <c r="D2034">
        <f t="shared" si="124"/>
        <v>1</v>
      </c>
      <c r="E2034">
        <f t="shared" si="126"/>
        <v>1422</v>
      </c>
      <c r="F2034">
        <f t="shared" si="127"/>
        <v>16061</v>
      </c>
      <c r="G2034" s="1">
        <f t="shared" si="125"/>
        <v>0.80305000000000004</v>
      </c>
    </row>
    <row r="2035" spans="1:7" x14ac:dyDescent="0.3">
      <c r="A2035" t="s">
        <v>2035</v>
      </c>
      <c r="B2035">
        <v>1</v>
      </c>
      <c r="C2035">
        <v>1</v>
      </c>
      <c r="D2035">
        <f t="shared" si="124"/>
        <v>1</v>
      </c>
      <c r="E2035">
        <f t="shared" si="126"/>
        <v>1423</v>
      </c>
      <c r="F2035">
        <f t="shared" si="127"/>
        <v>16062</v>
      </c>
      <c r="G2035" s="1">
        <f t="shared" si="125"/>
        <v>0.80310000000000004</v>
      </c>
    </row>
    <row r="2036" spans="1:7" x14ac:dyDescent="0.3">
      <c r="A2036" t="s">
        <v>2036</v>
      </c>
      <c r="B2036">
        <v>1</v>
      </c>
      <c r="C2036">
        <v>1</v>
      </c>
      <c r="D2036">
        <f t="shared" si="124"/>
        <v>1</v>
      </c>
      <c r="E2036">
        <f t="shared" si="126"/>
        <v>1424</v>
      </c>
      <c r="F2036">
        <f t="shared" si="127"/>
        <v>16063</v>
      </c>
      <c r="G2036" s="1">
        <f t="shared" si="125"/>
        <v>0.80315000000000003</v>
      </c>
    </row>
    <row r="2037" spans="1:7" x14ac:dyDescent="0.3">
      <c r="A2037" t="s">
        <v>2037</v>
      </c>
      <c r="B2037">
        <v>1</v>
      </c>
      <c r="C2037">
        <v>1</v>
      </c>
      <c r="D2037">
        <f t="shared" si="124"/>
        <v>1</v>
      </c>
      <c r="E2037">
        <f t="shared" si="126"/>
        <v>1425</v>
      </c>
      <c r="F2037">
        <f t="shared" si="127"/>
        <v>16064</v>
      </c>
      <c r="G2037" s="1">
        <f t="shared" si="125"/>
        <v>0.80320000000000003</v>
      </c>
    </row>
    <row r="2038" spans="1:7" x14ac:dyDescent="0.3">
      <c r="A2038" t="s">
        <v>2038</v>
      </c>
      <c r="B2038">
        <v>1</v>
      </c>
      <c r="C2038">
        <v>1</v>
      </c>
      <c r="D2038">
        <f t="shared" si="124"/>
        <v>1</v>
      </c>
      <c r="E2038">
        <f t="shared" si="126"/>
        <v>1426</v>
      </c>
      <c r="F2038">
        <f t="shared" si="127"/>
        <v>16065</v>
      </c>
      <c r="G2038" s="1">
        <f t="shared" si="125"/>
        <v>0.80325000000000002</v>
      </c>
    </row>
    <row r="2039" spans="1:7" x14ac:dyDescent="0.3">
      <c r="A2039" t="s">
        <v>2039</v>
      </c>
      <c r="B2039">
        <v>1</v>
      </c>
      <c r="C2039">
        <v>1</v>
      </c>
      <c r="D2039">
        <f t="shared" si="124"/>
        <v>1</v>
      </c>
      <c r="E2039">
        <f t="shared" si="126"/>
        <v>1427</v>
      </c>
      <c r="F2039">
        <f t="shared" si="127"/>
        <v>16066</v>
      </c>
      <c r="G2039" s="1">
        <f t="shared" si="125"/>
        <v>0.80330000000000001</v>
      </c>
    </row>
    <row r="2040" spans="1:7" x14ac:dyDescent="0.3">
      <c r="A2040" t="s">
        <v>2040</v>
      </c>
      <c r="B2040">
        <v>1</v>
      </c>
      <c r="C2040">
        <v>1</v>
      </c>
      <c r="D2040">
        <f t="shared" si="124"/>
        <v>1</v>
      </c>
      <c r="E2040">
        <f t="shared" si="126"/>
        <v>1428</v>
      </c>
      <c r="F2040">
        <f t="shared" si="127"/>
        <v>16067</v>
      </c>
      <c r="G2040" s="1">
        <f t="shared" si="125"/>
        <v>0.80335000000000001</v>
      </c>
    </row>
    <row r="2041" spans="1:7" x14ac:dyDescent="0.3">
      <c r="A2041" t="s">
        <v>2041</v>
      </c>
      <c r="B2041">
        <v>1</v>
      </c>
      <c r="C2041">
        <v>1</v>
      </c>
      <c r="D2041">
        <f t="shared" si="124"/>
        <v>1</v>
      </c>
      <c r="E2041">
        <f t="shared" si="126"/>
        <v>1429</v>
      </c>
      <c r="F2041">
        <f t="shared" si="127"/>
        <v>16068</v>
      </c>
      <c r="G2041" s="1">
        <f t="shared" si="125"/>
        <v>0.8034</v>
      </c>
    </row>
    <row r="2042" spans="1:7" x14ac:dyDescent="0.3">
      <c r="A2042" t="s">
        <v>2042</v>
      </c>
      <c r="B2042">
        <v>1</v>
      </c>
      <c r="C2042">
        <v>1</v>
      </c>
      <c r="D2042">
        <f t="shared" si="124"/>
        <v>1</v>
      </c>
      <c r="E2042">
        <f t="shared" si="126"/>
        <v>1430</v>
      </c>
      <c r="F2042">
        <f t="shared" si="127"/>
        <v>16069</v>
      </c>
      <c r="G2042" s="1">
        <f t="shared" si="125"/>
        <v>0.80345</v>
      </c>
    </row>
    <row r="2043" spans="1:7" x14ac:dyDescent="0.3">
      <c r="A2043" t="s">
        <v>2043</v>
      </c>
      <c r="B2043">
        <v>1</v>
      </c>
      <c r="C2043">
        <v>1</v>
      </c>
      <c r="D2043">
        <f t="shared" si="124"/>
        <v>1</v>
      </c>
      <c r="E2043">
        <f t="shared" si="126"/>
        <v>1431</v>
      </c>
      <c r="F2043">
        <f t="shared" si="127"/>
        <v>16070</v>
      </c>
      <c r="G2043" s="1">
        <f t="shared" si="125"/>
        <v>0.80349999999999999</v>
      </c>
    </row>
    <row r="2044" spans="1:7" x14ac:dyDescent="0.3">
      <c r="A2044" t="s">
        <v>2044</v>
      </c>
      <c r="B2044">
        <v>1</v>
      </c>
      <c r="C2044">
        <v>1</v>
      </c>
      <c r="D2044">
        <f t="shared" si="124"/>
        <v>1</v>
      </c>
      <c r="E2044">
        <f t="shared" si="126"/>
        <v>1432</v>
      </c>
      <c r="F2044">
        <f t="shared" si="127"/>
        <v>16071</v>
      </c>
      <c r="G2044" s="1">
        <f t="shared" si="125"/>
        <v>0.80354999999999999</v>
      </c>
    </row>
    <row r="2045" spans="1:7" x14ac:dyDescent="0.3">
      <c r="A2045" t="s">
        <v>2045</v>
      </c>
      <c r="B2045">
        <v>1</v>
      </c>
      <c r="C2045">
        <v>1</v>
      </c>
      <c r="D2045">
        <f t="shared" si="124"/>
        <v>1</v>
      </c>
      <c r="E2045">
        <f t="shared" si="126"/>
        <v>1433</v>
      </c>
      <c r="F2045">
        <f t="shared" si="127"/>
        <v>16072</v>
      </c>
      <c r="G2045" s="1">
        <f t="shared" si="125"/>
        <v>0.80359999999999998</v>
      </c>
    </row>
    <row r="2046" spans="1:7" x14ac:dyDescent="0.3">
      <c r="A2046" t="s">
        <v>2046</v>
      </c>
      <c r="B2046">
        <v>1</v>
      </c>
      <c r="C2046">
        <v>1</v>
      </c>
      <c r="D2046">
        <f t="shared" si="124"/>
        <v>1</v>
      </c>
      <c r="E2046">
        <f t="shared" si="126"/>
        <v>1434</v>
      </c>
      <c r="F2046">
        <f t="shared" si="127"/>
        <v>16073</v>
      </c>
      <c r="G2046" s="1">
        <f t="shared" si="125"/>
        <v>0.80364999999999998</v>
      </c>
    </row>
    <row r="2047" spans="1:7" x14ac:dyDescent="0.3">
      <c r="A2047" t="s">
        <v>2047</v>
      </c>
      <c r="B2047">
        <v>1</v>
      </c>
      <c r="C2047">
        <v>0</v>
      </c>
      <c r="D2047">
        <f t="shared" si="124"/>
        <v>0</v>
      </c>
      <c r="E2047">
        <f t="shared" si="126"/>
        <v>1434</v>
      </c>
      <c r="F2047">
        <f t="shared" si="127"/>
        <v>16073</v>
      </c>
      <c r="G2047" s="1">
        <f t="shared" si="125"/>
        <v>0.80364999999999998</v>
      </c>
    </row>
    <row r="2048" spans="1:7" x14ac:dyDescent="0.3">
      <c r="A2048" t="s">
        <v>2048</v>
      </c>
      <c r="B2048">
        <v>1</v>
      </c>
      <c r="C2048">
        <v>0</v>
      </c>
      <c r="D2048">
        <f t="shared" si="124"/>
        <v>0</v>
      </c>
      <c r="E2048">
        <f t="shared" si="126"/>
        <v>1434</v>
      </c>
      <c r="F2048">
        <f t="shared" si="127"/>
        <v>16073</v>
      </c>
      <c r="G2048" s="1">
        <f t="shared" si="125"/>
        <v>0.80364999999999998</v>
      </c>
    </row>
    <row r="2049" spans="1:7" x14ac:dyDescent="0.3">
      <c r="A2049" t="s">
        <v>2049</v>
      </c>
      <c r="B2049">
        <v>1</v>
      </c>
      <c r="C2049">
        <v>1</v>
      </c>
      <c r="D2049">
        <f t="shared" si="124"/>
        <v>1</v>
      </c>
      <c r="E2049">
        <f t="shared" si="126"/>
        <v>1435</v>
      </c>
      <c r="F2049">
        <f t="shared" si="127"/>
        <v>16074</v>
      </c>
      <c r="G2049" s="1">
        <f t="shared" si="125"/>
        <v>0.80369999999999997</v>
      </c>
    </row>
    <row r="2050" spans="1:7" x14ac:dyDescent="0.3">
      <c r="A2050" t="s">
        <v>2050</v>
      </c>
      <c r="B2050">
        <v>1</v>
      </c>
      <c r="C2050">
        <v>1</v>
      </c>
      <c r="D2050">
        <f t="shared" si="124"/>
        <v>1</v>
      </c>
      <c r="E2050">
        <f t="shared" si="126"/>
        <v>1436</v>
      </c>
      <c r="F2050">
        <f t="shared" si="127"/>
        <v>16075</v>
      </c>
      <c r="G2050" s="1">
        <f t="shared" si="125"/>
        <v>0.80374999999999996</v>
      </c>
    </row>
    <row r="2051" spans="1:7" x14ac:dyDescent="0.3">
      <c r="A2051" t="s">
        <v>2051</v>
      </c>
      <c r="B2051">
        <v>1</v>
      </c>
      <c r="C2051">
        <v>1</v>
      </c>
      <c r="D2051">
        <f t="shared" ref="D2051:D2114" si="128">B2051*C2051</f>
        <v>1</v>
      </c>
      <c r="E2051">
        <f t="shared" si="126"/>
        <v>1437</v>
      </c>
      <c r="F2051">
        <f t="shared" si="127"/>
        <v>16076</v>
      </c>
      <c r="G2051" s="1">
        <f t="shared" ref="G2051:G2114" si="129">F2051/SUM(B$2:B$4336)</f>
        <v>0.80379999999999996</v>
      </c>
    </row>
    <row r="2052" spans="1:7" x14ac:dyDescent="0.3">
      <c r="A2052" t="s">
        <v>2052</v>
      </c>
      <c r="B2052">
        <v>1</v>
      </c>
      <c r="C2052">
        <v>1</v>
      </c>
      <c r="D2052">
        <f t="shared" si="128"/>
        <v>1</v>
      </c>
      <c r="E2052">
        <f t="shared" ref="E2052:E2115" si="130">E2051+C2052</f>
        <v>1438</v>
      </c>
      <c r="F2052">
        <f t="shared" ref="F2052:F2115" si="131">F2051+D2052</f>
        <v>16077</v>
      </c>
      <c r="G2052" s="1">
        <f t="shared" si="129"/>
        <v>0.80384999999999995</v>
      </c>
    </row>
    <row r="2053" spans="1:7" x14ac:dyDescent="0.3">
      <c r="A2053" t="s">
        <v>2053</v>
      </c>
      <c r="B2053">
        <v>1</v>
      </c>
      <c r="C2053">
        <v>1</v>
      </c>
      <c r="D2053">
        <f t="shared" si="128"/>
        <v>1</v>
      </c>
      <c r="E2053">
        <f t="shared" si="130"/>
        <v>1439</v>
      </c>
      <c r="F2053">
        <f t="shared" si="131"/>
        <v>16078</v>
      </c>
      <c r="G2053" s="1">
        <f t="shared" si="129"/>
        <v>0.80389999999999995</v>
      </c>
    </row>
    <row r="2054" spans="1:7" x14ac:dyDescent="0.3">
      <c r="A2054" t="s">
        <v>2054</v>
      </c>
      <c r="B2054">
        <v>1</v>
      </c>
      <c r="C2054">
        <v>1</v>
      </c>
      <c r="D2054">
        <f t="shared" si="128"/>
        <v>1</v>
      </c>
      <c r="E2054">
        <f t="shared" si="130"/>
        <v>1440</v>
      </c>
      <c r="F2054">
        <f t="shared" si="131"/>
        <v>16079</v>
      </c>
      <c r="G2054" s="1">
        <f t="shared" si="129"/>
        <v>0.80395000000000005</v>
      </c>
    </row>
    <row r="2055" spans="1:7" x14ac:dyDescent="0.3">
      <c r="A2055" t="s">
        <v>2055</v>
      </c>
      <c r="B2055">
        <v>1</v>
      </c>
      <c r="C2055">
        <v>1</v>
      </c>
      <c r="D2055">
        <f t="shared" si="128"/>
        <v>1</v>
      </c>
      <c r="E2055">
        <f t="shared" si="130"/>
        <v>1441</v>
      </c>
      <c r="F2055">
        <f t="shared" si="131"/>
        <v>16080</v>
      </c>
      <c r="G2055" s="1">
        <f t="shared" si="129"/>
        <v>0.80400000000000005</v>
      </c>
    </row>
    <row r="2056" spans="1:7" x14ac:dyDescent="0.3">
      <c r="A2056" t="s">
        <v>2056</v>
      </c>
      <c r="B2056">
        <v>1</v>
      </c>
      <c r="C2056">
        <v>1</v>
      </c>
      <c r="D2056">
        <f t="shared" si="128"/>
        <v>1</v>
      </c>
      <c r="E2056">
        <f t="shared" si="130"/>
        <v>1442</v>
      </c>
      <c r="F2056">
        <f t="shared" si="131"/>
        <v>16081</v>
      </c>
      <c r="G2056" s="1">
        <f t="shared" si="129"/>
        <v>0.80405000000000004</v>
      </c>
    </row>
    <row r="2057" spans="1:7" x14ac:dyDescent="0.3">
      <c r="A2057" t="s">
        <v>2057</v>
      </c>
      <c r="B2057">
        <v>1</v>
      </c>
      <c r="C2057">
        <v>1</v>
      </c>
      <c r="D2057">
        <f t="shared" si="128"/>
        <v>1</v>
      </c>
      <c r="E2057">
        <f t="shared" si="130"/>
        <v>1443</v>
      </c>
      <c r="F2057">
        <f t="shared" si="131"/>
        <v>16082</v>
      </c>
      <c r="G2057" s="1">
        <f t="shared" si="129"/>
        <v>0.80410000000000004</v>
      </c>
    </row>
    <row r="2058" spans="1:7" x14ac:dyDescent="0.3">
      <c r="A2058" t="s">
        <v>2058</v>
      </c>
      <c r="B2058">
        <v>1</v>
      </c>
      <c r="C2058">
        <v>1</v>
      </c>
      <c r="D2058">
        <f t="shared" si="128"/>
        <v>1</v>
      </c>
      <c r="E2058">
        <f t="shared" si="130"/>
        <v>1444</v>
      </c>
      <c r="F2058">
        <f t="shared" si="131"/>
        <v>16083</v>
      </c>
      <c r="G2058" s="1">
        <f t="shared" si="129"/>
        <v>0.80415000000000003</v>
      </c>
    </row>
    <row r="2059" spans="1:7" x14ac:dyDescent="0.3">
      <c r="A2059" t="s">
        <v>2059</v>
      </c>
      <c r="B2059">
        <v>1</v>
      </c>
      <c r="C2059">
        <v>1</v>
      </c>
      <c r="D2059">
        <f t="shared" si="128"/>
        <v>1</v>
      </c>
      <c r="E2059">
        <f t="shared" si="130"/>
        <v>1445</v>
      </c>
      <c r="F2059">
        <f t="shared" si="131"/>
        <v>16084</v>
      </c>
      <c r="G2059" s="1">
        <f t="shared" si="129"/>
        <v>0.80420000000000003</v>
      </c>
    </row>
    <row r="2060" spans="1:7" x14ac:dyDescent="0.3">
      <c r="A2060" t="s">
        <v>2060</v>
      </c>
      <c r="B2060">
        <v>1</v>
      </c>
      <c r="C2060">
        <v>1</v>
      </c>
      <c r="D2060">
        <f t="shared" si="128"/>
        <v>1</v>
      </c>
      <c r="E2060">
        <f t="shared" si="130"/>
        <v>1446</v>
      </c>
      <c r="F2060">
        <f t="shared" si="131"/>
        <v>16085</v>
      </c>
      <c r="G2060" s="1">
        <f t="shared" si="129"/>
        <v>0.80425000000000002</v>
      </c>
    </row>
    <row r="2061" spans="1:7" x14ac:dyDescent="0.3">
      <c r="A2061" t="s">
        <v>2061</v>
      </c>
      <c r="B2061">
        <v>1</v>
      </c>
      <c r="C2061">
        <v>1</v>
      </c>
      <c r="D2061">
        <f t="shared" si="128"/>
        <v>1</v>
      </c>
      <c r="E2061">
        <f t="shared" si="130"/>
        <v>1447</v>
      </c>
      <c r="F2061">
        <f t="shared" si="131"/>
        <v>16086</v>
      </c>
      <c r="G2061" s="1">
        <f t="shared" si="129"/>
        <v>0.80430000000000001</v>
      </c>
    </row>
    <row r="2062" spans="1:7" x14ac:dyDescent="0.3">
      <c r="A2062" t="s">
        <v>2062</v>
      </c>
      <c r="B2062">
        <v>1</v>
      </c>
      <c r="C2062">
        <v>1</v>
      </c>
      <c r="D2062">
        <f t="shared" si="128"/>
        <v>1</v>
      </c>
      <c r="E2062">
        <f t="shared" si="130"/>
        <v>1448</v>
      </c>
      <c r="F2062">
        <f t="shared" si="131"/>
        <v>16087</v>
      </c>
      <c r="G2062" s="1">
        <f t="shared" si="129"/>
        <v>0.80435000000000001</v>
      </c>
    </row>
    <row r="2063" spans="1:7" x14ac:dyDescent="0.3">
      <c r="A2063" t="s">
        <v>2063</v>
      </c>
      <c r="B2063">
        <v>1</v>
      </c>
      <c r="C2063">
        <v>1</v>
      </c>
      <c r="D2063">
        <f t="shared" si="128"/>
        <v>1</v>
      </c>
      <c r="E2063">
        <f t="shared" si="130"/>
        <v>1449</v>
      </c>
      <c r="F2063">
        <f t="shared" si="131"/>
        <v>16088</v>
      </c>
      <c r="G2063" s="1">
        <f t="shared" si="129"/>
        <v>0.8044</v>
      </c>
    </row>
    <row r="2064" spans="1:7" x14ac:dyDescent="0.3">
      <c r="A2064" t="s">
        <v>2064</v>
      </c>
      <c r="B2064">
        <v>1</v>
      </c>
      <c r="C2064">
        <v>1</v>
      </c>
      <c r="D2064">
        <f t="shared" si="128"/>
        <v>1</v>
      </c>
      <c r="E2064">
        <f t="shared" si="130"/>
        <v>1450</v>
      </c>
      <c r="F2064">
        <f t="shared" si="131"/>
        <v>16089</v>
      </c>
      <c r="G2064" s="1">
        <f t="shared" si="129"/>
        <v>0.80445</v>
      </c>
    </row>
    <row r="2065" spans="1:7" x14ac:dyDescent="0.3">
      <c r="A2065" t="s">
        <v>2065</v>
      </c>
      <c r="B2065">
        <v>1</v>
      </c>
      <c r="C2065">
        <v>1</v>
      </c>
      <c r="D2065">
        <f t="shared" si="128"/>
        <v>1</v>
      </c>
      <c r="E2065">
        <f t="shared" si="130"/>
        <v>1451</v>
      </c>
      <c r="F2065">
        <f t="shared" si="131"/>
        <v>16090</v>
      </c>
      <c r="G2065" s="1">
        <f t="shared" si="129"/>
        <v>0.80449999999999999</v>
      </c>
    </row>
    <row r="2066" spans="1:7" x14ac:dyDescent="0.3">
      <c r="A2066" t="s">
        <v>2066</v>
      </c>
      <c r="B2066">
        <v>1</v>
      </c>
      <c r="C2066">
        <v>1</v>
      </c>
      <c r="D2066">
        <f t="shared" si="128"/>
        <v>1</v>
      </c>
      <c r="E2066">
        <f t="shared" si="130"/>
        <v>1452</v>
      </c>
      <c r="F2066">
        <f t="shared" si="131"/>
        <v>16091</v>
      </c>
      <c r="G2066" s="1">
        <f t="shared" si="129"/>
        <v>0.80454999999999999</v>
      </c>
    </row>
    <row r="2067" spans="1:7" x14ac:dyDescent="0.3">
      <c r="A2067" t="s">
        <v>2067</v>
      </c>
      <c r="B2067">
        <v>1</v>
      </c>
      <c r="C2067">
        <v>1</v>
      </c>
      <c r="D2067">
        <f t="shared" si="128"/>
        <v>1</v>
      </c>
      <c r="E2067">
        <f t="shared" si="130"/>
        <v>1453</v>
      </c>
      <c r="F2067">
        <f t="shared" si="131"/>
        <v>16092</v>
      </c>
      <c r="G2067" s="1">
        <f t="shared" si="129"/>
        <v>0.80459999999999998</v>
      </c>
    </row>
    <row r="2068" spans="1:7" x14ac:dyDescent="0.3">
      <c r="A2068" t="s">
        <v>2068</v>
      </c>
      <c r="B2068">
        <v>1</v>
      </c>
      <c r="C2068">
        <v>1</v>
      </c>
      <c r="D2068">
        <f t="shared" si="128"/>
        <v>1</v>
      </c>
      <c r="E2068">
        <f t="shared" si="130"/>
        <v>1454</v>
      </c>
      <c r="F2068">
        <f t="shared" si="131"/>
        <v>16093</v>
      </c>
      <c r="G2068" s="1">
        <f t="shared" si="129"/>
        <v>0.80464999999999998</v>
      </c>
    </row>
    <row r="2069" spans="1:7" x14ac:dyDescent="0.3">
      <c r="A2069" t="s">
        <v>2069</v>
      </c>
      <c r="B2069">
        <v>1</v>
      </c>
      <c r="C2069">
        <v>0</v>
      </c>
      <c r="D2069">
        <f t="shared" si="128"/>
        <v>0</v>
      </c>
      <c r="E2069">
        <f t="shared" si="130"/>
        <v>1454</v>
      </c>
      <c r="F2069">
        <f t="shared" si="131"/>
        <v>16093</v>
      </c>
      <c r="G2069" s="1">
        <f t="shared" si="129"/>
        <v>0.80464999999999998</v>
      </c>
    </row>
    <row r="2070" spans="1:7" x14ac:dyDescent="0.3">
      <c r="A2070" t="s">
        <v>2070</v>
      </c>
      <c r="B2070">
        <v>1</v>
      </c>
      <c r="C2070">
        <v>0</v>
      </c>
      <c r="D2070">
        <f t="shared" si="128"/>
        <v>0</v>
      </c>
      <c r="E2070">
        <f t="shared" si="130"/>
        <v>1454</v>
      </c>
      <c r="F2070">
        <f t="shared" si="131"/>
        <v>16093</v>
      </c>
      <c r="G2070" s="1">
        <f t="shared" si="129"/>
        <v>0.80464999999999998</v>
      </c>
    </row>
    <row r="2071" spans="1:7" x14ac:dyDescent="0.3">
      <c r="A2071" t="s">
        <v>2071</v>
      </c>
      <c r="B2071">
        <v>1</v>
      </c>
      <c r="C2071">
        <v>1</v>
      </c>
      <c r="D2071">
        <f t="shared" si="128"/>
        <v>1</v>
      </c>
      <c r="E2071">
        <f t="shared" si="130"/>
        <v>1455</v>
      </c>
      <c r="F2071">
        <f t="shared" si="131"/>
        <v>16094</v>
      </c>
      <c r="G2071" s="1">
        <f t="shared" si="129"/>
        <v>0.80469999999999997</v>
      </c>
    </row>
    <row r="2072" spans="1:7" x14ac:dyDescent="0.3">
      <c r="A2072" t="s">
        <v>2072</v>
      </c>
      <c r="B2072">
        <v>1</v>
      </c>
      <c r="C2072">
        <v>1</v>
      </c>
      <c r="D2072">
        <f t="shared" si="128"/>
        <v>1</v>
      </c>
      <c r="E2072">
        <f t="shared" si="130"/>
        <v>1456</v>
      </c>
      <c r="F2072">
        <f t="shared" si="131"/>
        <v>16095</v>
      </c>
      <c r="G2072" s="1">
        <f t="shared" si="129"/>
        <v>0.80474999999999997</v>
      </c>
    </row>
    <row r="2073" spans="1:7" x14ac:dyDescent="0.3">
      <c r="A2073" t="s">
        <v>2073</v>
      </c>
      <c r="B2073">
        <v>1</v>
      </c>
      <c r="C2073">
        <v>1</v>
      </c>
      <c r="D2073">
        <f t="shared" si="128"/>
        <v>1</v>
      </c>
      <c r="E2073">
        <f t="shared" si="130"/>
        <v>1457</v>
      </c>
      <c r="F2073">
        <f t="shared" si="131"/>
        <v>16096</v>
      </c>
      <c r="G2073" s="1">
        <f t="shared" si="129"/>
        <v>0.80479999999999996</v>
      </c>
    </row>
    <row r="2074" spans="1:7" x14ac:dyDescent="0.3">
      <c r="A2074" t="s">
        <v>2074</v>
      </c>
      <c r="B2074">
        <v>1</v>
      </c>
      <c r="C2074">
        <v>1</v>
      </c>
      <c r="D2074">
        <f t="shared" si="128"/>
        <v>1</v>
      </c>
      <c r="E2074">
        <f t="shared" si="130"/>
        <v>1458</v>
      </c>
      <c r="F2074">
        <f t="shared" si="131"/>
        <v>16097</v>
      </c>
      <c r="G2074" s="1">
        <f t="shared" si="129"/>
        <v>0.80484999999999995</v>
      </c>
    </row>
    <row r="2075" spans="1:7" x14ac:dyDescent="0.3">
      <c r="A2075" t="s">
        <v>2075</v>
      </c>
      <c r="B2075">
        <v>1</v>
      </c>
      <c r="C2075">
        <v>1</v>
      </c>
      <c r="D2075">
        <f t="shared" si="128"/>
        <v>1</v>
      </c>
      <c r="E2075">
        <f t="shared" si="130"/>
        <v>1459</v>
      </c>
      <c r="F2075">
        <f t="shared" si="131"/>
        <v>16098</v>
      </c>
      <c r="G2075" s="1">
        <f t="shared" si="129"/>
        <v>0.80489999999999995</v>
      </c>
    </row>
    <row r="2076" spans="1:7" x14ac:dyDescent="0.3">
      <c r="A2076" t="s">
        <v>2076</v>
      </c>
      <c r="B2076">
        <v>1</v>
      </c>
      <c r="C2076">
        <v>1</v>
      </c>
      <c r="D2076">
        <f t="shared" si="128"/>
        <v>1</v>
      </c>
      <c r="E2076">
        <f t="shared" si="130"/>
        <v>1460</v>
      </c>
      <c r="F2076">
        <f t="shared" si="131"/>
        <v>16099</v>
      </c>
      <c r="G2076" s="1">
        <f t="shared" si="129"/>
        <v>0.80495000000000005</v>
      </c>
    </row>
    <row r="2077" spans="1:7" x14ac:dyDescent="0.3">
      <c r="A2077" t="s">
        <v>2077</v>
      </c>
      <c r="B2077">
        <v>1</v>
      </c>
      <c r="C2077">
        <v>1</v>
      </c>
      <c r="D2077">
        <f t="shared" si="128"/>
        <v>1</v>
      </c>
      <c r="E2077">
        <f t="shared" si="130"/>
        <v>1461</v>
      </c>
      <c r="F2077">
        <f t="shared" si="131"/>
        <v>16100</v>
      </c>
      <c r="G2077" s="1">
        <f t="shared" si="129"/>
        <v>0.80500000000000005</v>
      </c>
    </row>
    <row r="2078" spans="1:7" x14ac:dyDescent="0.3">
      <c r="A2078" t="s">
        <v>2078</v>
      </c>
      <c r="B2078">
        <v>1</v>
      </c>
      <c r="C2078">
        <v>1</v>
      </c>
      <c r="D2078">
        <f t="shared" si="128"/>
        <v>1</v>
      </c>
      <c r="E2078">
        <f t="shared" si="130"/>
        <v>1462</v>
      </c>
      <c r="F2078">
        <f t="shared" si="131"/>
        <v>16101</v>
      </c>
      <c r="G2078" s="1">
        <f t="shared" si="129"/>
        <v>0.80505000000000004</v>
      </c>
    </row>
    <row r="2079" spans="1:7" x14ac:dyDescent="0.3">
      <c r="A2079" t="s">
        <v>2079</v>
      </c>
      <c r="B2079">
        <v>1</v>
      </c>
      <c r="C2079">
        <v>1</v>
      </c>
      <c r="D2079">
        <f t="shared" si="128"/>
        <v>1</v>
      </c>
      <c r="E2079">
        <f t="shared" si="130"/>
        <v>1463</v>
      </c>
      <c r="F2079">
        <f t="shared" si="131"/>
        <v>16102</v>
      </c>
      <c r="G2079" s="1">
        <f t="shared" si="129"/>
        <v>0.80510000000000004</v>
      </c>
    </row>
    <row r="2080" spans="1:7" x14ac:dyDescent="0.3">
      <c r="A2080" t="s">
        <v>2080</v>
      </c>
      <c r="B2080">
        <v>1</v>
      </c>
      <c r="C2080">
        <v>1</v>
      </c>
      <c r="D2080">
        <f t="shared" si="128"/>
        <v>1</v>
      </c>
      <c r="E2080">
        <f t="shared" si="130"/>
        <v>1464</v>
      </c>
      <c r="F2080">
        <f t="shared" si="131"/>
        <v>16103</v>
      </c>
      <c r="G2080" s="1">
        <f t="shared" si="129"/>
        <v>0.80515000000000003</v>
      </c>
    </row>
    <row r="2081" spans="1:7" x14ac:dyDescent="0.3">
      <c r="A2081" t="s">
        <v>2081</v>
      </c>
      <c r="B2081">
        <v>1</v>
      </c>
      <c r="C2081">
        <v>1</v>
      </c>
      <c r="D2081">
        <f t="shared" si="128"/>
        <v>1</v>
      </c>
      <c r="E2081">
        <f t="shared" si="130"/>
        <v>1465</v>
      </c>
      <c r="F2081">
        <f t="shared" si="131"/>
        <v>16104</v>
      </c>
      <c r="G2081" s="1">
        <f t="shared" si="129"/>
        <v>0.80520000000000003</v>
      </c>
    </row>
    <row r="2082" spans="1:7" x14ac:dyDescent="0.3">
      <c r="A2082" t="s">
        <v>2082</v>
      </c>
      <c r="B2082">
        <v>1</v>
      </c>
      <c r="C2082">
        <v>1</v>
      </c>
      <c r="D2082">
        <f t="shared" si="128"/>
        <v>1</v>
      </c>
      <c r="E2082">
        <f t="shared" si="130"/>
        <v>1466</v>
      </c>
      <c r="F2082">
        <f t="shared" si="131"/>
        <v>16105</v>
      </c>
      <c r="G2082" s="1">
        <f t="shared" si="129"/>
        <v>0.80525000000000002</v>
      </c>
    </row>
    <row r="2083" spans="1:7" x14ac:dyDescent="0.3">
      <c r="A2083" t="s">
        <v>2083</v>
      </c>
      <c r="B2083">
        <v>1</v>
      </c>
      <c r="C2083">
        <v>1</v>
      </c>
      <c r="D2083">
        <f t="shared" si="128"/>
        <v>1</v>
      </c>
      <c r="E2083">
        <f t="shared" si="130"/>
        <v>1467</v>
      </c>
      <c r="F2083">
        <f t="shared" si="131"/>
        <v>16106</v>
      </c>
      <c r="G2083" s="1">
        <f t="shared" si="129"/>
        <v>0.80530000000000002</v>
      </c>
    </row>
    <row r="2084" spans="1:7" x14ac:dyDescent="0.3">
      <c r="A2084" t="s">
        <v>2084</v>
      </c>
      <c r="B2084">
        <v>1</v>
      </c>
      <c r="C2084">
        <v>1</v>
      </c>
      <c r="D2084">
        <f t="shared" si="128"/>
        <v>1</v>
      </c>
      <c r="E2084">
        <f t="shared" si="130"/>
        <v>1468</v>
      </c>
      <c r="F2084">
        <f t="shared" si="131"/>
        <v>16107</v>
      </c>
      <c r="G2084" s="1">
        <f t="shared" si="129"/>
        <v>0.80535000000000001</v>
      </c>
    </row>
    <row r="2085" spans="1:7" x14ac:dyDescent="0.3">
      <c r="A2085" t="s">
        <v>2085</v>
      </c>
      <c r="B2085">
        <v>1</v>
      </c>
      <c r="C2085">
        <v>1</v>
      </c>
      <c r="D2085">
        <f t="shared" si="128"/>
        <v>1</v>
      </c>
      <c r="E2085">
        <f t="shared" si="130"/>
        <v>1469</v>
      </c>
      <c r="F2085">
        <f t="shared" si="131"/>
        <v>16108</v>
      </c>
      <c r="G2085" s="1">
        <f t="shared" si="129"/>
        <v>0.8054</v>
      </c>
    </row>
    <row r="2086" spans="1:7" x14ac:dyDescent="0.3">
      <c r="A2086" t="s">
        <v>2086</v>
      </c>
      <c r="B2086">
        <v>1</v>
      </c>
      <c r="C2086">
        <v>1</v>
      </c>
      <c r="D2086">
        <f t="shared" si="128"/>
        <v>1</v>
      </c>
      <c r="E2086">
        <f t="shared" si="130"/>
        <v>1470</v>
      </c>
      <c r="F2086">
        <f t="shared" si="131"/>
        <v>16109</v>
      </c>
      <c r="G2086" s="1">
        <f t="shared" si="129"/>
        <v>0.80545</v>
      </c>
    </row>
    <row r="2087" spans="1:7" x14ac:dyDescent="0.3">
      <c r="A2087" t="s">
        <v>2087</v>
      </c>
      <c r="B2087">
        <v>1</v>
      </c>
      <c r="C2087">
        <v>1</v>
      </c>
      <c r="D2087">
        <f t="shared" si="128"/>
        <v>1</v>
      </c>
      <c r="E2087">
        <f t="shared" si="130"/>
        <v>1471</v>
      </c>
      <c r="F2087">
        <f t="shared" si="131"/>
        <v>16110</v>
      </c>
      <c r="G2087" s="1">
        <f t="shared" si="129"/>
        <v>0.80549999999999999</v>
      </c>
    </row>
    <row r="2088" spans="1:7" x14ac:dyDescent="0.3">
      <c r="A2088" t="s">
        <v>2088</v>
      </c>
      <c r="B2088">
        <v>1</v>
      </c>
      <c r="C2088">
        <v>1</v>
      </c>
      <c r="D2088">
        <f t="shared" si="128"/>
        <v>1</v>
      </c>
      <c r="E2088">
        <f t="shared" si="130"/>
        <v>1472</v>
      </c>
      <c r="F2088">
        <f t="shared" si="131"/>
        <v>16111</v>
      </c>
      <c r="G2088" s="1">
        <f t="shared" si="129"/>
        <v>0.80554999999999999</v>
      </c>
    </row>
    <row r="2089" spans="1:7" x14ac:dyDescent="0.3">
      <c r="A2089" t="s">
        <v>2089</v>
      </c>
      <c r="B2089">
        <v>1</v>
      </c>
      <c r="C2089">
        <v>1</v>
      </c>
      <c r="D2089">
        <f t="shared" si="128"/>
        <v>1</v>
      </c>
      <c r="E2089">
        <f t="shared" si="130"/>
        <v>1473</v>
      </c>
      <c r="F2089">
        <f t="shared" si="131"/>
        <v>16112</v>
      </c>
      <c r="G2089" s="1">
        <f t="shared" si="129"/>
        <v>0.80559999999999998</v>
      </c>
    </row>
    <row r="2090" spans="1:7" x14ac:dyDescent="0.3">
      <c r="A2090" t="s">
        <v>2090</v>
      </c>
      <c r="B2090">
        <v>1</v>
      </c>
      <c r="C2090">
        <v>1</v>
      </c>
      <c r="D2090">
        <f t="shared" si="128"/>
        <v>1</v>
      </c>
      <c r="E2090">
        <f t="shared" si="130"/>
        <v>1474</v>
      </c>
      <c r="F2090">
        <f t="shared" si="131"/>
        <v>16113</v>
      </c>
      <c r="G2090" s="1">
        <f t="shared" si="129"/>
        <v>0.80564999999999998</v>
      </c>
    </row>
    <row r="2091" spans="1:7" x14ac:dyDescent="0.3">
      <c r="A2091" t="s">
        <v>2091</v>
      </c>
      <c r="B2091">
        <v>1</v>
      </c>
      <c r="C2091">
        <v>1</v>
      </c>
      <c r="D2091">
        <f t="shared" si="128"/>
        <v>1</v>
      </c>
      <c r="E2091">
        <f t="shared" si="130"/>
        <v>1475</v>
      </c>
      <c r="F2091">
        <f t="shared" si="131"/>
        <v>16114</v>
      </c>
      <c r="G2091" s="1">
        <f t="shared" si="129"/>
        <v>0.80569999999999997</v>
      </c>
    </row>
    <row r="2092" spans="1:7" x14ac:dyDescent="0.3">
      <c r="A2092" t="s">
        <v>2092</v>
      </c>
      <c r="B2092">
        <v>1</v>
      </c>
      <c r="C2092">
        <v>1</v>
      </c>
      <c r="D2092">
        <f t="shared" si="128"/>
        <v>1</v>
      </c>
      <c r="E2092">
        <f t="shared" si="130"/>
        <v>1476</v>
      </c>
      <c r="F2092">
        <f t="shared" si="131"/>
        <v>16115</v>
      </c>
      <c r="G2092" s="1">
        <f t="shared" si="129"/>
        <v>0.80574999999999997</v>
      </c>
    </row>
    <row r="2093" spans="1:7" x14ac:dyDescent="0.3">
      <c r="A2093" t="s">
        <v>2093</v>
      </c>
      <c r="B2093">
        <v>1</v>
      </c>
      <c r="C2093">
        <v>1</v>
      </c>
      <c r="D2093">
        <f t="shared" si="128"/>
        <v>1</v>
      </c>
      <c r="E2093">
        <f t="shared" si="130"/>
        <v>1477</v>
      </c>
      <c r="F2093">
        <f t="shared" si="131"/>
        <v>16116</v>
      </c>
      <c r="G2093" s="1">
        <f t="shared" si="129"/>
        <v>0.80579999999999996</v>
      </c>
    </row>
    <row r="2094" spans="1:7" x14ac:dyDescent="0.3">
      <c r="A2094" t="s">
        <v>2094</v>
      </c>
      <c r="B2094">
        <v>1</v>
      </c>
      <c r="C2094">
        <v>1</v>
      </c>
      <c r="D2094">
        <f t="shared" si="128"/>
        <v>1</v>
      </c>
      <c r="E2094">
        <f t="shared" si="130"/>
        <v>1478</v>
      </c>
      <c r="F2094">
        <f t="shared" si="131"/>
        <v>16117</v>
      </c>
      <c r="G2094" s="1">
        <f t="shared" si="129"/>
        <v>0.80584999999999996</v>
      </c>
    </row>
    <row r="2095" spans="1:7" x14ac:dyDescent="0.3">
      <c r="A2095" t="s">
        <v>2095</v>
      </c>
      <c r="B2095">
        <v>1</v>
      </c>
      <c r="C2095">
        <v>1</v>
      </c>
      <c r="D2095">
        <f t="shared" si="128"/>
        <v>1</v>
      </c>
      <c r="E2095">
        <f t="shared" si="130"/>
        <v>1479</v>
      </c>
      <c r="F2095">
        <f t="shared" si="131"/>
        <v>16118</v>
      </c>
      <c r="G2095" s="1">
        <f t="shared" si="129"/>
        <v>0.80589999999999995</v>
      </c>
    </row>
    <row r="2096" spans="1:7" x14ac:dyDescent="0.3">
      <c r="A2096" t="s">
        <v>2096</v>
      </c>
      <c r="B2096">
        <v>1</v>
      </c>
      <c r="C2096">
        <v>1</v>
      </c>
      <c r="D2096">
        <f t="shared" si="128"/>
        <v>1</v>
      </c>
      <c r="E2096">
        <f t="shared" si="130"/>
        <v>1480</v>
      </c>
      <c r="F2096">
        <f t="shared" si="131"/>
        <v>16119</v>
      </c>
      <c r="G2096" s="1">
        <f t="shared" si="129"/>
        <v>0.80595000000000006</v>
      </c>
    </row>
    <row r="2097" spans="1:7" x14ac:dyDescent="0.3">
      <c r="A2097" t="s">
        <v>2097</v>
      </c>
      <c r="B2097">
        <v>1</v>
      </c>
      <c r="C2097">
        <v>1</v>
      </c>
      <c r="D2097">
        <f t="shared" si="128"/>
        <v>1</v>
      </c>
      <c r="E2097">
        <f t="shared" si="130"/>
        <v>1481</v>
      </c>
      <c r="F2097">
        <f t="shared" si="131"/>
        <v>16120</v>
      </c>
      <c r="G2097" s="1">
        <f t="shared" si="129"/>
        <v>0.80600000000000005</v>
      </c>
    </row>
    <row r="2098" spans="1:7" x14ac:dyDescent="0.3">
      <c r="A2098" t="s">
        <v>2098</v>
      </c>
      <c r="B2098">
        <v>1</v>
      </c>
      <c r="C2098">
        <v>1</v>
      </c>
      <c r="D2098">
        <f t="shared" si="128"/>
        <v>1</v>
      </c>
      <c r="E2098">
        <f t="shared" si="130"/>
        <v>1482</v>
      </c>
      <c r="F2098">
        <f t="shared" si="131"/>
        <v>16121</v>
      </c>
      <c r="G2098" s="1">
        <f t="shared" si="129"/>
        <v>0.80605000000000004</v>
      </c>
    </row>
    <row r="2099" spans="1:7" x14ac:dyDescent="0.3">
      <c r="A2099" t="s">
        <v>2099</v>
      </c>
      <c r="B2099">
        <v>1</v>
      </c>
      <c r="C2099">
        <v>1</v>
      </c>
      <c r="D2099">
        <f t="shared" si="128"/>
        <v>1</v>
      </c>
      <c r="E2099">
        <f t="shared" si="130"/>
        <v>1483</v>
      </c>
      <c r="F2099">
        <f t="shared" si="131"/>
        <v>16122</v>
      </c>
      <c r="G2099" s="1">
        <f t="shared" si="129"/>
        <v>0.80610000000000004</v>
      </c>
    </row>
    <row r="2100" spans="1:7" x14ac:dyDescent="0.3">
      <c r="A2100" t="s">
        <v>2100</v>
      </c>
      <c r="B2100">
        <v>1</v>
      </c>
      <c r="C2100">
        <v>1</v>
      </c>
      <c r="D2100">
        <f t="shared" si="128"/>
        <v>1</v>
      </c>
      <c r="E2100">
        <f t="shared" si="130"/>
        <v>1484</v>
      </c>
      <c r="F2100">
        <f t="shared" si="131"/>
        <v>16123</v>
      </c>
      <c r="G2100" s="1">
        <f t="shared" si="129"/>
        <v>0.80615000000000003</v>
      </c>
    </row>
    <row r="2101" spans="1:7" x14ac:dyDescent="0.3">
      <c r="A2101" t="s">
        <v>2101</v>
      </c>
      <c r="B2101">
        <v>1</v>
      </c>
      <c r="C2101">
        <v>1</v>
      </c>
      <c r="D2101">
        <f t="shared" si="128"/>
        <v>1</v>
      </c>
      <c r="E2101">
        <f t="shared" si="130"/>
        <v>1485</v>
      </c>
      <c r="F2101">
        <f t="shared" si="131"/>
        <v>16124</v>
      </c>
      <c r="G2101" s="1">
        <f t="shared" si="129"/>
        <v>0.80620000000000003</v>
      </c>
    </row>
    <row r="2102" spans="1:7" x14ac:dyDescent="0.3">
      <c r="A2102" t="s">
        <v>2102</v>
      </c>
      <c r="B2102">
        <v>1</v>
      </c>
      <c r="C2102">
        <v>1</v>
      </c>
      <c r="D2102">
        <f t="shared" si="128"/>
        <v>1</v>
      </c>
      <c r="E2102">
        <f t="shared" si="130"/>
        <v>1486</v>
      </c>
      <c r="F2102">
        <f t="shared" si="131"/>
        <v>16125</v>
      </c>
      <c r="G2102" s="1">
        <f t="shared" si="129"/>
        <v>0.80625000000000002</v>
      </c>
    </row>
    <row r="2103" spans="1:7" x14ac:dyDescent="0.3">
      <c r="A2103" t="s">
        <v>2103</v>
      </c>
      <c r="B2103">
        <v>1</v>
      </c>
      <c r="C2103">
        <v>1</v>
      </c>
      <c r="D2103">
        <f t="shared" si="128"/>
        <v>1</v>
      </c>
      <c r="E2103">
        <f t="shared" si="130"/>
        <v>1487</v>
      </c>
      <c r="F2103">
        <f t="shared" si="131"/>
        <v>16126</v>
      </c>
      <c r="G2103" s="1">
        <f t="shared" si="129"/>
        <v>0.80630000000000002</v>
      </c>
    </row>
    <row r="2104" spans="1:7" x14ac:dyDescent="0.3">
      <c r="A2104" t="s">
        <v>2104</v>
      </c>
      <c r="B2104">
        <v>1</v>
      </c>
      <c r="C2104">
        <v>1</v>
      </c>
      <c r="D2104">
        <f t="shared" si="128"/>
        <v>1</v>
      </c>
      <c r="E2104">
        <f t="shared" si="130"/>
        <v>1488</v>
      </c>
      <c r="F2104">
        <f t="shared" si="131"/>
        <v>16127</v>
      </c>
      <c r="G2104" s="1">
        <f t="shared" si="129"/>
        <v>0.80635000000000001</v>
      </c>
    </row>
    <row r="2105" spans="1:7" x14ac:dyDescent="0.3">
      <c r="A2105" t="s">
        <v>2105</v>
      </c>
      <c r="B2105">
        <v>1</v>
      </c>
      <c r="C2105">
        <v>1</v>
      </c>
      <c r="D2105">
        <f t="shared" si="128"/>
        <v>1</v>
      </c>
      <c r="E2105">
        <f t="shared" si="130"/>
        <v>1489</v>
      </c>
      <c r="F2105">
        <f t="shared" si="131"/>
        <v>16128</v>
      </c>
      <c r="G2105" s="1">
        <f t="shared" si="129"/>
        <v>0.80640000000000001</v>
      </c>
    </row>
    <row r="2106" spans="1:7" x14ac:dyDescent="0.3">
      <c r="A2106" t="s">
        <v>2106</v>
      </c>
      <c r="B2106">
        <v>1</v>
      </c>
      <c r="C2106">
        <v>1</v>
      </c>
      <c r="D2106">
        <f t="shared" si="128"/>
        <v>1</v>
      </c>
      <c r="E2106">
        <f t="shared" si="130"/>
        <v>1490</v>
      </c>
      <c r="F2106">
        <f t="shared" si="131"/>
        <v>16129</v>
      </c>
      <c r="G2106" s="1">
        <f t="shared" si="129"/>
        <v>0.80645</v>
      </c>
    </row>
    <row r="2107" spans="1:7" x14ac:dyDescent="0.3">
      <c r="A2107" t="s">
        <v>2107</v>
      </c>
      <c r="B2107">
        <v>1</v>
      </c>
      <c r="C2107">
        <v>0</v>
      </c>
      <c r="D2107">
        <f t="shared" si="128"/>
        <v>0</v>
      </c>
      <c r="E2107">
        <f t="shared" si="130"/>
        <v>1490</v>
      </c>
      <c r="F2107">
        <f t="shared" si="131"/>
        <v>16129</v>
      </c>
      <c r="G2107" s="1">
        <f t="shared" si="129"/>
        <v>0.80645</v>
      </c>
    </row>
    <row r="2108" spans="1:7" x14ac:dyDescent="0.3">
      <c r="A2108" t="s">
        <v>2108</v>
      </c>
      <c r="B2108">
        <v>1</v>
      </c>
      <c r="C2108">
        <v>1</v>
      </c>
      <c r="D2108">
        <f t="shared" si="128"/>
        <v>1</v>
      </c>
      <c r="E2108">
        <f t="shared" si="130"/>
        <v>1491</v>
      </c>
      <c r="F2108">
        <f t="shared" si="131"/>
        <v>16130</v>
      </c>
      <c r="G2108" s="1">
        <f t="shared" si="129"/>
        <v>0.80649999999999999</v>
      </c>
    </row>
    <row r="2109" spans="1:7" x14ac:dyDescent="0.3">
      <c r="A2109" t="s">
        <v>2109</v>
      </c>
      <c r="B2109">
        <v>1</v>
      </c>
      <c r="C2109">
        <v>1</v>
      </c>
      <c r="D2109">
        <f t="shared" si="128"/>
        <v>1</v>
      </c>
      <c r="E2109">
        <f t="shared" si="130"/>
        <v>1492</v>
      </c>
      <c r="F2109">
        <f t="shared" si="131"/>
        <v>16131</v>
      </c>
      <c r="G2109" s="1">
        <f t="shared" si="129"/>
        <v>0.80654999999999999</v>
      </c>
    </row>
    <row r="2110" spans="1:7" x14ac:dyDescent="0.3">
      <c r="A2110" t="s">
        <v>2110</v>
      </c>
      <c r="B2110">
        <v>1</v>
      </c>
      <c r="C2110">
        <v>1</v>
      </c>
      <c r="D2110">
        <f t="shared" si="128"/>
        <v>1</v>
      </c>
      <c r="E2110">
        <f t="shared" si="130"/>
        <v>1493</v>
      </c>
      <c r="F2110">
        <f t="shared" si="131"/>
        <v>16132</v>
      </c>
      <c r="G2110" s="1">
        <f t="shared" si="129"/>
        <v>0.80659999999999998</v>
      </c>
    </row>
    <row r="2111" spans="1:7" x14ac:dyDescent="0.3">
      <c r="A2111" t="s">
        <v>2111</v>
      </c>
      <c r="B2111">
        <v>1</v>
      </c>
      <c r="C2111">
        <v>1</v>
      </c>
      <c r="D2111">
        <f t="shared" si="128"/>
        <v>1</v>
      </c>
      <c r="E2111">
        <f t="shared" si="130"/>
        <v>1494</v>
      </c>
      <c r="F2111">
        <f t="shared" si="131"/>
        <v>16133</v>
      </c>
      <c r="G2111" s="1">
        <f t="shared" si="129"/>
        <v>0.80664999999999998</v>
      </c>
    </row>
    <row r="2112" spans="1:7" x14ac:dyDescent="0.3">
      <c r="A2112" t="s">
        <v>2112</v>
      </c>
      <c r="B2112">
        <v>1</v>
      </c>
      <c r="C2112">
        <v>1</v>
      </c>
      <c r="D2112">
        <f t="shared" si="128"/>
        <v>1</v>
      </c>
      <c r="E2112">
        <f t="shared" si="130"/>
        <v>1495</v>
      </c>
      <c r="F2112">
        <f t="shared" si="131"/>
        <v>16134</v>
      </c>
      <c r="G2112" s="1">
        <f t="shared" si="129"/>
        <v>0.80669999999999997</v>
      </c>
    </row>
    <row r="2113" spans="1:7" x14ac:dyDescent="0.3">
      <c r="A2113" t="s">
        <v>2113</v>
      </c>
      <c r="B2113">
        <v>1</v>
      </c>
      <c r="C2113">
        <v>1</v>
      </c>
      <c r="D2113">
        <f t="shared" si="128"/>
        <v>1</v>
      </c>
      <c r="E2113">
        <f t="shared" si="130"/>
        <v>1496</v>
      </c>
      <c r="F2113">
        <f t="shared" si="131"/>
        <v>16135</v>
      </c>
      <c r="G2113" s="1">
        <f t="shared" si="129"/>
        <v>0.80674999999999997</v>
      </c>
    </row>
    <row r="2114" spans="1:7" x14ac:dyDescent="0.3">
      <c r="A2114" t="s">
        <v>2114</v>
      </c>
      <c r="B2114">
        <v>1</v>
      </c>
      <c r="C2114">
        <v>1</v>
      </c>
      <c r="D2114">
        <f t="shared" si="128"/>
        <v>1</v>
      </c>
      <c r="E2114">
        <f t="shared" si="130"/>
        <v>1497</v>
      </c>
      <c r="F2114">
        <f t="shared" si="131"/>
        <v>16136</v>
      </c>
      <c r="G2114" s="1">
        <f t="shared" si="129"/>
        <v>0.80679999999999996</v>
      </c>
    </row>
    <row r="2115" spans="1:7" x14ac:dyDescent="0.3">
      <c r="A2115" t="s">
        <v>2115</v>
      </c>
      <c r="B2115">
        <v>1</v>
      </c>
      <c r="C2115">
        <v>1</v>
      </c>
      <c r="D2115">
        <f t="shared" ref="D2115:D2178" si="132">B2115*C2115</f>
        <v>1</v>
      </c>
      <c r="E2115">
        <f t="shared" si="130"/>
        <v>1498</v>
      </c>
      <c r="F2115">
        <f t="shared" si="131"/>
        <v>16137</v>
      </c>
      <c r="G2115" s="1">
        <f t="shared" ref="G2115:G2178" si="133">F2115/SUM(B$2:B$4336)</f>
        <v>0.80684999999999996</v>
      </c>
    </row>
    <row r="2116" spans="1:7" x14ac:dyDescent="0.3">
      <c r="A2116" t="s">
        <v>2116</v>
      </c>
      <c r="B2116">
        <v>1</v>
      </c>
      <c r="C2116">
        <v>1</v>
      </c>
      <c r="D2116">
        <f t="shared" si="132"/>
        <v>1</v>
      </c>
      <c r="E2116">
        <f t="shared" ref="E2116:E2179" si="134">E2115+C2116</f>
        <v>1499</v>
      </c>
      <c r="F2116">
        <f t="shared" ref="F2116:F2179" si="135">F2115+D2116</f>
        <v>16138</v>
      </c>
      <c r="G2116" s="1">
        <f t="shared" si="133"/>
        <v>0.80689999999999995</v>
      </c>
    </row>
    <row r="2117" spans="1:7" x14ac:dyDescent="0.3">
      <c r="A2117" t="s">
        <v>2117</v>
      </c>
      <c r="B2117">
        <v>1</v>
      </c>
      <c r="C2117">
        <v>1</v>
      </c>
      <c r="D2117">
        <f t="shared" si="132"/>
        <v>1</v>
      </c>
      <c r="E2117">
        <f t="shared" si="134"/>
        <v>1500</v>
      </c>
      <c r="F2117">
        <f t="shared" si="135"/>
        <v>16139</v>
      </c>
      <c r="G2117" s="1">
        <f t="shared" si="133"/>
        <v>0.80694999999999995</v>
      </c>
    </row>
    <row r="2118" spans="1:7" x14ac:dyDescent="0.3">
      <c r="A2118" t="s">
        <v>2118</v>
      </c>
      <c r="B2118">
        <v>1</v>
      </c>
      <c r="C2118">
        <v>1</v>
      </c>
      <c r="D2118">
        <f t="shared" si="132"/>
        <v>1</v>
      </c>
      <c r="E2118">
        <f t="shared" si="134"/>
        <v>1501</v>
      </c>
      <c r="F2118">
        <f t="shared" si="135"/>
        <v>16140</v>
      </c>
      <c r="G2118" s="1">
        <f t="shared" si="133"/>
        <v>0.80700000000000005</v>
      </c>
    </row>
    <row r="2119" spans="1:7" x14ac:dyDescent="0.3">
      <c r="A2119" t="s">
        <v>2119</v>
      </c>
      <c r="B2119">
        <v>1</v>
      </c>
      <c r="C2119">
        <v>1</v>
      </c>
      <c r="D2119">
        <f t="shared" si="132"/>
        <v>1</v>
      </c>
      <c r="E2119">
        <f t="shared" si="134"/>
        <v>1502</v>
      </c>
      <c r="F2119">
        <f t="shared" si="135"/>
        <v>16141</v>
      </c>
      <c r="G2119" s="1">
        <f t="shared" si="133"/>
        <v>0.80705000000000005</v>
      </c>
    </row>
    <row r="2120" spans="1:7" x14ac:dyDescent="0.3">
      <c r="A2120" t="s">
        <v>2120</v>
      </c>
      <c r="B2120">
        <v>1</v>
      </c>
      <c r="C2120">
        <v>1</v>
      </c>
      <c r="D2120">
        <f t="shared" si="132"/>
        <v>1</v>
      </c>
      <c r="E2120">
        <f t="shared" si="134"/>
        <v>1503</v>
      </c>
      <c r="F2120">
        <f t="shared" si="135"/>
        <v>16142</v>
      </c>
      <c r="G2120" s="1">
        <f t="shared" si="133"/>
        <v>0.80710000000000004</v>
      </c>
    </row>
    <row r="2121" spans="1:7" x14ac:dyDescent="0.3">
      <c r="A2121" t="s">
        <v>2121</v>
      </c>
      <c r="B2121">
        <v>1</v>
      </c>
      <c r="C2121">
        <v>1</v>
      </c>
      <c r="D2121">
        <f t="shared" si="132"/>
        <v>1</v>
      </c>
      <c r="E2121">
        <f t="shared" si="134"/>
        <v>1504</v>
      </c>
      <c r="F2121">
        <f t="shared" si="135"/>
        <v>16143</v>
      </c>
      <c r="G2121" s="1">
        <f t="shared" si="133"/>
        <v>0.80715000000000003</v>
      </c>
    </row>
    <row r="2122" spans="1:7" x14ac:dyDescent="0.3">
      <c r="A2122" t="s">
        <v>2122</v>
      </c>
      <c r="B2122">
        <v>1</v>
      </c>
      <c r="C2122">
        <v>1</v>
      </c>
      <c r="D2122">
        <f t="shared" si="132"/>
        <v>1</v>
      </c>
      <c r="E2122">
        <f t="shared" si="134"/>
        <v>1505</v>
      </c>
      <c r="F2122">
        <f t="shared" si="135"/>
        <v>16144</v>
      </c>
      <c r="G2122" s="1">
        <f t="shared" si="133"/>
        <v>0.80720000000000003</v>
      </c>
    </row>
    <row r="2123" spans="1:7" x14ac:dyDescent="0.3">
      <c r="A2123" t="s">
        <v>2123</v>
      </c>
      <c r="B2123">
        <v>1</v>
      </c>
      <c r="C2123">
        <v>1</v>
      </c>
      <c r="D2123">
        <f t="shared" si="132"/>
        <v>1</v>
      </c>
      <c r="E2123">
        <f t="shared" si="134"/>
        <v>1506</v>
      </c>
      <c r="F2123">
        <f t="shared" si="135"/>
        <v>16145</v>
      </c>
      <c r="G2123" s="1">
        <f t="shared" si="133"/>
        <v>0.80725000000000002</v>
      </c>
    </row>
    <row r="2124" spans="1:7" x14ac:dyDescent="0.3">
      <c r="A2124" t="s">
        <v>2124</v>
      </c>
      <c r="B2124">
        <v>1</v>
      </c>
      <c r="C2124">
        <v>1</v>
      </c>
      <c r="D2124">
        <f t="shared" si="132"/>
        <v>1</v>
      </c>
      <c r="E2124">
        <f t="shared" si="134"/>
        <v>1507</v>
      </c>
      <c r="F2124">
        <f t="shared" si="135"/>
        <v>16146</v>
      </c>
      <c r="G2124" s="1">
        <f t="shared" si="133"/>
        <v>0.80730000000000002</v>
      </c>
    </row>
    <row r="2125" spans="1:7" x14ac:dyDescent="0.3">
      <c r="A2125" t="s">
        <v>2125</v>
      </c>
      <c r="B2125">
        <v>1</v>
      </c>
      <c r="C2125">
        <v>1</v>
      </c>
      <c r="D2125">
        <f t="shared" si="132"/>
        <v>1</v>
      </c>
      <c r="E2125">
        <f t="shared" si="134"/>
        <v>1508</v>
      </c>
      <c r="F2125">
        <f t="shared" si="135"/>
        <v>16147</v>
      </c>
      <c r="G2125" s="1">
        <f t="shared" si="133"/>
        <v>0.80735000000000001</v>
      </c>
    </row>
    <row r="2126" spans="1:7" x14ac:dyDescent="0.3">
      <c r="A2126" t="s">
        <v>2126</v>
      </c>
      <c r="B2126">
        <v>1</v>
      </c>
      <c r="C2126">
        <v>1</v>
      </c>
      <c r="D2126">
        <f t="shared" si="132"/>
        <v>1</v>
      </c>
      <c r="E2126">
        <f t="shared" si="134"/>
        <v>1509</v>
      </c>
      <c r="F2126">
        <f t="shared" si="135"/>
        <v>16148</v>
      </c>
      <c r="G2126" s="1">
        <f t="shared" si="133"/>
        <v>0.80740000000000001</v>
      </c>
    </row>
    <row r="2127" spans="1:7" x14ac:dyDescent="0.3">
      <c r="A2127" t="s">
        <v>2127</v>
      </c>
      <c r="B2127">
        <v>1</v>
      </c>
      <c r="C2127">
        <v>1</v>
      </c>
      <c r="D2127">
        <f t="shared" si="132"/>
        <v>1</v>
      </c>
      <c r="E2127">
        <f t="shared" si="134"/>
        <v>1510</v>
      </c>
      <c r="F2127">
        <f t="shared" si="135"/>
        <v>16149</v>
      </c>
      <c r="G2127" s="1">
        <f t="shared" si="133"/>
        <v>0.80745</v>
      </c>
    </row>
    <row r="2128" spans="1:7" x14ac:dyDescent="0.3">
      <c r="A2128" t="s">
        <v>2128</v>
      </c>
      <c r="B2128">
        <v>1</v>
      </c>
      <c r="C2128">
        <v>1</v>
      </c>
      <c r="D2128">
        <f t="shared" si="132"/>
        <v>1</v>
      </c>
      <c r="E2128">
        <f t="shared" si="134"/>
        <v>1511</v>
      </c>
      <c r="F2128">
        <f t="shared" si="135"/>
        <v>16150</v>
      </c>
      <c r="G2128" s="1">
        <f t="shared" si="133"/>
        <v>0.8075</v>
      </c>
    </row>
    <row r="2129" spans="1:7" x14ac:dyDescent="0.3">
      <c r="A2129" t="s">
        <v>2129</v>
      </c>
      <c r="B2129">
        <v>1</v>
      </c>
      <c r="C2129">
        <v>1</v>
      </c>
      <c r="D2129">
        <f t="shared" si="132"/>
        <v>1</v>
      </c>
      <c r="E2129">
        <f t="shared" si="134"/>
        <v>1512</v>
      </c>
      <c r="F2129">
        <f t="shared" si="135"/>
        <v>16151</v>
      </c>
      <c r="G2129" s="1">
        <f t="shared" si="133"/>
        <v>0.80754999999999999</v>
      </c>
    </row>
    <row r="2130" spans="1:7" x14ac:dyDescent="0.3">
      <c r="A2130" t="s">
        <v>2130</v>
      </c>
      <c r="B2130">
        <v>1</v>
      </c>
      <c r="C2130">
        <v>1</v>
      </c>
      <c r="D2130">
        <f t="shared" si="132"/>
        <v>1</v>
      </c>
      <c r="E2130">
        <f t="shared" si="134"/>
        <v>1513</v>
      </c>
      <c r="F2130">
        <f t="shared" si="135"/>
        <v>16152</v>
      </c>
      <c r="G2130" s="1">
        <f t="shared" si="133"/>
        <v>0.80759999999999998</v>
      </c>
    </row>
    <row r="2131" spans="1:7" x14ac:dyDescent="0.3">
      <c r="A2131" t="s">
        <v>2131</v>
      </c>
      <c r="B2131">
        <v>1</v>
      </c>
      <c r="C2131">
        <v>1</v>
      </c>
      <c r="D2131">
        <f t="shared" si="132"/>
        <v>1</v>
      </c>
      <c r="E2131">
        <f t="shared" si="134"/>
        <v>1514</v>
      </c>
      <c r="F2131">
        <f t="shared" si="135"/>
        <v>16153</v>
      </c>
      <c r="G2131" s="1">
        <f t="shared" si="133"/>
        <v>0.80764999999999998</v>
      </c>
    </row>
    <row r="2132" spans="1:7" x14ac:dyDescent="0.3">
      <c r="A2132" t="s">
        <v>2132</v>
      </c>
      <c r="B2132">
        <v>1</v>
      </c>
      <c r="C2132">
        <v>1</v>
      </c>
      <c r="D2132">
        <f t="shared" si="132"/>
        <v>1</v>
      </c>
      <c r="E2132">
        <f t="shared" si="134"/>
        <v>1515</v>
      </c>
      <c r="F2132">
        <f t="shared" si="135"/>
        <v>16154</v>
      </c>
      <c r="G2132" s="1">
        <f t="shared" si="133"/>
        <v>0.80769999999999997</v>
      </c>
    </row>
    <row r="2133" spans="1:7" x14ac:dyDescent="0.3">
      <c r="A2133" t="s">
        <v>2133</v>
      </c>
      <c r="B2133">
        <v>1</v>
      </c>
      <c r="C2133">
        <v>1</v>
      </c>
      <c r="D2133">
        <f t="shared" si="132"/>
        <v>1</v>
      </c>
      <c r="E2133">
        <f t="shared" si="134"/>
        <v>1516</v>
      </c>
      <c r="F2133">
        <f t="shared" si="135"/>
        <v>16155</v>
      </c>
      <c r="G2133" s="1">
        <f t="shared" si="133"/>
        <v>0.80774999999999997</v>
      </c>
    </row>
    <row r="2134" spans="1:7" x14ac:dyDescent="0.3">
      <c r="A2134" t="s">
        <v>2134</v>
      </c>
      <c r="B2134">
        <v>1</v>
      </c>
      <c r="C2134">
        <v>1</v>
      </c>
      <c r="D2134">
        <f t="shared" si="132"/>
        <v>1</v>
      </c>
      <c r="E2134">
        <f t="shared" si="134"/>
        <v>1517</v>
      </c>
      <c r="F2134">
        <f t="shared" si="135"/>
        <v>16156</v>
      </c>
      <c r="G2134" s="1">
        <f t="shared" si="133"/>
        <v>0.80779999999999996</v>
      </c>
    </row>
    <row r="2135" spans="1:7" x14ac:dyDescent="0.3">
      <c r="A2135" t="s">
        <v>2135</v>
      </c>
      <c r="B2135">
        <v>1</v>
      </c>
      <c r="C2135">
        <v>1</v>
      </c>
      <c r="D2135">
        <f t="shared" si="132"/>
        <v>1</v>
      </c>
      <c r="E2135">
        <f t="shared" si="134"/>
        <v>1518</v>
      </c>
      <c r="F2135">
        <f t="shared" si="135"/>
        <v>16157</v>
      </c>
      <c r="G2135" s="1">
        <f t="shared" si="133"/>
        <v>0.80784999999999996</v>
      </c>
    </row>
    <row r="2136" spans="1:7" x14ac:dyDescent="0.3">
      <c r="A2136" t="s">
        <v>2136</v>
      </c>
      <c r="B2136">
        <v>1</v>
      </c>
      <c r="C2136">
        <v>1</v>
      </c>
      <c r="D2136">
        <f t="shared" si="132"/>
        <v>1</v>
      </c>
      <c r="E2136">
        <f t="shared" si="134"/>
        <v>1519</v>
      </c>
      <c r="F2136">
        <f t="shared" si="135"/>
        <v>16158</v>
      </c>
      <c r="G2136" s="1">
        <f t="shared" si="133"/>
        <v>0.80789999999999995</v>
      </c>
    </row>
    <row r="2137" spans="1:7" x14ac:dyDescent="0.3">
      <c r="A2137" t="s">
        <v>2137</v>
      </c>
      <c r="B2137">
        <v>1</v>
      </c>
      <c r="C2137">
        <v>1</v>
      </c>
      <c r="D2137">
        <f t="shared" si="132"/>
        <v>1</v>
      </c>
      <c r="E2137">
        <f t="shared" si="134"/>
        <v>1520</v>
      </c>
      <c r="F2137">
        <f t="shared" si="135"/>
        <v>16159</v>
      </c>
      <c r="G2137" s="1">
        <f t="shared" si="133"/>
        <v>0.80794999999999995</v>
      </c>
    </row>
    <row r="2138" spans="1:7" x14ac:dyDescent="0.3">
      <c r="A2138" t="s">
        <v>2138</v>
      </c>
      <c r="B2138">
        <v>1</v>
      </c>
      <c r="C2138">
        <v>1</v>
      </c>
      <c r="D2138">
        <f t="shared" si="132"/>
        <v>1</v>
      </c>
      <c r="E2138">
        <f t="shared" si="134"/>
        <v>1521</v>
      </c>
      <c r="F2138">
        <f t="shared" si="135"/>
        <v>16160</v>
      </c>
      <c r="G2138" s="1">
        <f t="shared" si="133"/>
        <v>0.80800000000000005</v>
      </c>
    </row>
    <row r="2139" spans="1:7" x14ac:dyDescent="0.3">
      <c r="A2139" t="s">
        <v>2139</v>
      </c>
      <c r="B2139">
        <v>1</v>
      </c>
      <c r="C2139">
        <v>1</v>
      </c>
      <c r="D2139">
        <f t="shared" si="132"/>
        <v>1</v>
      </c>
      <c r="E2139">
        <f t="shared" si="134"/>
        <v>1522</v>
      </c>
      <c r="F2139">
        <f t="shared" si="135"/>
        <v>16161</v>
      </c>
      <c r="G2139" s="1">
        <f t="shared" si="133"/>
        <v>0.80805000000000005</v>
      </c>
    </row>
    <row r="2140" spans="1:7" x14ac:dyDescent="0.3">
      <c r="A2140" t="s">
        <v>2140</v>
      </c>
      <c r="B2140">
        <v>1</v>
      </c>
      <c r="C2140">
        <v>1</v>
      </c>
      <c r="D2140">
        <f t="shared" si="132"/>
        <v>1</v>
      </c>
      <c r="E2140">
        <f t="shared" si="134"/>
        <v>1523</v>
      </c>
      <c r="F2140">
        <f t="shared" si="135"/>
        <v>16162</v>
      </c>
      <c r="G2140" s="1">
        <f t="shared" si="133"/>
        <v>0.80810000000000004</v>
      </c>
    </row>
    <row r="2141" spans="1:7" x14ac:dyDescent="0.3">
      <c r="A2141" t="s">
        <v>2141</v>
      </c>
      <c r="B2141">
        <v>1</v>
      </c>
      <c r="C2141">
        <v>1</v>
      </c>
      <c r="D2141">
        <f t="shared" si="132"/>
        <v>1</v>
      </c>
      <c r="E2141">
        <f t="shared" si="134"/>
        <v>1524</v>
      </c>
      <c r="F2141">
        <f t="shared" si="135"/>
        <v>16163</v>
      </c>
      <c r="G2141" s="1">
        <f t="shared" si="133"/>
        <v>0.80815000000000003</v>
      </c>
    </row>
    <row r="2142" spans="1:7" x14ac:dyDescent="0.3">
      <c r="A2142" t="s">
        <v>2142</v>
      </c>
      <c r="B2142">
        <v>1</v>
      </c>
      <c r="C2142">
        <v>1</v>
      </c>
      <c r="D2142">
        <f t="shared" si="132"/>
        <v>1</v>
      </c>
      <c r="E2142">
        <f t="shared" si="134"/>
        <v>1525</v>
      </c>
      <c r="F2142">
        <f t="shared" si="135"/>
        <v>16164</v>
      </c>
      <c r="G2142" s="1">
        <f t="shared" si="133"/>
        <v>0.80820000000000003</v>
      </c>
    </row>
    <row r="2143" spans="1:7" x14ac:dyDescent="0.3">
      <c r="A2143" t="s">
        <v>2143</v>
      </c>
      <c r="B2143">
        <v>1</v>
      </c>
      <c r="C2143">
        <v>1</v>
      </c>
      <c r="D2143">
        <f t="shared" si="132"/>
        <v>1</v>
      </c>
      <c r="E2143">
        <f t="shared" si="134"/>
        <v>1526</v>
      </c>
      <c r="F2143">
        <f t="shared" si="135"/>
        <v>16165</v>
      </c>
      <c r="G2143" s="1">
        <f t="shared" si="133"/>
        <v>0.80825000000000002</v>
      </c>
    </row>
    <row r="2144" spans="1:7" x14ac:dyDescent="0.3">
      <c r="A2144" t="s">
        <v>2144</v>
      </c>
      <c r="B2144">
        <v>1</v>
      </c>
      <c r="C2144">
        <v>1</v>
      </c>
      <c r="D2144">
        <f t="shared" si="132"/>
        <v>1</v>
      </c>
      <c r="E2144">
        <f t="shared" si="134"/>
        <v>1527</v>
      </c>
      <c r="F2144">
        <f t="shared" si="135"/>
        <v>16166</v>
      </c>
      <c r="G2144" s="1">
        <f t="shared" si="133"/>
        <v>0.80830000000000002</v>
      </c>
    </row>
    <row r="2145" spans="1:7" x14ac:dyDescent="0.3">
      <c r="A2145" t="s">
        <v>2145</v>
      </c>
      <c r="B2145">
        <v>1</v>
      </c>
      <c r="C2145">
        <v>1</v>
      </c>
      <c r="D2145">
        <f t="shared" si="132"/>
        <v>1</v>
      </c>
      <c r="E2145">
        <f t="shared" si="134"/>
        <v>1528</v>
      </c>
      <c r="F2145">
        <f t="shared" si="135"/>
        <v>16167</v>
      </c>
      <c r="G2145" s="1">
        <f t="shared" si="133"/>
        <v>0.80835000000000001</v>
      </c>
    </row>
    <row r="2146" spans="1:7" x14ac:dyDescent="0.3">
      <c r="A2146" t="s">
        <v>2146</v>
      </c>
      <c r="B2146">
        <v>1</v>
      </c>
      <c r="C2146">
        <v>1</v>
      </c>
      <c r="D2146">
        <f t="shared" si="132"/>
        <v>1</v>
      </c>
      <c r="E2146">
        <f t="shared" si="134"/>
        <v>1529</v>
      </c>
      <c r="F2146">
        <f t="shared" si="135"/>
        <v>16168</v>
      </c>
      <c r="G2146" s="1">
        <f t="shared" si="133"/>
        <v>0.80840000000000001</v>
      </c>
    </row>
    <row r="2147" spans="1:7" x14ac:dyDescent="0.3">
      <c r="A2147" t="s">
        <v>2147</v>
      </c>
      <c r="B2147">
        <v>1</v>
      </c>
      <c r="C2147">
        <v>0</v>
      </c>
      <c r="D2147">
        <f t="shared" si="132"/>
        <v>0</v>
      </c>
      <c r="E2147">
        <f t="shared" si="134"/>
        <v>1529</v>
      </c>
      <c r="F2147">
        <f t="shared" si="135"/>
        <v>16168</v>
      </c>
      <c r="G2147" s="1">
        <f t="shared" si="133"/>
        <v>0.80840000000000001</v>
      </c>
    </row>
    <row r="2148" spans="1:7" x14ac:dyDescent="0.3">
      <c r="A2148" t="s">
        <v>2148</v>
      </c>
      <c r="B2148">
        <v>1</v>
      </c>
      <c r="C2148">
        <v>1</v>
      </c>
      <c r="D2148">
        <f t="shared" si="132"/>
        <v>1</v>
      </c>
      <c r="E2148">
        <f t="shared" si="134"/>
        <v>1530</v>
      </c>
      <c r="F2148">
        <f t="shared" si="135"/>
        <v>16169</v>
      </c>
      <c r="G2148" s="1">
        <f t="shared" si="133"/>
        <v>0.80845</v>
      </c>
    </row>
    <row r="2149" spans="1:7" x14ac:dyDescent="0.3">
      <c r="A2149" t="s">
        <v>2149</v>
      </c>
      <c r="B2149">
        <v>1</v>
      </c>
      <c r="C2149">
        <v>1</v>
      </c>
      <c r="D2149">
        <f t="shared" si="132"/>
        <v>1</v>
      </c>
      <c r="E2149">
        <f t="shared" si="134"/>
        <v>1531</v>
      </c>
      <c r="F2149">
        <f t="shared" si="135"/>
        <v>16170</v>
      </c>
      <c r="G2149" s="1">
        <f t="shared" si="133"/>
        <v>0.8085</v>
      </c>
    </row>
    <row r="2150" spans="1:7" x14ac:dyDescent="0.3">
      <c r="A2150" t="s">
        <v>2150</v>
      </c>
      <c r="B2150">
        <v>1</v>
      </c>
      <c r="C2150">
        <v>1</v>
      </c>
      <c r="D2150">
        <f t="shared" si="132"/>
        <v>1</v>
      </c>
      <c r="E2150">
        <f t="shared" si="134"/>
        <v>1532</v>
      </c>
      <c r="F2150">
        <f t="shared" si="135"/>
        <v>16171</v>
      </c>
      <c r="G2150" s="1">
        <f t="shared" si="133"/>
        <v>0.80854999999999999</v>
      </c>
    </row>
    <row r="2151" spans="1:7" x14ac:dyDescent="0.3">
      <c r="A2151" t="s">
        <v>2151</v>
      </c>
      <c r="B2151">
        <v>1</v>
      </c>
      <c r="C2151">
        <v>1</v>
      </c>
      <c r="D2151">
        <f t="shared" si="132"/>
        <v>1</v>
      </c>
      <c r="E2151">
        <f t="shared" si="134"/>
        <v>1533</v>
      </c>
      <c r="F2151">
        <f t="shared" si="135"/>
        <v>16172</v>
      </c>
      <c r="G2151" s="1">
        <f t="shared" si="133"/>
        <v>0.80859999999999999</v>
      </c>
    </row>
    <row r="2152" spans="1:7" x14ac:dyDescent="0.3">
      <c r="A2152" t="s">
        <v>2152</v>
      </c>
      <c r="B2152">
        <v>1</v>
      </c>
      <c r="C2152">
        <v>0</v>
      </c>
      <c r="D2152">
        <f t="shared" si="132"/>
        <v>0</v>
      </c>
      <c r="E2152">
        <f t="shared" si="134"/>
        <v>1533</v>
      </c>
      <c r="F2152">
        <f t="shared" si="135"/>
        <v>16172</v>
      </c>
      <c r="G2152" s="1">
        <f t="shared" si="133"/>
        <v>0.80859999999999999</v>
      </c>
    </row>
    <row r="2153" spans="1:7" x14ac:dyDescent="0.3">
      <c r="A2153" t="s">
        <v>2153</v>
      </c>
      <c r="B2153">
        <v>1</v>
      </c>
      <c r="C2153">
        <v>0</v>
      </c>
      <c r="D2153">
        <f t="shared" si="132"/>
        <v>0</v>
      </c>
      <c r="E2153">
        <f t="shared" si="134"/>
        <v>1533</v>
      </c>
      <c r="F2153">
        <f t="shared" si="135"/>
        <v>16172</v>
      </c>
      <c r="G2153" s="1">
        <f t="shared" si="133"/>
        <v>0.80859999999999999</v>
      </c>
    </row>
    <row r="2154" spans="1:7" x14ac:dyDescent="0.3">
      <c r="A2154" t="s">
        <v>2154</v>
      </c>
      <c r="B2154">
        <v>1</v>
      </c>
      <c r="C2154">
        <v>1</v>
      </c>
      <c r="D2154">
        <f t="shared" si="132"/>
        <v>1</v>
      </c>
      <c r="E2154">
        <f t="shared" si="134"/>
        <v>1534</v>
      </c>
      <c r="F2154">
        <f t="shared" si="135"/>
        <v>16173</v>
      </c>
      <c r="G2154" s="1">
        <f t="shared" si="133"/>
        <v>0.80864999999999998</v>
      </c>
    </row>
    <row r="2155" spans="1:7" x14ac:dyDescent="0.3">
      <c r="A2155" t="s">
        <v>2155</v>
      </c>
      <c r="B2155">
        <v>1</v>
      </c>
      <c r="C2155">
        <v>0</v>
      </c>
      <c r="D2155">
        <f t="shared" si="132"/>
        <v>0</v>
      </c>
      <c r="E2155">
        <f t="shared" si="134"/>
        <v>1534</v>
      </c>
      <c r="F2155">
        <f t="shared" si="135"/>
        <v>16173</v>
      </c>
      <c r="G2155" s="1">
        <f t="shared" si="133"/>
        <v>0.80864999999999998</v>
      </c>
    </row>
    <row r="2156" spans="1:7" x14ac:dyDescent="0.3">
      <c r="A2156" t="s">
        <v>2156</v>
      </c>
      <c r="B2156">
        <v>1</v>
      </c>
      <c r="C2156">
        <v>1</v>
      </c>
      <c r="D2156">
        <f t="shared" si="132"/>
        <v>1</v>
      </c>
      <c r="E2156">
        <f t="shared" si="134"/>
        <v>1535</v>
      </c>
      <c r="F2156">
        <f t="shared" si="135"/>
        <v>16174</v>
      </c>
      <c r="G2156" s="1">
        <f t="shared" si="133"/>
        <v>0.80869999999999997</v>
      </c>
    </row>
    <row r="2157" spans="1:7" x14ac:dyDescent="0.3">
      <c r="A2157" t="s">
        <v>2157</v>
      </c>
      <c r="B2157">
        <v>1</v>
      </c>
      <c r="C2157">
        <v>1</v>
      </c>
      <c r="D2157">
        <f t="shared" si="132"/>
        <v>1</v>
      </c>
      <c r="E2157">
        <f t="shared" si="134"/>
        <v>1536</v>
      </c>
      <c r="F2157">
        <f t="shared" si="135"/>
        <v>16175</v>
      </c>
      <c r="G2157" s="1">
        <f t="shared" si="133"/>
        <v>0.80874999999999997</v>
      </c>
    </row>
    <row r="2158" spans="1:7" x14ac:dyDescent="0.3">
      <c r="A2158" t="s">
        <v>2158</v>
      </c>
      <c r="B2158">
        <v>1</v>
      </c>
      <c r="C2158">
        <v>1</v>
      </c>
      <c r="D2158">
        <f t="shared" si="132"/>
        <v>1</v>
      </c>
      <c r="E2158">
        <f t="shared" si="134"/>
        <v>1537</v>
      </c>
      <c r="F2158">
        <f t="shared" si="135"/>
        <v>16176</v>
      </c>
      <c r="G2158" s="1">
        <f t="shared" si="133"/>
        <v>0.80879999999999996</v>
      </c>
    </row>
    <row r="2159" spans="1:7" x14ac:dyDescent="0.3">
      <c r="A2159" t="s">
        <v>2159</v>
      </c>
      <c r="B2159">
        <v>1</v>
      </c>
      <c r="C2159">
        <v>1</v>
      </c>
      <c r="D2159">
        <f t="shared" si="132"/>
        <v>1</v>
      </c>
      <c r="E2159">
        <f t="shared" si="134"/>
        <v>1538</v>
      </c>
      <c r="F2159">
        <f t="shared" si="135"/>
        <v>16177</v>
      </c>
      <c r="G2159" s="1">
        <f t="shared" si="133"/>
        <v>0.80884999999999996</v>
      </c>
    </row>
    <row r="2160" spans="1:7" x14ac:dyDescent="0.3">
      <c r="A2160" t="s">
        <v>2160</v>
      </c>
      <c r="B2160">
        <v>1</v>
      </c>
      <c r="C2160">
        <v>0</v>
      </c>
      <c r="D2160">
        <f t="shared" si="132"/>
        <v>0</v>
      </c>
      <c r="E2160">
        <f t="shared" si="134"/>
        <v>1538</v>
      </c>
      <c r="F2160">
        <f t="shared" si="135"/>
        <v>16177</v>
      </c>
      <c r="G2160" s="1">
        <f t="shared" si="133"/>
        <v>0.80884999999999996</v>
      </c>
    </row>
    <row r="2161" spans="1:7" x14ac:dyDescent="0.3">
      <c r="A2161" t="s">
        <v>2161</v>
      </c>
      <c r="B2161">
        <v>1</v>
      </c>
      <c r="C2161">
        <v>1</v>
      </c>
      <c r="D2161">
        <f t="shared" si="132"/>
        <v>1</v>
      </c>
      <c r="E2161">
        <f t="shared" si="134"/>
        <v>1539</v>
      </c>
      <c r="F2161">
        <f t="shared" si="135"/>
        <v>16178</v>
      </c>
      <c r="G2161" s="1">
        <f t="shared" si="133"/>
        <v>0.80889999999999995</v>
      </c>
    </row>
    <row r="2162" spans="1:7" x14ac:dyDescent="0.3">
      <c r="A2162" t="s">
        <v>2162</v>
      </c>
      <c r="B2162">
        <v>1</v>
      </c>
      <c r="C2162">
        <v>1</v>
      </c>
      <c r="D2162">
        <f t="shared" si="132"/>
        <v>1</v>
      </c>
      <c r="E2162">
        <f t="shared" si="134"/>
        <v>1540</v>
      </c>
      <c r="F2162">
        <f t="shared" si="135"/>
        <v>16179</v>
      </c>
      <c r="G2162" s="1">
        <f t="shared" si="133"/>
        <v>0.80894999999999995</v>
      </c>
    </row>
    <row r="2163" spans="1:7" x14ac:dyDescent="0.3">
      <c r="A2163" t="s">
        <v>2163</v>
      </c>
      <c r="B2163">
        <v>1</v>
      </c>
      <c r="C2163">
        <v>1</v>
      </c>
      <c r="D2163">
        <f t="shared" si="132"/>
        <v>1</v>
      </c>
      <c r="E2163">
        <f t="shared" si="134"/>
        <v>1541</v>
      </c>
      <c r="F2163">
        <f t="shared" si="135"/>
        <v>16180</v>
      </c>
      <c r="G2163" s="1">
        <f t="shared" si="133"/>
        <v>0.80900000000000005</v>
      </c>
    </row>
    <row r="2164" spans="1:7" x14ac:dyDescent="0.3">
      <c r="A2164" t="s">
        <v>2164</v>
      </c>
      <c r="B2164">
        <v>1</v>
      </c>
      <c r="C2164">
        <v>1</v>
      </c>
      <c r="D2164">
        <f t="shared" si="132"/>
        <v>1</v>
      </c>
      <c r="E2164">
        <f t="shared" si="134"/>
        <v>1542</v>
      </c>
      <c r="F2164">
        <f t="shared" si="135"/>
        <v>16181</v>
      </c>
      <c r="G2164" s="1">
        <f t="shared" si="133"/>
        <v>0.80905000000000005</v>
      </c>
    </row>
    <row r="2165" spans="1:7" x14ac:dyDescent="0.3">
      <c r="A2165" t="s">
        <v>2165</v>
      </c>
      <c r="B2165">
        <v>1</v>
      </c>
      <c r="C2165">
        <v>1</v>
      </c>
      <c r="D2165">
        <f t="shared" si="132"/>
        <v>1</v>
      </c>
      <c r="E2165">
        <f t="shared" si="134"/>
        <v>1543</v>
      </c>
      <c r="F2165">
        <f t="shared" si="135"/>
        <v>16182</v>
      </c>
      <c r="G2165" s="1">
        <f t="shared" si="133"/>
        <v>0.80910000000000004</v>
      </c>
    </row>
    <row r="2166" spans="1:7" x14ac:dyDescent="0.3">
      <c r="A2166" t="s">
        <v>2166</v>
      </c>
      <c r="B2166">
        <v>1</v>
      </c>
      <c r="C2166">
        <v>1</v>
      </c>
      <c r="D2166">
        <f t="shared" si="132"/>
        <v>1</v>
      </c>
      <c r="E2166">
        <f t="shared" si="134"/>
        <v>1544</v>
      </c>
      <c r="F2166">
        <f t="shared" si="135"/>
        <v>16183</v>
      </c>
      <c r="G2166" s="1">
        <f t="shared" si="133"/>
        <v>0.80915000000000004</v>
      </c>
    </row>
    <row r="2167" spans="1:7" x14ac:dyDescent="0.3">
      <c r="A2167" t="s">
        <v>2167</v>
      </c>
      <c r="B2167">
        <v>1</v>
      </c>
      <c r="C2167">
        <v>1</v>
      </c>
      <c r="D2167">
        <f t="shared" si="132"/>
        <v>1</v>
      </c>
      <c r="E2167">
        <f t="shared" si="134"/>
        <v>1545</v>
      </c>
      <c r="F2167">
        <f t="shared" si="135"/>
        <v>16184</v>
      </c>
      <c r="G2167" s="1">
        <f t="shared" si="133"/>
        <v>0.80920000000000003</v>
      </c>
    </row>
    <row r="2168" spans="1:7" x14ac:dyDescent="0.3">
      <c r="A2168" t="s">
        <v>2168</v>
      </c>
      <c r="B2168">
        <v>1</v>
      </c>
      <c r="C2168">
        <v>1</v>
      </c>
      <c r="D2168">
        <f t="shared" si="132"/>
        <v>1</v>
      </c>
      <c r="E2168">
        <f t="shared" si="134"/>
        <v>1546</v>
      </c>
      <c r="F2168">
        <f t="shared" si="135"/>
        <v>16185</v>
      </c>
      <c r="G2168" s="1">
        <f t="shared" si="133"/>
        <v>0.80925000000000002</v>
      </c>
    </row>
    <row r="2169" spans="1:7" x14ac:dyDescent="0.3">
      <c r="A2169" t="s">
        <v>2169</v>
      </c>
      <c r="B2169">
        <v>1</v>
      </c>
      <c r="C2169">
        <v>1</v>
      </c>
      <c r="D2169">
        <f t="shared" si="132"/>
        <v>1</v>
      </c>
      <c r="E2169">
        <f t="shared" si="134"/>
        <v>1547</v>
      </c>
      <c r="F2169">
        <f t="shared" si="135"/>
        <v>16186</v>
      </c>
      <c r="G2169" s="1">
        <f t="shared" si="133"/>
        <v>0.80930000000000002</v>
      </c>
    </row>
    <row r="2170" spans="1:7" x14ac:dyDescent="0.3">
      <c r="A2170" t="s">
        <v>2170</v>
      </c>
      <c r="B2170">
        <v>1</v>
      </c>
      <c r="C2170">
        <v>1</v>
      </c>
      <c r="D2170">
        <f t="shared" si="132"/>
        <v>1</v>
      </c>
      <c r="E2170">
        <f t="shared" si="134"/>
        <v>1548</v>
      </c>
      <c r="F2170">
        <f t="shared" si="135"/>
        <v>16187</v>
      </c>
      <c r="G2170" s="1">
        <f t="shared" si="133"/>
        <v>0.80935000000000001</v>
      </c>
    </row>
    <row r="2171" spans="1:7" x14ac:dyDescent="0.3">
      <c r="A2171" t="s">
        <v>2171</v>
      </c>
      <c r="B2171">
        <v>1</v>
      </c>
      <c r="C2171">
        <v>0</v>
      </c>
      <c r="D2171">
        <f t="shared" si="132"/>
        <v>0</v>
      </c>
      <c r="E2171">
        <f t="shared" si="134"/>
        <v>1548</v>
      </c>
      <c r="F2171">
        <f t="shared" si="135"/>
        <v>16187</v>
      </c>
      <c r="G2171" s="1">
        <f t="shared" si="133"/>
        <v>0.80935000000000001</v>
      </c>
    </row>
    <row r="2172" spans="1:7" x14ac:dyDescent="0.3">
      <c r="A2172" t="s">
        <v>2172</v>
      </c>
      <c r="B2172">
        <v>1</v>
      </c>
      <c r="C2172">
        <v>0</v>
      </c>
      <c r="D2172">
        <f t="shared" si="132"/>
        <v>0</v>
      </c>
      <c r="E2172">
        <f t="shared" si="134"/>
        <v>1548</v>
      </c>
      <c r="F2172">
        <f t="shared" si="135"/>
        <v>16187</v>
      </c>
      <c r="G2172" s="1">
        <f t="shared" si="133"/>
        <v>0.80935000000000001</v>
      </c>
    </row>
    <row r="2173" spans="1:7" x14ac:dyDescent="0.3">
      <c r="A2173" t="s">
        <v>2173</v>
      </c>
      <c r="B2173">
        <v>1</v>
      </c>
      <c r="C2173">
        <v>1</v>
      </c>
      <c r="D2173">
        <f t="shared" si="132"/>
        <v>1</v>
      </c>
      <c r="E2173">
        <f t="shared" si="134"/>
        <v>1549</v>
      </c>
      <c r="F2173">
        <f t="shared" si="135"/>
        <v>16188</v>
      </c>
      <c r="G2173" s="1">
        <f t="shared" si="133"/>
        <v>0.80940000000000001</v>
      </c>
    </row>
    <row r="2174" spans="1:7" x14ac:dyDescent="0.3">
      <c r="A2174" t="s">
        <v>2174</v>
      </c>
      <c r="B2174">
        <v>1</v>
      </c>
      <c r="C2174">
        <v>1</v>
      </c>
      <c r="D2174">
        <f t="shared" si="132"/>
        <v>1</v>
      </c>
      <c r="E2174">
        <f t="shared" si="134"/>
        <v>1550</v>
      </c>
      <c r="F2174">
        <f t="shared" si="135"/>
        <v>16189</v>
      </c>
      <c r="G2174" s="1">
        <f t="shared" si="133"/>
        <v>0.80945</v>
      </c>
    </row>
    <row r="2175" spans="1:7" x14ac:dyDescent="0.3">
      <c r="A2175" t="s">
        <v>2175</v>
      </c>
      <c r="B2175">
        <v>1</v>
      </c>
      <c r="C2175">
        <v>1</v>
      </c>
      <c r="D2175">
        <f t="shared" si="132"/>
        <v>1</v>
      </c>
      <c r="E2175">
        <f t="shared" si="134"/>
        <v>1551</v>
      </c>
      <c r="F2175">
        <f t="shared" si="135"/>
        <v>16190</v>
      </c>
      <c r="G2175" s="1">
        <f t="shared" si="133"/>
        <v>0.8095</v>
      </c>
    </row>
    <row r="2176" spans="1:7" x14ac:dyDescent="0.3">
      <c r="A2176" t="s">
        <v>2176</v>
      </c>
      <c r="B2176">
        <v>1</v>
      </c>
      <c r="C2176">
        <v>1</v>
      </c>
      <c r="D2176">
        <f t="shared" si="132"/>
        <v>1</v>
      </c>
      <c r="E2176">
        <f t="shared" si="134"/>
        <v>1552</v>
      </c>
      <c r="F2176">
        <f t="shared" si="135"/>
        <v>16191</v>
      </c>
      <c r="G2176" s="1">
        <f t="shared" si="133"/>
        <v>0.80954999999999999</v>
      </c>
    </row>
    <row r="2177" spans="1:7" x14ac:dyDescent="0.3">
      <c r="A2177" t="s">
        <v>2177</v>
      </c>
      <c r="B2177">
        <v>1</v>
      </c>
      <c r="C2177">
        <v>1</v>
      </c>
      <c r="D2177">
        <f t="shared" si="132"/>
        <v>1</v>
      </c>
      <c r="E2177">
        <f t="shared" si="134"/>
        <v>1553</v>
      </c>
      <c r="F2177">
        <f t="shared" si="135"/>
        <v>16192</v>
      </c>
      <c r="G2177" s="1">
        <f t="shared" si="133"/>
        <v>0.80959999999999999</v>
      </c>
    </row>
    <row r="2178" spans="1:7" x14ac:dyDescent="0.3">
      <c r="A2178" t="s">
        <v>2178</v>
      </c>
      <c r="B2178">
        <v>1</v>
      </c>
      <c r="C2178">
        <v>1</v>
      </c>
      <c r="D2178">
        <f t="shared" si="132"/>
        <v>1</v>
      </c>
      <c r="E2178">
        <f t="shared" si="134"/>
        <v>1554</v>
      </c>
      <c r="F2178">
        <f t="shared" si="135"/>
        <v>16193</v>
      </c>
      <c r="G2178" s="1">
        <f t="shared" si="133"/>
        <v>0.80964999999999998</v>
      </c>
    </row>
    <row r="2179" spans="1:7" x14ac:dyDescent="0.3">
      <c r="A2179" t="s">
        <v>2179</v>
      </c>
      <c r="B2179">
        <v>1</v>
      </c>
      <c r="C2179">
        <v>1</v>
      </c>
      <c r="D2179">
        <f t="shared" ref="D2179:D2242" si="136">B2179*C2179</f>
        <v>1</v>
      </c>
      <c r="E2179">
        <f t="shared" si="134"/>
        <v>1555</v>
      </c>
      <c r="F2179">
        <f t="shared" si="135"/>
        <v>16194</v>
      </c>
      <c r="G2179" s="1">
        <f t="shared" ref="G2179:G2242" si="137">F2179/SUM(B$2:B$4336)</f>
        <v>0.80969999999999998</v>
      </c>
    </row>
    <row r="2180" spans="1:7" x14ac:dyDescent="0.3">
      <c r="A2180" t="s">
        <v>2180</v>
      </c>
      <c r="B2180">
        <v>1</v>
      </c>
      <c r="C2180">
        <v>1</v>
      </c>
      <c r="D2180">
        <f t="shared" si="136"/>
        <v>1</v>
      </c>
      <c r="E2180">
        <f t="shared" ref="E2180:E2243" si="138">E2179+C2180</f>
        <v>1556</v>
      </c>
      <c r="F2180">
        <f t="shared" ref="F2180:F2243" si="139">F2179+D2180</f>
        <v>16195</v>
      </c>
      <c r="G2180" s="1">
        <f t="shared" si="137"/>
        <v>0.80974999999999997</v>
      </c>
    </row>
    <row r="2181" spans="1:7" x14ac:dyDescent="0.3">
      <c r="A2181" t="s">
        <v>2181</v>
      </c>
      <c r="B2181">
        <v>1</v>
      </c>
      <c r="C2181">
        <v>1</v>
      </c>
      <c r="D2181">
        <f t="shared" si="136"/>
        <v>1</v>
      </c>
      <c r="E2181">
        <f t="shared" si="138"/>
        <v>1557</v>
      </c>
      <c r="F2181">
        <f t="shared" si="139"/>
        <v>16196</v>
      </c>
      <c r="G2181" s="1">
        <f t="shared" si="137"/>
        <v>0.80979999999999996</v>
      </c>
    </row>
    <row r="2182" spans="1:7" x14ac:dyDescent="0.3">
      <c r="A2182" t="s">
        <v>2182</v>
      </c>
      <c r="B2182">
        <v>1</v>
      </c>
      <c r="C2182">
        <v>0</v>
      </c>
      <c r="D2182">
        <f t="shared" si="136"/>
        <v>0</v>
      </c>
      <c r="E2182">
        <f t="shared" si="138"/>
        <v>1557</v>
      </c>
      <c r="F2182">
        <f t="shared" si="139"/>
        <v>16196</v>
      </c>
      <c r="G2182" s="1">
        <f t="shared" si="137"/>
        <v>0.80979999999999996</v>
      </c>
    </row>
    <row r="2183" spans="1:7" x14ac:dyDescent="0.3">
      <c r="A2183" t="s">
        <v>2183</v>
      </c>
      <c r="B2183">
        <v>1</v>
      </c>
      <c r="C2183">
        <v>1</v>
      </c>
      <c r="D2183">
        <f t="shared" si="136"/>
        <v>1</v>
      </c>
      <c r="E2183">
        <f t="shared" si="138"/>
        <v>1558</v>
      </c>
      <c r="F2183">
        <f t="shared" si="139"/>
        <v>16197</v>
      </c>
      <c r="G2183" s="1">
        <f t="shared" si="137"/>
        <v>0.80984999999999996</v>
      </c>
    </row>
    <row r="2184" spans="1:7" x14ac:dyDescent="0.3">
      <c r="A2184" t="s">
        <v>2184</v>
      </c>
      <c r="B2184">
        <v>1</v>
      </c>
      <c r="C2184">
        <v>1</v>
      </c>
      <c r="D2184">
        <f t="shared" si="136"/>
        <v>1</v>
      </c>
      <c r="E2184">
        <f t="shared" si="138"/>
        <v>1559</v>
      </c>
      <c r="F2184">
        <f t="shared" si="139"/>
        <v>16198</v>
      </c>
      <c r="G2184" s="1">
        <f t="shared" si="137"/>
        <v>0.80989999999999995</v>
      </c>
    </row>
    <row r="2185" spans="1:7" x14ac:dyDescent="0.3">
      <c r="A2185" t="s">
        <v>2185</v>
      </c>
      <c r="B2185">
        <v>1</v>
      </c>
      <c r="C2185">
        <v>1</v>
      </c>
      <c r="D2185">
        <f t="shared" si="136"/>
        <v>1</v>
      </c>
      <c r="E2185">
        <f t="shared" si="138"/>
        <v>1560</v>
      </c>
      <c r="F2185">
        <f t="shared" si="139"/>
        <v>16199</v>
      </c>
      <c r="G2185" s="1">
        <f t="shared" si="137"/>
        <v>0.80994999999999995</v>
      </c>
    </row>
    <row r="2186" spans="1:7" x14ac:dyDescent="0.3">
      <c r="A2186" t="s">
        <v>2186</v>
      </c>
      <c r="B2186">
        <v>1</v>
      </c>
      <c r="C2186">
        <v>1</v>
      </c>
      <c r="D2186">
        <f t="shared" si="136"/>
        <v>1</v>
      </c>
      <c r="E2186">
        <f t="shared" si="138"/>
        <v>1561</v>
      </c>
      <c r="F2186">
        <f t="shared" si="139"/>
        <v>16200</v>
      </c>
      <c r="G2186" s="1">
        <f t="shared" si="137"/>
        <v>0.81</v>
      </c>
    </row>
    <row r="2187" spans="1:7" x14ac:dyDescent="0.3">
      <c r="A2187" t="s">
        <v>2187</v>
      </c>
      <c r="B2187">
        <v>1</v>
      </c>
      <c r="C2187">
        <v>1</v>
      </c>
      <c r="D2187">
        <f t="shared" si="136"/>
        <v>1</v>
      </c>
      <c r="E2187">
        <f t="shared" si="138"/>
        <v>1562</v>
      </c>
      <c r="F2187">
        <f t="shared" si="139"/>
        <v>16201</v>
      </c>
      <c r="G2187" s="1">
        <f t="shared" si="137"/>
        <v>0.81005000000000005</v>
      </c>
    </row>
    <row r="2188" spans="1:7" x14ac:dyDescent="0.3">
      <c r="A2188" t="s">
        <v>2188</v>
      </c>
      <c r="B2188">
        <v>1</v>
      </c>
      <c r="C2188">
        <v>1</v>
      </c>
      <c r="D2188">
        <f t="shared" si="136"/>
        <v>1</v>
      </c>
      <c r="E2188">
        <f t="shared" si="138"/>
        <v>1563</v>
      </c>
      <c r="F2188">
        <f t="shared" si="139"/>
        <v>16202</v>
      </c>
      <c r="G2188" s="1">
        <f t="shared" si="137"/>
        <v>0.81010000000000004</v>
      </c>
    </row>
    <row r="2189" spans="1:7" x14ac:dyDescent="0.3">
      <c r="A2189" t="s">
        <v>2189</v>
      </c>
      <c r="B2189">
        <v>1</v>
      </c>
      <c r="C2189">
        <v>1</v>
      </c>
      <c r="D2189">
        <f t="shared" si="136"/>
        <v>1</v>
      </c>
      <c r="E2189">
        <f t="shared" si="138"/>
        <v>1564</v>
      </c>
      <c r="F2189">
        <f t="shared" si="139"/>
        <v>16203</v>
      </c>
      <c r="G2189" s="1">
        <f t="shared" si="137"/>
        <v>0.81015000000000004</v>
      </c>
    </row>
    <row r="2190" spans="1:7" x14ac:dyDescent="0.3">
      <c r="A2190" t="s">
        <v>2190</v>
      </c>
      <c r="B2190">
        <v>1</v>
      </c>
      <c r="C2190">
        <v>1</v>
      </c>
      <c r="D2190">
        <f t="shared" si="136"/>
        <v>1</v>
      </c>
      <c r="E2190">
        <f t="shared" si="138"/>
        <v>1565</v>
      </c>
      <c r="F2190">
        <f t="shared" si="139"/>
        <v>16204</v>
      </c>
      <c r="G2190" s="1">
        <f t="shared" si="137"/>
        <v>0.81020000000000003</v>
      </c>
    </row>
    <row r="2191" spans="1:7" x14ac:dyDescent="0.3">
      <c r="A2191" t="s">
        <v>2191</v>
      </c>
      <c r="B2191">
        <v>1</v>
      </c>
      <c r="C2191">
        <v>1</v>
      </c>
      <c r="D2191">
        <f t="shared" si="136"/>
        <v>1</v>
      </c>
      <c r="E2191">
        <f t="shared" si="138"/>
        <v>1566</v>
      </c>
      <c r="F2191">
        <f t="shared" si="139"/>
        <v>16205</v>
      </c>
      <c r="G2191" s="1">
        <f t="shared" si="137"/>
        <v>0.81025000000000003</v>
      </c>
    </row>
    <row r="2192" spans="1:7" x14ac:dyDescent="0.3">
      <c r="A2192" t="s">
        <v>2192</v>
      </c>
      <c r="B2192">
        <v>1</v>
      </c>
      <c r="C2192">
        <v>1</v>
      </c>
      <c r="D2192">
        <f t="shared" si="136"/>
        <v>1</v>
      </c>
      <c r="E2192">
        <f t="shared" si="138"/>
        <v>1567</v>
      </c>
      <c r="F2192">
        <f t="shared" si="139"/>
        <v>16206</v>
      </c>
      <c r="G2192" s="1">
        <f t="shared" si="137"/>
        <v>0.81030000000000002</v>
      </c>
    </row>
    <row r="2193" spans="1:7" x14ac:dyDescent="0.3">
      <c r="A2193" t="s">
        <v>2193</v>
      </c>
      <c r="B2193">
        <v>1</v>
      </c>
      <c r="C2193">
        <v>1</v>
      </c>
      <c r="D2193">
        <f t="shared" si="136"/>
        <v>1</v>
      </c>
      <c r="E2193">
        <f t="shared" si="138"/>
        <v>1568</v>
      </c>
      <c r="F2193">
        <f t="shared" si="139"/>
        <v>16207</v>
      </c>
      <c r="G2193" s="1">
        <f t="shared" si="137"/>
        <v>0.81035000000000001</v>
      </c>
    </row>
    <row r="2194" spans="1:7" x14ac:dyDescent="0.3">
      <c r="A2194" t="s">
        <v>2194</v>
      </c>
      <c r="B2194">
        <v>1</v>
      </c>
      <c r="C2194">
        <v>1</v>
      </c>
      <c r="D2194">
        <f t="shared" si="136"/>
        <v>1</v>
      </c>
      <c r="E2194">
        <f t="shared" si="138"/>
        <v>1569</v>
      </c>
      <c r="F2194">
        <f t="shared" si="139"/>
        <v>16208</v>
      </c>
      <c r="G2194" s="1">
        <f t="shared" si="137"/>
        <v>0.81040000000000001</v>
      </c>
    </row>
    <row r="2195" spans="1:7" x14ac:dyDescent="0.3">
      <c r="A2195" t="s">
        <v>2195</v>
      </c>
      <c r="B2195">
        <v>1</v>
      </c>
      <c r="C2195">
        <v>1</v>
      </c>
      <c r="D2195">
        <f t="shared" si="136"/>
        <v>1</v>
      </c>
      <c r="E2195">
        <f t="shared" si="138"/>
        <v>1570</v>
      </c>
      <c r="F2195">
        <f t="shared" si="139"/>
        <v>16209</v>
      </c>
      <c r="G2195" s="1">
        <f t="shared" si="137"/>
        <v>0.81045</v>
      </c>
    </row>
    <row r="2196" spans="1:7" x14ac:dyDescent="0.3">
      <c r="A2196" t="s">
        <v>2196</v>
      </c>
      <c r="B2196">
        <v>1</v>
      </c>
      <c r="C2196">
        <v>1</v>
      </c>
      <c r="D2196">
        <f t="shared" si="136"/>
        <v>1</v>
      </c>
      <c r="E2196">
        <f t="shared" si="138"/>
        <v>1571</v>
      </c>
      <c r="F2196">
        <f t="shared" si="139"/>
        <v>16210</v>
      </c>
      <c r="G2196" s="1">
        <f t="shared" si="137"/>
        <v>0.8105</v>
      </c>
    </row>
    <row r="2197" spans="1:7" x14ac:dyDescent="0.3">
      <c r="A2197" t="s">
        <v>2197</v>
      </c>
      <c r="B2197">
        <v>1</v>
      </c>
      <c r="C2197">
        <v>1</v>
      </c>
      <c r="D2197">
        <f t="shared" si="136"/>
        <v>1</v>
      </c>
      <c r="E2197">
        <f t="shared" si="138"/>
        <v>1572</v>
      </c>
      <c r="F2197">
        <f t="shared" si="139"/>
        <v>16211</v>
      </c>
      <c r="G2197" s="1">
        <f t="shared" si="137"/>
        <v>0.81054999999999999</v>
      </c>
    </row>
    <row r="2198" spans="1:7" x14ac:dyDescent="0.3">
      <c r="A2198" t="s">
        <v>2198</v>
      </c>
      <c r="B2198">
        <v>1</v>
      </c>
      <c r="C2198">
        <v>1</v>
      </c>
      <c r="D2198">
        <f t="shared" si="136"/>
        <v>1</v>
      </c>
      <c r="E2198">
        <f t="shared" si="138"/>
        <v>1573</v>
      </c>
      <c r="F2198">
        <f t="shared" si="139"/>
        <v>16212</v>
      </c>
      <c r="G2198" s="1">
        <f t="shared" si="137"/>
        <v>0.81059999999999999</v>
      </c>
    </row>
    <row r="2199" spans="1:7" x14ac:dyDescent="0.3">
      <c r="A2199" t="s">
        <v>2199</v>
      </c>
      <c r="B2199">
        <v>1</v>
      </c>
      <c r="C2199">
        <v>1</v>
      </c>
      <c r="D2199">
        <f t="shared" si="136"/>
        <v>1</v>
      </c>
      <c r="E2199">
        <f t="shared" si="138"/>
        <v>1574</v>
      </c>
      <c r="F2199">
        <f t="shared" si="139"/>
        <v>16213</v>
      </c>
      <c r="G2199" s="1">
        <f t="shared" si="137"/>
        <v>0.81064999999999998</v>
      </c>
    </row>
    <row r="2200" spans="1:7" x14ac:dyDescent="0.3">
      <c r="A2200" t="s">
        <v>2200</v>
      </c>
      <c r="B2200">
        <v>1</v>
      </c>
      <c r="C2200">
        <v>1</v>
      </c>
      <c r="D2200">
        <f t="shared" si="136"/>
        <v>1</v>
      </c>
      <c r="E2200">
        <f t="shared" si="138"/>
        <v>1575</v>
      </c>
      <c r="F2200">
        <f t="shared" si="139"/>
        <v>16214</v>
      </c>
      <c r="G2200" s="1">
        <f t="shared" si="137"/>
        <v>0.81069999999999998</v>
      </c>
    </row>
    <row r="2201" spans="1:7" x14ac:dyDescent="0.3">
      <c r="A2201" t="s">
        <v>2201</v>
      </c>
      <c r="B2201">
        <v>1</v>
      </c>
      <c r="C2201">
        <v>1</v>
      </c>
      <c r="D2201">
        <f t="shared" si="136"/>
        <v>1</v>
      </c>
      <c r="E2201">
        <f t="shared" si="138"/>
        <v>1576</v>
      </c>
      <c r="F2201">
        <f t="shared" si="139"/>
        <v>16215</v>
      </c>
      <c r="G2201" s="1">
        <f t="shared" si="137"/>
        <v>0.81074999999999997</v>
      </c>
    </row>
    <row r="2202" spans="1:7" x14ac:dyDescent="0.3">
      <c r="A2202" t="s">
        <v>2202</v>
      </c>
      <c r="B2202">
        <v>1</v>
      </c>
      <c r="C2202">
        <v>1</v>
      </c>
      <c r="D2202">
        <f t="shared" si="136"/>
        <v>1</v>
      </c>
      <c r="E2202">
        <f t="shared" si="138"/>
        <v>1577</v>
      </c>
      <c r="F2202">
        <f t="shared" si="139"/>
        <v>16216</v>
      </c>
      <c r="G2202" s="1">
        <f t="shared" si="137"/>
        <v>0.81079999999999997</v>
      </c>
    </row>
    <row r="2203" spans="1:7" x14ac:dyDescent="0.3">
      <c r="A2203" t="s">
        <v>2203</v>
      </c>
      <c r="B2203">
        <v>1</v>
      </c>
      <c r="C2203">
        <v>1</v>
      </c>
      <c r="D2203">
        <f t="shared" si="136"/>
        <v>1</v>
      </c>
      <c r="E2203">
        <f t="shared" si="138"/>
        <v>1578</v>
      </c>
      <c r="F2203">
        <f t="shared" si="139"/>
        <v>16217</v>
      </c>
      <c r="G2203" s="1">
        <f t="shared" si="137"/>
        <v>0.81084999999999996</v>
      </c>
    </row>
    <row r="2204" spans="1:7" x14ac:dyDescent="0.3">
      <c r="A2204" t="s">
        <v>2204</v>
      </c>
      <c r="B2204">
        <v>1</v>
      </c>
      <c r="C2204">
        <v>0</v>
      </c>
      <c r="D2204">
        <f t="shared" si="136"/>
        <v>0</v>
      </c>
      <c r="E2204">
        <f t="shared" si="138"/>
        <v>1578</v>
      </c>
      <c r="F2204">
        <f t="shared" si="139"/>
        <v>16217</v>
      </c>
      <c r="G2204" s="1">
        <f t="shared" si="137"/>
        <v>0.81084999999999996</v>
      </c>
    </row>
    <row r="2205" spans="1:7" x14ac:dyDescent="0.3">
      <c r="A2205" t="s">
        <v>2205</v>
      </c>
      <c r="B2205">
        <v>1</v>
      </c>
      <c r="C2205">
        <v>0</v>
      </c>
      <c r="D2205">
        <f t="shared" si="136"/>
        <v>0</v>
      </c>
      <c r="E2205">
        <f t="shared" si="138"/>
        <v>1578</v>
      </c>
      <c r="F2205">
        <f t="shared" si="139"/>
        <v>16217</v>
      </c>
      <c r="G2205" s="1">
        <f t="shared" si="137"/>
        <v>0.81084999999999996</v>
      </c>
    </row>
    <row r="2206" spans="1:7" x14ac:dyDescent="0.3">
      <c r="A2206" t="s">
        <v>2206</v>
      </c>
      <c r="B2206">
        <v>1</v>
      </c>
      <c r="C2206">
        <v>0</v>
      </c>
      <c r="D2206">
        <f t="shared" si="136"/>
        <v>0</v>
      </c>
      <c r="E2206">
        <f t="shared" si="138"/>
        <v>1578</v>
      </c>
      <c r="F2206">
        <f t="shared" si="139"/>
        <v>16217</v>
      </c>
      <c r="G2206" s="1">
        <f t="shared" si="137"/>
        <v>0.81084999999999996</v>
      </c>
    </row>
    <row r="2207" spans="1:7" x14ac:dyDescent="0.3">
      <c r="A2207" t="s">
        <v>2207</v>
      </c>
      <c r="B2207">
        <v>1</v>
      </c>
      <c r="C2207">
        <v>0</v>
      </c>
      <c r="D2207">
        <f t="shared" si="136"/>
        <v>0</v>
      </c>
      <c r="E2207">
        <f t="shared" si="138"/>
        <v>1578</v>
      </c>
      <c r="F2207">
        <f t="shared" si="139"/>
        <v>16217</v>
      </c>
      <c r="G2207" s="1">
        <f t="shared" si="137"/>
        <v>0.81084999999999996</v>
      </c>
    </row>
    <row r="2208" spans="1:7" x14ac:dyDescent="0.3">
      <c r="A2208" t="s">
        <v>2208</v>
      </c>
      <c r="B2208">
        <v>1</v>
      </c>
      <c r="C2208">
        <v>1</v>
      </c>
      <c r="D2208">
        <f t="shared" si="136"/>
        <v>1</v>
      </c>
      <c r="E2208">
        <f t="shared" si="138"/>
        <v>1579</v>
      </c>
      <c r="F2208">
        <f t="shared" si="139"/>
        <v>16218</v>
      </c>
      <c r="G2208" s="1">
        <f t="shared" si="137"/>
        <v>0.81089999999999995</v>
      </c>
    </row>
    <row r="2209" spans="1:7" x14ac:dyDescent="0.3">
      <c r="A2209" t="s">
        <v>2209</v>
      </c>
      <c r="B2209">
        <v>1</v>
      </c>
      <c r="C2209">
        <v>1</v>
      </c>
      <c r="D2209">
        <f t="shared" si="136"/>
        <v>1</v>
      </c>
      <c r="E2209">
        <f t="shared" si="138"/>
        <v>1580</v>
      </c>
      <c r="F2209">
        <f t="shared" si="139"/>
        <v>16219</v>
      </c>
      <c r="G2209" s="1">
        <f t="shared" si="137"/>
        <v>0.81094999999999995</v>
      </c>
    </row>
    <row r="2210" spans="1:7" x14ac:dyDescent="0.3">
      <c r="A2210" t="s">
        <v>2210</v>
      </c>
      <c r="B2210">
        <v>1</v>
      </c>
      <c r="C2210">
        <v>1</v>
      </c>
      <c r="D2210">
        <f t="shared" si="136"/>
        <v>1</v>
      </c>
      <c r="E2210">
        <f t="shared" si="138"/>
        <v>1581</v>
      </c>
      <c r="F2210">
        <f t="shared" si="139"/>
        <v>16220</v>
      </c>
      <c r="G2210" s="1">
        <f t="shared" si="137"/>
        <v>0.81100000000000005</v>
      </c>
    </row>
    <row r="2211" spans="1:7" x14ac:dyDescent="0.3">
      <c r="A2211" t="s">
        <v>2211</v>
      </c>
      <c r="B2211">
        <v>1</v>
      </c>
      <c r="C2211">
        <v>1</v>
      </c>
      <c r="D2211">
        <f t="shared" si="136"/>
        <v>1</v>
      </c>
      <c r="E2211">
        <f t="shared" si="138"/>
        <v>1582</v>
      </c>
      <c r="F2211">
        <f t="shared" si="139"/>
        <v>16221</v>
      </c>
      <c r="G2211" s="1">
        <f t="shared" si="137"/>
        <v>0.81105000000000005</v>
      </c>
    </row>
    <row r="2212" spans="1:7" x14ac:dyDescent="0.3">
      <c r="A2212" t="s">
        <v>2212</v>
      </c>
      <c r="B2212">
        <v>1</v>
      </c>
      <c r="C2212">
        <v>1</v>
      </c>
      <c r="D2212">
        <f t="shared" si="136"/>
        <v>1</v>
      </c>
      <c r="E2212">
        <f t="shared" si="138"/>
        <v>1583</v>
      </c>
      <c r="F2212">
        <f t="shared" si="139"/>
        <v>16222</v>
      </c>
      <c r="G2212" s="1">
        <f t="shared" si="137"/>
        <v>0.81110000000000004</v>
      </c>
    </row>
    <row r="2213" spans="1:7" x14ac:dyDescent="0.3">
      <c r="A2213" t="s">
        <v>2213</v>
      </c>
      <c r="B2213">
        <v>1</v>
      </c>
      <c r="C2213">
        <v>0</v>
      </c>
      <c r="D2213">
        <f t="shared" si="136"/>
        <v>0</v>
      </c>
      <c r="E2213">
        <f t="shared" si="138"/>
        <v>1583</v>
      </c>
      <c r="F2213">
        <f t="shared" si="139"/>
        <v>16222</v>
      </c>
      <c r="G2213" s="1">
        <f t="shared" si="137"/>
        <v>0.81110000000000004</v>
      </c>
    </row>
    <row r="2214" spans="1:7" x14ac:dyDescent="0.3">
      <c r="A2214" t="s">
        <v>2214</v>
      </c>
      <c r="B2214">
        <v>1</v>
      </c>
      <c r="C2214">
        <v>1</v>
      </c>
      <c r="D2214">
        <f t="shared" si="136"/>
        <v>1</v>
      </c>
      <c r="E2214">
        <f t="shared" si="138"/>
        <v>1584</v>
      </c>
      <c r="F2214">
        <f t="shared" si="139"/>
        <v>16223</v>
      </c>
      <c r="G2214" s="1">
        <f t="shared" si="137"/>
        <v>0.81115000000000004</v>
      </c>
    </row>
    <row r="2215" spans="1:7" x14ac:dyDescent="0.3">
      <c r="A2215" t="s">
        <v>2215</v>
      </c>
      <c r="B2215">
        <v>1</v>
      </c>
      <c r="C2215">
        <v>1</v>
      </c>
      <c r="D2215">
        <f t="shared" si="136"/>
        <v>1</v>
      </c>
      <c r="E2215">
        <f t="shared" si="138"/>
        <v>1585</v>
      </c>
      <c r="F2215">
        <f t="shared" si="139"/>
        <v>16224</v>
      </c>
      <c r="G2215" s="1">
        <f t="shared" si="137"/>
        <v>0.81120000000000003</v>
      </c>
    </row>
    <row r="2216" spans="1:7" x14ac:dyDescent="0.3">
      <c r="A2216" t="s">
        <v>2216</v>
      </c>
      <c r="B2216">
        <v>1</v>
      </c>
      <c r="C2216">
        <v>1</v>
      </c>
      <c r="D2216">
        <f t="shared" si="136"/>
        <v>1</v>
      </c>
      <c r="E2216">
        <f t="shared" si="138"/>
        <v>1586</v>
      </c>
      <c r="F2216">
        <f t="shared" si="139"/>
        <v>16225</v>
      </c>
      <c r="G2216" s="1">
        <f t="shared" si="137"/>
        <v>0.81125000000000003</v>
      </c>
    </row>
    <row r="2217" spans="1:7" x14ac:dyDescent="0.3">
      <c r="A2217" t="s">
        <v>2217</v>
      </c>
      <c r="B2217">
        <v>1</v>
      </c>
      <c r="C2217">
        <v>1</v>
      </c>
      <c r="D2217">
        <f t="shared" si="136"/>
        <v>1</v>
      </c>
      <c r="E2217">
        <f t="shared" si="138"/>
        <v>1587</v>
      </c>
      <c r="F2217">
        <f t="shared" si="139"/>
        <v>16226</v>
      </c>
      <c r="G2217" s="1">
        <f t="shared" si="137"/>
        <v>0.81130000000000002</v>
      </c>
    </row>
    <row r="2218" spans="1:7" x14ac:dyDescent="0.3">
      <c r="A2218" t="s">
        <v>2218</v>
      </c>
      <c r="B2218">
        <v>1</v>
      </c>
      <c r="C2218">
        <v>1</v>
      </c>
      <c r="D2218">
        <f t="shared" si="136"/>
        <v>1</v>
      </c>
      <c r="E2218">
        <f t="shared" si="138"/>
        <v>1588</v>
      </c>
      <c r="F2218">
        <f t="shared" si="139"/>
        <v>16227</v>
      </c>
      <c r="G2218" s="1">
        <f t="shared" si="137"/>
        <v>0.81135000000000002</v>
      </c>
    </row>
    <row r="2219" spans="1:7" x14ac:dyDescent="0.3">
      <c r="A2219" t="s">
        <v>2219</v>
      </c>
      <c r="B2219">
        <v>1</v>
      </c>
      <c r="C2219">
        <v>1</v>
      </c>
      <c r="D2219">
        <f t="shared" si="136"/>
        <v>1</v>
      </c>
      <c r="E2219">
        <f t="shared" si="138"/>
        <v>1589</v>
      </c>
      <c r="F2219">
        <f t="shared" si="139"/>
        <v>16228</v>
      </c>
      <c r="G2219" s="1">
        <f t="shared" si="137"/>
        <v>0.81140000000000001</v>
      </c>
    </row>
    <row r="2220" spans="1:7" x14ac:dyDescent="0.3">
      <c r="A2220" t="s">
        <v>2220</v>
      </c>
      <c r="B2220">
        <v>1</v>
      </c>
      <c r="C2220">
        <v>1</v>
      </c>
      <c r="D2220">
        <f t="shared" si="136"/>
        <v>1</v>
      </c>
      <c r="E2220">
        <f t="shared" si="138"/>
        <v>1590</v>
      </c>
      <c r="F2220">
        <f t="shared" si="139"/>
        <v>16229</v>
      </c>
      <c r="G2220" s="1">
        <f t="shared" si="137"/>
        <v>0.81145</v>
      </c>
    </row>
    <row r="2221" spans="1:7" x14ac:dyDescent="0.3">
      <c r="A2221" t="s">
        <v>2221</v>
      </c>
      <c r="B2221">
        <v>1</v>
      </c>
      <c r="C2221">
        <v>1</v>
      </c>
      <c r="D2221">
        <f t="shared" si="136"/>
        <v>1</v>
      </c>
      <c r="E2221">
        <f t="shared" si="138"/>
        <v>1591</v>
      </c>
      <c r="F2221">
        <f t="shared" si="139"/>
        <v>16230</v>
      </c>
      <c r="G2221" s="1">
        <f t="shared" si="137"/>
        <v>0.8115</v>
      </c>
    </row>
    <row r="2222" spans="1:7" x14ac:dyDescent="0.3">
      <c r="A2222" t="s">
        <v>2222</v>
      </c>
      <c r="B2222">
        <v>1</v>
      </c>
      <c r="C2222">
        <v>1</v>
      </c>
      <c r="D2222">
        <f t="shared" si="136"/>
        <v>1</v>
      </c>
      <c r="E2222">
        <f t="shared" si="138"/>
        <v>1592</v>
      </c>
      <c r="F2222">
        <f t="shared" si="139"/>
        <v>16231</v>
      </c>
      <c r="G2222" s="1">
        <f t="shared" si="137"/>
        <v>0.81154999999999999</v>
      </c>
    </row>
    <row r="2223" spans="1:7" x14ac:dyDescent="0.3">
      <c r="A2223" t="s">
        <v>2223</v>
      </c>
      <c r="B2223">
        <v>1</v>
      </c>
      <c r="C2223">
        <v>1</v>
      </c>
      <c r="D2223">
        <f t="shared" si="136"/>
        <v>1</v>
      </c>
      <c r="E2223">
        <f t="shared" si="138"/>
        <v>1593</v>
      </c>
      <c r="F2223">
        <f t="shared" si="139"/>
        <v>16232</v>
      </c>
      <c r="G2223" s="1">
        <f t="shared" si="137"/>
        <v>0.81159999999999999</v>
      </c>
    </row>
    <row r="2224" spans="1:7" x14ac:dyDescent="0.3">
      <c r="A2224" t="s">
        <v>2224</v>
      </c>
      <c r="B2224">
        <v>1</v>
      </c>
      <c r="C2224">
        <v>1</v>
      </c>
      <c r="D2224">
        <f t="shared" si="136"/>
        <v>1</v>
      </c>
      <c r="E2224">
        <f t="shared" si="138"/>
        <v>1594</v>
      </c>
      <c r="F2224">
        <f t="shared" si="139"/>
        <v>16233</v>
      </c>
      <c r="G2224" s="1">
        <f t="shared" si="137"/>
        <v>0.81164999999999998</v>
      </c>
    </row>
    <row r="2225" spans="1:7" x14ac:dyDescent="0.3">
      <c r="A2225" t="s">
        <v>2225</v>
      </c>
      <c r="B2225">
        <v>1</v>
      </c>
      <c r="C2225">
        <v>1</v>
      </c>
      <c r="D2225">
        <f t="shared" si="136"/>
        <v>1</v>
      </c>
      <c r="E2225">
        <f t="shared" si="138"/>
        <v>1595</v>
      </c>
      <c r="F2225">
        <f t="shared" si="139"/>
        <v>16234</v>
      </c>
      <c r="G2225" s="1">
        <f t="shared" si="137"/>
        <v>0.81169999999999998</v>
      </c>
    </row>
    <row r="2226" spans="1:7" x14ac:dyDescent="0.3">
      <c r="A2226" t="s">
        <v>2226</v>
      </c>
      <c r="B2226">
        <v>1</v>
      </c>
      <c r="C2226">
        <v>0</v>
      </c>
      <c r="D2226">
        <f t="shared" si="136"/>
        <v>0</v>
      </c>
      <c r="E2226">
        <f t="shared" si="138"/>
        <v>1595</v>
      </c>
      <c r="F2226">
        <f t="shared" si="139"/>
        <v>16234</v>
      </c>
      <c r="G2226" s="1">
        <f t="shared" si="137"/>
        <v>0.81169999999999998</v>
      </c>
    </row>
    <row r="2227" spans="1:7" x14ac:dyDescent="0.3">
      <c r="A2227" t="s">
        <v>2227</v>
      </c>
      <c r="B2227">
        <v>1</v>
      </c>
      <c r="C2227">
        <v>1</v>
      </c>
      <c r="D2227">
        <f t="shared" si="136"/>
        <v>1</v>
      </c>
      <c r="E2227">
        <f t="shared" si="138"/>
        <v>1596</v>
      </c>
      <c r="F2227">
        <f t="shared" si="139"/>
        <v>16235</v>
      </c>
      <c r="G2227" s="1">
        <f t="shared" si="137"/>
        <v>0.81174999999999997</v>
      </c>
    </row>
    <row r="2228" spans="1:7" x14ac:dyDescent="0.3">
      <c r="A2228" t="s">
        <v>2228</v>
      </c>
      <c r="B2228">
        <v>1</v>
      </c>
      <c r="C2228">
        <v>1</v>
      </c>
      <c r="D2228">
        <f t="shared" si="136"/>
        <v>1</v>
      </c>
      <c r="E2228">
        <f t="shared" si="138"/>
        <v>1597</v>
      </c>
      <c r="F2228">
        <f t="shared" si="139"/>
        <v>16236</v>
      </c>
      <c r="G2228" s="1">
        <f t="shared" si="137"/>
        <v>0.81179999999999997</v>
      </c>
    </row>
    <row r="2229" spans="1:7" x14ac:dyDescent="0.3">
      <c r="A2229" t="s">
        <v>2229</v>
      </c>
      <c r="B2229">
        <v>1</v>
      </c>
      <c r="C2229">
        <v>1</v>
      </c>
      <c r="D2229">
        <f t="shared" si="136"/>
        <v>1</v>
      </c>
      <c r="E2229">
        <f t="shared" si="138"/>
        <v>1598</v>
      </c>
      <c r="F2229">
        <f t="shared" si="139"/>
        <v>16237</v>
      </c>
      <c r="G2229" s="1">
        <f t="shared" si="137"/>
        <v>0.81184999999999996</v>
      </c>
    </row>
    <row r="2230" spans="1:7" x14ac:dyDescent="0.3">
      <c r="A2230" t="s">
        <v>2230</v>
      </c>
      <c r="B2230">
        <v>1</v>
      </c>
      <c r="C2230">
        <v>1</v>
      </c>
      <c r="D2230">
        <f t="shared" si="136"/>
        <v>1</v>
      </c>
      <c r="E2230">
        <f t="shared" si="138"/>
        <v>1599</v>
      </c>
      <c r="F2230">
        <f t="shared" si="139"/>
        <v>16238</v>
      </c>
      <c r="G2230" s="1">
        <f t="shared" si="137"/>
        <v>0.81189999999999996</v>
      </c>
    </row>
    <row r="2231" spans="1:7" x14ac:dyDescent="0.3">
      <c r="A2231" t="s">
        <v>2231</v>
      </c>
      <c r="B2231">
        <v>1</v>
      </c>
      <c r="C2231">
        <v>0</v>
      </c>
      <c r="D2231">
        <f t="shared" si="136"/>
        <v>0</v>
      </c>
      <c r="E2231">
        <f t="shared" si="138"/>
        <v>1599</v>
      </c>
      <c r="F2231">
        <f t="shared" si="139"/>
        <v>16238</v>
      </c>
      <c r="G2231" s="1">
        <f t="shared" si="137"/>
        <v>0.81189999999999996</v>
      </c>
    </row>
    <row r="2232" spans="1:7" x14ac:dyDescent="0.3">
      <c r="A2232" t="s">
        <v>2232</v>
      </c>
      <c r="B2232">
        <v>1</v>
      </c>
      <c r="C2232">
        <v>0</v>
      </c>
      <c r="D2232">
        <f t="shared" si="136"/>
        <v>0</v>
      </c>
      <c r="E2232">
        <f t="shared" si="138"/>
        <v>1599</v>
      </c>
      <c r="F2232">
        <f t="shared" si="139"/>
        <v>16238</v>
      </c>
      <c r="G2232" s="1">
        <f t="shared" si="137"/>
        <v>0.81189999999999996</v>
      </c>
    </row>
    <row r="2233" spans="1:7" x14ac:dyDescent="0.3">
      <c r="A2233" t="s">
        <v>2233</v>
      </c>
      <c r="B2233">
        <v>1</v>
      </c>
      <c r="C2233">
        <v>0</v>
      </c>
      <c r="D2233">
        <f t="shared" si="136"/>
        <v>0</v>
      </c>
      <c r="E2233">
        <f t="shared" si="138"/>
        <v>1599</v>
      </c>
      <c r="F2233">
        <f t="shared" si="139"/>
        <v>16238</v>
      </c>
      <c r="G2233" s="1">
        <f t="shared" si="137"/>
        <v>0.81189999999999996</v>
      </c>
    </row>
    <row r="2234" spans="1:7" x14ac:dyDescent="0.3">
      <c r="A2234" t="s">
        <v>2234</v>
      </c>
      <c r="B2234">
        <v>1</v>
      </c>
      <c r="C2234">
        <v>0</v>
      </c>
      <c r="D2234">
        <f t="shared" si="136"/>
        <v>0</v>
      </c>
      <c r="E2234">
        <f t="shared" si="138"/>
        <v>1599</v>
      </c>
      <c r="F2234">
        <f t="shared" si="139"/>
        <v>16238</v>
      </c>
      <c r="G2234" s="1">
        <f t="shared" si="137"/>
        <v>0.81189999999999996</v>
      </c>
    </row>
    <row r="2235" spans="1:7" x14ac:dyDescent="0.3">
      <c r="A2235" t="s">
        <v>2235</v>
      </c>
      <c r="B2235">
        <v>1</v>
      </c>
      <c r="C2235">
        <v>0</v>
      </c>
      <c r="D2235">
        <f t="shared" si="136"/>
        <v>0</v>
      </c>
      <c r="E2235">
        <f t="shared" si="138"/>
        <v>1599</v>
      </c>
      <c r="F2235">
        <f t="shared" si="139"/>
        <v>16238</v>
      </c>
      <c r="G2235" s="1">
        <f t="shared" si="137"/>
        <v>0.81189999999999996</v>
      </c>
    </row>
    <row r="2236" spans="1:7" x14ac:dyDescent="0.3">
      <c r="A2236" t="s">
        <v>2236</v>
      </c>
      <c r="B2236">
        <v>1</v>
      </c>
      <c r="C2236">
        <v>0</v>
      </c>
      <c r="D2236">
        <f t="shared" si="136"/>
        <v>0</v>
      </c>
      <c r="E2236">
        <f t="shared" si="138"/>
        <v>1599</v>
      </c>
      <c r="F2236">
        <f t="shared" si="139"/>
        <v>16238</v>
      </c>
      <c r="G2236" s="1">
        <f t="shared" si="137"/>
        <v>0.81189999999999996</v>
      </c>
    </row>
    <row r="2237" spans="1:7" x14ac:dyDescent="0.3">
      <c r="A2237" t="s">
        <v>2237</v>
      </c>
      <c r="B2237">
        <v>1</v>
      </c>
      <c r="C2237">
        <v>0</v>
      </c>
      <c r="D2237">
        <f t="shared" si="136"/>
        <v>0</v>
      </c>
      <c r="E2237">
        <f t="shared" si="138"/>
        <v>1599</v>
      </c>
      <c r="F2237">
        <f t="shared" si="139"/>
        <v>16238</v>
      </c>
      <c r="G2237" s="1">
        <f t="shared" si="137"/>
        <v>0.81189999999999996</v>
      </c>
    </row>
    <row r="2238" spans="1:7" x14ac:dyDescent="0.3">
      <c r="A2238" t="s">
        <v>2238</v>
      </c>
      <c r="B2238">
        <v>1</v>
      </c>
      <c r="C2238">
        <v>0</v>
      </c>
      <c r="D2238">
        <f t="shared" si="136"/>
        <v>0</v>
      </c>
      <c r="E2238">
        <f t="shared" si="138"/>
        <v>1599</v>
      </c>
      <c r="F2238">
        <f t="shared" si="139"/>
        <v>16238</v>
      </c>
      <c r="G2238" s="1">
        <f t="shared" si="137"/>
        <v>0.81189999999999996</v>
      </c>
    </row>
    <row r="2239" spans="1:7" x14ac:dyDescent="0.3">
      <c r="A2239" t="s">
        <v>2239</v>
      </c>
      <c r="B2239">
        <v>1</v>
      </c>
      <c r="C2239">
        <v>0</v>
      </c>
      <c r="D2239">
        <f t="shared" si="136"/>
        <v>0</v>
      </c>
      <c r="E2239">
        <f t="shared" si="138"/>
        <v>1599</v>
      </c>
      <c r="F2239">
        <f t="shared" si="139"/>
        <v>16238</v>
      </c>
      <c r="G2239" s="1">
        <f t="shared" si="137"/>
        <v>0.81189999999999996</v>
      </c>
    </row>
    <row r="2240" spans="1:7" x14ac:dyDescent="0.3">
      <c r="A2240" t="s">
        <v>2240</v>
      </c>
      <c r="B2240">
        <v>1</v>
      </c>
      <c r="C2240">
        <v>1</v>
      </c>
      <c r="D2240">
        <f t="shared" si="136"/>
        <v>1</v>
      </c>
      <c r="E2240">
        <f t="shared" si="138"/>
        <v>1600</v>
      </c>
      <c r="F2240">
        <f t="shared" si="139"/>
        <v>16239</v>
      </c>
      <c r="G2240" s="1">
        <f t="shared" si="137"/>
        <v>0.81194999999999995</v>
      </c>
    </row>
    <row r="2241" spans="1:7" x14ac:dyDescent="0.3">
      <c r="A2241" t="s">
        <v>2241</v>
      </c>
      <c r="B2241">
        <v>1</v>
      </c>
      <c r="C2241">
        <v>0</v>
      </c>
      <c r="D2241">
        <f t="shared" si="136"/>
        <v>0</v>
      </c>
      <c r="E2241">
        <f t="shared" si="138"/>
        <v>1600</v>
      </c>
      <c r="F2241">
        <f t="shared" si="139"/>
        <v>16239</v>
      </c>
      <c r="G2241" s="1">
        <f t="shared" si="137"/>
        <v>0.81194999999999995</v>
      </c>
    </row>
    <row r="2242" spans="1:7" x14ac:dyDescent="0.3">
      <c r="A2242" t="s">
        <v>2242</v>
      </c>
      <c r="B2242">
        <v>1</v>
      </c>
      <c r="C2242">
        <v>0</v>
      </c>
      <c r="D2242">
        <f t="shared" si="136"/>
        <v>0</v>
      </c>
      <c r="E2242">
        <f t="shared" si="138"/>
        <v>1600</v>
      </c>
      <c r="F2242">
        <f t="shared" si="139"/>
        <v>16239</v>
      </c>
      <c r="G2242" s="1">
        <f t="shared" si="137"/>
        <v>0.81194999999999995</v>
      </c>
    </row>
    <row r="2243" spans="1:7" x14ac:dyDescent="0.3">
      <c r="A2243" t="s">
        <v>2243</v>
      </c>
      <c r="B2243">
        <v>1</v>
      </c>
      <c r="C2243">
        <v>0</v>
      </c>
      <c r="D2243">
        <f t="shared" ref="D2243:D2306" si="140">B2243*C2243</f>
        <v>0</v>
      </c>
      <c r="E2243">
        <f t="shared" si="138"/>
        <v>1600</v>
      </c>
      <c r="F2243">
        <f t="shared" si="139"/>
        <v>16239</v>
      </c>
      <c r="G2243" s="1">
        <f t="shared" ref="G2243:G2306" si="141">F2243/SUM(B$2:B$4336)</f>
        <v>0.81194999999999995</v>
      </c>
    </row>
    <row r="2244" spans="1:7" x14ac:dyDescent="0.3">
      <c r="A2244" t="s">
        <v>2244</v>
      </c>
      <c r="B2244">
        <v>1</v>
      </c>
      <c r="C2244">
        <v>1</v>
      </c>
      <c r="D2244">
        <f t="shared" si="140"/>
        <v>1</v>
      </c>
      <c r="E2244">
        <f t="shared" ref="E2244:E2307" si="142">E2243+C2244</f>
        <v>1601</v>
      </c>
      <c r="F2244">
        <f t="shared" ref="F2244:F2307" si="143">F2243+D2244</f>
        <v>16240</v>
      </c>
      <c r="G2244" s="1">
        <f t="shared" si="141"/>
        <v>0.81200000000000006</v>
      </c>
    </row>
    <row r="2245" spans="1:7" x14ac:dyDescent="0.3">
      <c r="A2245" t="s">
        <v>2245</v>
      </c>
      <c r="B2245">
        <v>1</v>
      </c>
      <c r="C2245">
        <v>1</v>
      </c>
      <c r="D2245">
        <f t="shared" si="140"/>
        <v>1</v>
      </c>
      <c r="E2245">
        <f t="shared" si="142"/>
        <v>1602</v>
      </c>
      <c r="F2245">
        <f t="shared" si="143"/>
        <v>16241</v>
      </c>
      <c r="G2245" s="1">
        <f t="shared" si="141"/>
        <v>0.81205000000000005</v>
      </c>
    </row>
    <row r="2246" spans="1:7" x14ac:dyDescent="0.3">
      <c r="A2246" t="s">
        <v>2246</v>
      </c>
      <c r="B2246">
        <v>1</v>
      </c>
      <c r="C2246">
        <v>1</v>
      </c>
      <c r="D2246">
        <f t="shared" si="140"/>
        <v>1</v>
      </c>
      <c r="E2246">
        <f t="shared" si="142"/>
        <v>1603</v>
      </c>
      <c r="F2246">
        <f t="shared" si="143"/>
        <v>16242</v>
      </c>
      <c r="G2246" s="1">
        <f t="shared" si="141"/>
        <v>0.81210000000000004</v>
      </c>
    </row>
    <row r="2247" spans="1:7" x14ac:dyDescent="0.3">
      <c r="A2247" t="s">
        <v>2247</v>
      </c>
      <c r="B2247">
        <v>1</v>
      </c>
      <c r="C2247">
        <v>1</v>
      </c>
      <c r="D2247">
        <f t="shared" si="140"/>
        <v>1</v>
      </c>
      <c r="E2247">
        <f t="shared" si="142"/>
        <v>1604</v>
      </c>
      <c r="F2247">
        <f t="shared" si="143"/>
        <v>16243</v>
      </c>
      <c r="G2247" s="1">
        <f t="shared" si="141"/>
        <v>0.81215000000000004</v>
      </c>
    </row>
    <row r="2248" spans="1:7" x14ac:dyDescent="0.3">
      <c r="A2248" t="s">
        <v>2248</v>
      </c>
      <c r="B2248">
        <v>1</v>
      </c>
      <c r="C2248">
        <v>1</v>
      </c>
      <c r="D2248">
        <f t="shared" si="140"/>
        <v>1</v>
      </c>
      <c r="E2248">
        <f t="shared" si="142"/>
        <v>1605</v>
      </c>
      <c r="F2248">
        <f t="shared" si="143"/>
        <v>16244</v>
      </c>
      <c r="G2248" s="1">
        <f t="shared" si="141"/>
        <v>0.81220000000000003</v>
      </c>
    </row>
    <row r="2249" spans="1:7" x14ac:dyDescent="0.3">
      <c r="A2249" t="s">
        <v>2249</v>
      </c>
      <c r="B2249">
        <v>1</v>
      </c>
      <c r="C2249">
        <v>1</v>
      </c>
      <c r="D2249">
        <f t="shared" si="140"/>
        <v>1</v>
      </c>
      <c r="E2249">
        <f t="shared" si="142"/>
        <v>1606</v>
      </c>
      <c r="F2249">
        <f t="shared" si="143"/>
        <v>16245</v>
      </c>
      <c r="G2249" s="1">
        <f t="shared" si="141"/>
        <v>0.81225000000000003</v>
      </c>
    </row>
    <row r="2250" spans="1:7" x14ac:dyDescent="0.3">
      <c r="A2250" t="s">
        <v>2250</v>
      </c>
      <c r="B2250">
        <v>1</v>
      </c>
      <c r="C2250">
        <v>1</v>
      </c>
      <c r="D2250">
        <f t="shared" si="140"/>
        <v>1</v>
      </c>
      <c r="E2250">
        <f t="shared" si="142"/>
        <v>1607</v>
      </c>
      <c r="F2250">
        <f t="shared" si="143"/>
        <v>16246</v>
      </c>
      <c r="G2250" s="1">
        <f t="shared" si="141"/>
        <v>0.81230000000000002</v>
      </c>
    </row>
    <row r="2251" spans="1:7" x14ac:dyDescent="0.3">
      <c r="A2251" t="s">
        <v>2251</v>
      </c>
      <c r="B2251">
        <v>1</v>
      </c>
      <c r="C2251">
        <v>1</v>
      </c>
      <c r="D2251">
        <f t="shared" si="140"/>
        <v>1</v>
      </c>
      <c r="E2251">
        <f t="shared" si="142"/>
        <v>1608</v>
      </c>
      <c r="F2251">
        <f t="shared" si="143"/>
        <v>16247</v>
      </c>
      <c r="G2251" s="1">
        <f t="shared" si="141"/>
        <v>0.81235000000000002</v>
      </c>
    </row>
    <row r="2252" spans="1:7" x14ac:dyDescent="0.3">
      <c r="A2252" t="s">
        <v>2252</v>
      </c>
      <c r="B2252">
        <v>1</v>
      </c>
      <c r="C2252">
        <v>1</v>
      </c>
      <c r="D2252">
        <f t="shared" si="140"/>
        <v>1</v>
      </c>
      <c r="E2252">
        <f t="shared" si="142"/>
        <v>1609</v>
      </c>
      <c r="F2252">
        <f t="shared" si="143"/>
        <v>16248</v>
      </c>
      <c r="G2252" s="1">
        <f t="shared" si="141"/>
        <v>0.81240000000000001</v>
      </c>
    </row>
    <row r="2253" spans="1:7" x14ac:dyDescent="0.3">
      <c r="A2253" t="s">
        <v>2253</v>
      </c>
      <c r="B2253">
        <v>1</v>
      </c>
      <c r="C2253">
        <v>1</v>
      </c>
      <c r="D2253">
        <f t="shared" si="140"/>
        <v>1</v>
      </c>
      <c r="E2253">
        <f t="shared" si="142"/>
        <v>1610</v>
      </c>
      <c r="F2253">
        <f t="shared" si="143"/>
        <v>16249</v>
      </c>
      <c r="G2253" s="1">
        <f t="shared" si="141"/>
        <v>0.81245000000000001</v>
      </c>
    </row>
    <row r="2254" spans="1:7" x14ac:dyDescent="0.3">
      <c r="A2254" t="s">
        <v>2254</v>
      </c>
      <c r="B2254">
        <v>1</v>
      </c>
      <c r="C2254">
        <v>1</v>
      </c>
      <c r="D2254">
        <f t="shared" si="140"/>
        <v>1</v>
      </c>
      <c r="E2254">
        <f t="shared" si="142"/>
        <v>1611</v>
      </c>
      <c r="F2254">
        <f t="shared" si="143"/>
        <v>16250</v>
      </c>
      <c r="G2254" s="1">
        <f t="shared" si="141"/>
        <v>0.8125</v>
      </c>
    </row>
    <row r="2255" spans="1:7" x14ac:dyDescent="0.3">
      <c r="A2255" t="s">
        <v>2255</v>
      </c>
      <c r="B2255">
        <v>1</v>
      </c>
      <c r="C2255">
        <v>1</v>
      </c>
      <c r="D2255">
        <f t="shared" si="140"/>
        <v>1</v>
      </c>
      <c r="E2255">
        <f t="shared" si="142"/>
        <v>1612</v>
      </c>
      <c r="F2255">
        <f t="shared" si="143"/>
        <v>16251</v>
      </c>
      <c r="G2255" s="1">
        <f t="shared" si="141"/>
        <v>0.81254999999999999</v>
      </c>
    </row>
    <row r="2256" spans="1:7" x14ac:dyDescent="0.3">
      <c r="A2256" t="s">
        <v>2256</v>
      </c>
      <c r="B2256">
        <v>1</v>
      </c>
      <c r="C2256">
        <v>1</v>
      </c>
      <c r="D2256">
        <f t="shared" si="140"/>
        <v>1</v>
      </c>
      <c r="E2256">
        <f t="shared" si="142"/>
        <v>1613</v>
      </c>
      <c r="F2256">
        <f t="shared" si="143"/>
        <v>16252</v>
      </c>
      <c r="G2256" s="1">
        <f t="shared" si="141"/>
        <v>0.81259999999999999</v>
      </c>
    </row>
    <row r="2257" spans="1:7" x14ac:dyDescent="0.3">
      <c r="A2257" t="s">
        <v>2257</v>
      </c>
      <c r="B2257">
        <v>1</v>
      </c>
      <c r="C2257">
        <v>0</v>
      </c>
      <c r="D2257">
        <f t="shared" si="140"/>
        <v>0</v>
      </c>
      <c r="E2257">
        <f t="shared" si="142"/>
        <v>1613</v>
      </c>
      <c r="F2257">
        <f t="shared" si="143"/>
        <v>16252</v>
      </c>
      <c r="G2257" s="1">
        <f t="shared" si="141"/>
        <v>0.81259999999999999</v>
      </c>
    </row>
    <row r="2258" spans="1:7" x14ac:dyDescent="0.3">
      <c r="A2258" t="s">
        <v>2258</v>
      </c>
      <c r="B2258">
        <v>1</v>
      </c>
      <c r="C2258">
        <v>1</v>
      </c>
      <c r="D2258">
        <f t="shared" si="140"/>
        <v>1</v>
      </c>
      <c r="E2258">
        <f t="shared" si="142"/>
        <v>1614</v>
      </c>
      <c r="F2258">
        <f t="shared" si="143"/>
        <v>16253</v>
      </c>
      <c r="G2258" s="1">
        <f t="shared" si="141"/>
        <v>0.81264999999999998</v>
      </c>
    </row>
    <row r="2259" spans="1:7" x14ac:dyDescent="0.3">
      <c r="A2259" t="s">
        <v>2259</v>
      </c>
      <c r="B2259">
        <v>1</v>
      </c>
      <c r="C2259">
        <v>1</v>
      </c>
      <c r="D2259">
        <f t="shared" si="140"/>
        <v>1</v>
      </c>
      <c r="E2259">
        <f t="shared" si="142"/>
        <v>1615</v>
      </c>
      <c r="F2259">
        <f t="shared" si="143"/>
        <v>16254</v>
      </c>
      <c r="G2259" s="1">
        <f t="shared" si="141"/>
        <v>0.81269999999999998</v>
      </c>
    </row>
    <row r="2260" spans="1:7" x14ac:dyDescent="0.3">
      <c r="A2260" t="s">
        <v>2260</v>
      </c>
      <c r="B2260">
        <v>1</v>
      </c>
      <c r="C2260">
        <v>0</v>
      </c>
      <c r="D2260">
        <f t="shared" si="140"/>
        <v>0</v>
      </c>
      <c r="E2260">
        <f t="shared" si="142"/>
        <v>1615</v>
      </c>
      <c r="F2260">
        <f t="shared" si="143"/>
        <v>16254</v>
      </c>
      <c r="G2260" s="1">
        <f t="shared" si="141"/>
        <v>0.81269999999999998</v>
      </c>
    </row>
    <row r="2261" spans="1:7" x14ac:dyDescent="0.3">
      <c r="A2261" t="s">
        <v>2261</v>
      </c>
      <c r="B2261">
        <v>1</v>
      </c>
      <c r="C2261">
        <v>1</v>
      </c>
      <c r="D2261">
        <f t="shared" si="140"/>
        <v>1</v>
      </c>
      <c r="E2261">
        <f t="shared" si="142"/>
        <v>1616</v>
      </c>
      <c r="F2261">
        <f t="shared" si="143"/>
        <v>16255</v>
      </c>
      <c r="G2261" s="1">
        <f t="shared" si="141"/>
        <v>0.81274999999999997</v>
      </c>
    </row>
    <row r="2262" spans="1:7" x14ac:dyDescent="0.3">
      <c r="A2262" t="s">
        <v>2262</v>
      </c>
      <c r="B2262">
        <v>1</v>
      </c>
      <c r="C2262">
        <v>1</v>
      </c>
      <c r="D2262">
        <f t="shared" si="140"/>
        <v>1</v>
      </c>
      <c r="E2262">
        <f t="shared" si="142"/>
        <v>1617</v>
      </c>
      <c r="F2262">
        <f t="shared" si="143"/>
        <v>16256</v>
      </c>
      <c r="G2262" s="1">
        <f t="shared" si="141"/>
        <v>0.81279999999999997</v>
      </c>
    </row>
    <row r="2263" spans="1:7" x14ac:dyDescent="0.3">
      <c r="A2263" t="s">
        <v>2263</v>
      </c>
      <c r="B2263">
        <v>1</v>
      </c>
      <c r="C2263">
        <v>1</v>
      </c>
      <c r="D2263">
        <f t="shared" si="140"/>
        <v>1</v>
      </c>
      <c r="E2263">
        <f t="shared" si="142"/>
        <v>1618</v>
      </c>
      <c r="F2263">
        <f t="shared" si="143"/>
        <v>16257</v>
      </c>
      <c r="G2263" s="1">
        <f t="shared" si="141"/>
        <v>0.81284999999999996</v>
      </c>
    </row>
    <row r="2264" spans="1:7" x14ac:dyDescent="0.3">
      <c r="A2264" t="s">
        <v>2264</v>
      </c>
      <c r="B2264">
        <v>1</v>
      </c>
      <c r="C2264">
        <v>1</v>
      </c>
      <c r="D2264">
        <f t="shared" si="140"/>
        <v>1</v>
      </c>
      <c r="E2264">
        <f t="shared" si="142"/>
        <v>1619</v>
      </c>
      <c r="F2264">
        <f t="shared" si="143"/>
        <v>16258</v>
      </c>
      <c r="G2264" s="1">
        <f t="shared" si="141"/>
        <v>0.81289999999999996</v>
      </c>
    </row>
    <row r="2265" spans="1:7" x14ac:dyDescent="0.3">
      <c r="A2265" t="s">
        <v>2265</v>
      </c>
      <c r="B2265">
        <v>1</v>
      </c>
      <c r="C2265">
        <v>1</v>
      </c>
      <c r="D2265">
        <f t="shared" si="140"/>
        <v>1</v>
      </c>
      <c r="E2265">
        <f t="shared" si="142"/>
        <v>1620</v>
      </c>
      <c r="F2265">
        <f t="shared" si="143"/>
        <v>16259</v>
      </c>
      <c r="G2265" s="1">
        <f t="shared" si="141"/>
        <v>0.81294999999999995</v>
      </c>
    </row>
    <row r="2266" spans="1:7" x14ac:dyDescent="0.3">
      <c r="A2266" t="s">
        <v>2266</v>
      </c>
      <c r="B2266">
        <v>1</v>
      </c>
      <c r="C2266">
        <v>1</v>
      </c>
      <c r="D2266">
        <f t="shared" si="140"/>
        <v>1</v>
      </c>
      <c r="E2266">
        <f t="shared" si="142"/>
        <v>1621</v>
      </c>
      <c r="F2266">
        <f t="shared" si="143"/>
        <v>16260</v>
      </c>
      <c r="G2266" s="1">
        <f t="shared" si="141"/>
        <v>0.81299999999999994</v>
      </c>
    </row>
    <row r="2267" spans="1:7" x14ac:dyDescent="0.3">
      <c r="A2267" t="s">
        <v>2267</v>
      </c>
      <c r="B2267">
        <v>1</v>
      </c>
      <c r="C2267">
        <v>1</v>
      </c>
      <c r="D2267">
        <f t="shared" si="140"/>
        <v>1</v>
      </c>
      <c r="E2267">
        <f t="shared" si="142"/>
        <v>1622</v>
      </c>
      <c r="F2267">
        <f t="shared" si="143"/>
        <v>16261</v>
      </c>
      <c r="G2267" s="1">
        <f t="shared" si="141"/>
        <v>0.81305000000000005</v>
      </c>
    </row>
    <row r="2268" spans="1:7" x14ac:dyDescent="0.3">
      <c r="A2268" t="s">
        <v>2268</v>
      </c>
      <c r="B2268">
        <v>1</v>
      </c>
      <c r="C2268">
        <v>1</v>
      </c>
      <c r="D2268">
        <f t="shared" si="140"/>
        <v>1</v>
      </c>
      <c r="E2268">
        <f t="shared" si="142"/>
        <v>1623</v>
      </c>
      <c r="F2268">
        <f t="shared" si="143"/>
        <v>16262</v>
      </c>
      <c r="G2268" s="1">
        <f t="shared" si="141"/>
        <v>0.81310000000000004</v>
      </c>
    </row>
    <row r="2269" spans="1:7" x14ac:dyDescent="0.3">
      <c r="A2269" t="s">
        <v>2269</v>
      </c>
      <c r="B2269">
        <v>1</v>
      </c>
      <c r="C2269">
        <v>1</v>
      </c>
      <c r="D2269">
        <f t="shared" si="140"/>
        <v>1</v>
      </c>
      <c r="E2269">
        <f t="shared" si="142"/>
        <v>1624</v>
      </c>
      <c r="F2269">
        <f t="shared" si="143"/>
        <v>16263</v>
      </c>
      <c r="G2269" s="1">
        <f t="shared" si="141"/>
        <v>0.81315000000000004</v>
      </c>
    </row>
    <row r="2270" spans="1:7" x14ac:dyDescent="0.3">
      <c r="A2270" t="s">
        <v>2270</v>
      </c>
      <c r="B2270">
        <v>1</v>
      </c>
      <c r="C2270">
        <v>1</v>
      </c>
      <c r="D2270">
        <f t="shared" si="140"/>
        <v>1</v>
      </c>
      <c r="E2270">
        <f t="shared" si="142"/>
        <v>1625</v>
      </c>
      <c r="F2270">
        <f t="shared" si="143"/>
        <v>16264</v>
      </c>
      <c r="G2270" s="1">
        <f t="shared" si="141"/>
        <v>0.81320000000000003</v>
      </c>
    </row>
    <row r="2271" spans="1:7" x14ac:dyDescent="0.3">
      <c r="A2271" t="s">
        <v>2271</v>
      </c>
      <c r="B2271">
        <v>1</v>
      </c>
      <c r="C2271">
        <v>1</v>
      </c>
      <c r="D2271">
        <f t="shared" si="140"/>
        <v>1</v>
      </c>
      <c r="E2271">
        <f t="shared" si="142"/>
        <v>1626</v>
      </c>
      <c r="F2271">
        <f t="shared" si="143"/>
        <v>16265</v>
      </c>
      <c r="G2271" s="1">
        <f t="shared" si="141"/>
        <v>0.81325000000000003</v>
      </c>
    </row>
    <row r="2272" spans="1:7" x14ac:dyDescent="0.3">
      <c r="A2272" t="s">
        <v>2272</v>
      </c>
      <c r="B2272">
        <v>1</v>
      </c>
      <c r="C2272">
        <v>1</v>
      </c>
      <c r="D2272">
        <f t="shared" si="140"/>
        <v>1</v>
      </c>
      <c r="E2272">
        <f t="shared" si="142"/>
        <v>1627</v>
      </c>
      <c r="F2272">
        <f t="shared" si="143"/>
        <v>16266</v>
      </c>
      <c r="G2272" s="1">
        <f t="shared" si="141"/>
        <v>0.81330000000000002</v>
      </c>
    </row>
    <row r="2273" spans="1:7" x14ac:dyDescent="0.3">
      <c r="A2273" t="s">
        <v>2273</v>
      </c>
      <c r="B2273">
        <v>1</v>
      </c>
      <c r="C2273">
        <v>1</v>
      </c>
      <c r="D2273">
        <f t="shared" si="140"/>
        <v>1</v>
      </c>
      <c r="E2273">
        <f t="shared" si="142"/>
        <v>1628</v>
      </c>
      <c r="F2273">
        <f t="shared" si="143"/>
        <v>16267</v>
      </c>
      <c r="G2273" s="1">
        <f t="shared" si="141"/>
        <v>0.81335000000000002</v>
      </c>
    </row>
    <row r="2274" spans="1:7" x14ac:dyDescent="0.3">
      <c r="A2274" t="s">
        <v>2274</v>
      </c>
      <c r="B2274">
        <v>1</v>
      </c>
      <c r="C2274">
        <v>1</v>
      </c>
      <c r="D2274">
        <f t="shared" si="140"/>
        <v>1</v>
      </c>
      <c r="E2274">
        <f t="shared" si="142"/>
        <v>1629</v>
      </c>
      <c r="F2274">
        <f t="shared" si="143"/>
        <v>16268</v>
      </c>
      <c r="G2274" s="1">
        <f t="shared" si="141"/>
        <v>0.81340000000000001</v>
      </c>
    </row>
    <row r="2275" spans="1:7" x14ac:dyDescent="0.3">
      <c r="A2275" t="s">
        <v>2275</v>
      </c>
      <c r="B2275">
        <v>1</v>
      </c>
      <c r="C2275">
        <v>1</v>
      </c>
      <c r="D2275">
        <f t="shared" si="140"/>
        <v>1</v>
      </c>
      <c r="E2275">
        <f t="shared" si="142"/>
        <v>1630</v>
      </c>
      <c r="F2275">
        <f t="shared" si="143"/>
        <v>16269</v>
      </c>
      <c r="G2275" s="1">
        <f t="shared" si="141"/>
        <v>0.81345000000000001</v>
      </c>
    </row>
    <row r="2276" spans="1:7" x14ac:dyDescent="0.3">
      <c r="A2276" t="s">
        <v>2276</v>
      </c>
      <c r="B2276">
        <v>1</v>
      </c>
      <c r="C2276">
        <v>1</v>
      </c>
      <c r="D2276">
        <f t="shared" si="140"/>
        <v>1</v>
      </c>
      <c r="E2276">
        <f t="shared" si="142"/>
        <v>1631</v>
      </c>
      <c r="F2276">
        <f t="shared" si="143"/>
        <v>16270</v>
      </c>
      <c r="G2276" s="1">
        <f t="shared" si="141"/>
        <v>0.8135</v>
      </c>
    </row>
    <row r="2277" spans="1:7" x14ac:dyDescent="0.3">
      <c r="A2277" t="s">
        <v>2277</v>
      </c>
      <c r="B2277">
        <v>1</v>
      </c>
      <c r="C2277">
        <v>0</v>
      </c>
      <c r="D2277">
        <f t="shared" si="140"/>
        <v>0</v>
      </c>
      <c r="E2277">
        <f t="shared" si="142"/>
        <v>1631</v>
      </c>
      <c r="F2277">
        <f t="shared" si="143"/>
        <v>16270</v>
      </c>
      <c r="G2277" s="1">
        <f t="shared" si="141"/>
        <v>0.8135</v>
      </c>
    </row>
    <row r="2278" spans="1:7" x14ac:dyDescent="0.3">
      <c r="A2278" t="s">
        <v>2278</v>
      </c>
      <c r="B2278">
        <v>1</v>
      </c>
      <c r="C2278">
        <v>1</v>
      </c>
      <c r="D2278">
        <f t="shared" si="140"/>
        <v>1</v>
      </c>
      <c r="E2278">
        <f t="shared" si="142"/>
        <v>1632</v>
      </c>
      <c r="F2278">
        <f t="shared" si="143"/>
        <v>16271</v>
      </c>
      <c r="G2278" s="1">
        <f t="shared" si="141"/>
        <v>0.81355</v>
      </c>
    </row>
    <row r="2279" spans="1:7" x14ac:dyDescent="0.3">
      <c r="A2279" t="s">
        <v>2279</v>
      </c>
      <c r="B2279">
        <v>1</v>
      </c>
      <c r="C2279">
        <v>1</v>
      </c>
      <c r="D2279">
        <f t="shared" si="140"/>
        <v>1</v>
      </c>
      <c r="E2279">
        <f t="shared" si="142"/>
        <v>1633</v>
      </c>
      <c r="F2279">
        <f t="shared" si="143"/>
        <v>16272</v>
      </c>
      <c r="G2279" s="1">
        <f t="shared" si="141"/>
        <v>0.81359999999999999</v>
      </c>
    </row>
    <row r="2280" spans="1:7" x14ac:dyDescent="0.3">
      <c r="A2280" t="s">
        <v>2280</v>
      </c>
      <c r="B2280">
        <v>1</v>
      </c>
      <c r="C2280">
        <v>1</v>
      </c>
      <c r="D2280">
        <f t="shared" si="140"/>
        <v>1</v>
      </c>
      <c r="E2280">
        <f t="shared" si="142"/>
        <v>1634</v>
      </c>
      <c r="F2280">
        <f t="shared" si="143"/>
        <v>16273</v>
      </c>
      <c r="G2280" s="1">
        <f t="shared" si="141"/>
        <v>0.81364999999999998</v>
      </c>
    </row>
    <row r="2281" spans="1:7" x14ac:dyDescent="0.3">
      <c r="A2281" t="s">
        <v>2281</v>
      </c>
      <c r="B2281">
        <v>1</v>
      </c>
      <c r="C2281">
        <v>1</v>
      </c>
      <c r="D2281">
        <f t="shared" si="140"/>
        <v>1</v>
      </c>
      <c r="E2281">
        <f t="shared" si="142"/>
        <v>1635</v>
      </c>
      <c r="F2281">
        <f t="shared" si="143"/>
        <v>16274</v>
      </c>
      <c r="G2281" s="1">
        <f t="shared" si="141"/>
        <v>0.81369999999999998</v>
      </c>
    </row>
    <row r="2282" spans="1:7" x14ac:dyDescent="0.3">
      <c r="A2282" t="s">
        <v>2282</v>
      </c>
      <c r="B2282">
        <v>1</v>
      </c>
      <c r="C2282">
        <v>1</v>
      </c>
      <c r="D2282">
        <f t="shared" si="140"/>
        <v>1</v>
      </c>
      <c r="E2282">
        <f t="shared" si="142"/>
        <v>1636</v>
      </c>
      <c r="F2282">
        <f t="shared" si="143"/>
        <v>16275</v>
      </c>
      <c r="G2282" s="1">
        <f t="shared" si="141"/>
        <v>0.81374999999999997</v>
      </c>
    </row>
    <row r="2283" spans="1:7" x14ac:dyDescent="0.3">
      <c r="A2283" t="s">
        <v>2283</v>
      </c>
      <c r="B2283">
        <v>1</v>
      </c>
      <c r="C2283">
        <v>1</v>
      </c>
      <c r="D2283">
        <f t="shared" si="140"/>
        <v>1</v>
      </c>
      <c r="E2283">
        <f t="shared" si="142"/>
        <v>1637</v>
      </c>
      <c r="F2283">
        <f t="shared" si="143"/>
        <v>16276</v>
      </c>
      <c r="G2283" s="1">
        <f t="shared" si="141"/>
        <v>0.81379999999999997</v>
      </c>
    </row>
    <row r="2284" spans="1:7" x14ac:dyDescent="0.3">
      <c r="A2284" t="s">
        <v>2284</v>
      </c>
      <c r="B2284">
        <v>1</v>
      </c>
      <c r="C2284">
        <v>1</v>
      </c>
      <c r="D2284">
        <f t="shared" si="140"/>
        <v>1</v>
      </c>
      <c r="E2284">
        <f t="shared" si="142"/>
        <v>1638</v>
      </c>
      <c r="F2284">
        <f t="shared" si="143"/>
        <v>16277</v>
      </c>
      <c r="G2284" s="1">
        <f t="shared" si="141"/>
        <v>0.81384999999999996</v>
      </c>
    </row>
    <row r="2285" spans="1:7" x14ac:dyDescent="0.3">
      <c r="A2285" t="s">
        <v>2285</v>
      </c>
      <c r="B2285">
        <v>1</v>
      </c>
      <c r="C2285">
        <v>1</v>
      </c>
      <c r="D2285">
        <f t="shared" si="140"/>
        <v>1</v>
      </c>
      <c r="E2285">
        <f t="shared" si="142"/>
        <v>1639</v>
      </c>
      <c r="F2285">
        <f t="shared" si="143"/>
        <v>16278</v>
      </c>
      <c r="G2285" s="1">
        <f t="shared" si="141"/>
        <v>0.81389999999999996</v>
      </c>
    </row>
    <row r="2286" spans="1:7" x14ac:dyDescent="0.3">
      <c r="A2286" t="s">
        <v>2286</v>
      </c>
      <c r="B2286">
        <v>1</v>
      </c>
      <c r="C2286">
        <v>1</v>
      </c>
      <c r="D2286">
        <f t="shared" si="140"/>
        <v>1</v>
      </c>
      <c r="E2286">
        <f t="shared" si="142"/>
        <v>1640</v>
      </c>
      <c r="F2286">
        <f t="shared" si="143"/>
        <v>16279</v>
      </c>
      <c r="G2286" s="1">
        <f t="shared" si="141"/>
        <v>0.81394999999999995</v>
      </c>
    </row>
    <row r="2287" spans="1:7" x14ac:dyDescent="0.3">
      <c r="A2287" t="s">
        <v>2287</v>
      </c>
      <c r="B2287">
        <v>1</v>
      </c>
      <c r="C2287">
        <v>1</v>
      </c>
      <c r="D2287">
        <f t="shared" si="140"/>
        <v>1</v>
      </c>
      <c r="E2287">
        <f t="shared" si="142"/>
        <v>1641</v>
      </c>
      <c r="F2287">
        <f t="shared" si="143"/>
        <v>16280</v>
      </c>
      <c r="G2287" s="1">
        <f t="shared" si="141"/>
        <v>0.81399999999999995</v>
      </c>
    </row>
    <row r="2288" spans="1:7" x14ac:dyDescent="0.3">
      <c r="A2288" t="s">
        <v>2288</v>
      </c>
      <c r="B2288">
        <v>1</v>
      </c>
      <c r="C2288">
        <v>0</v>
      </c>
      <c r="D2288">
        <f t="shared" si="140"/>
        <v>0</v>
      </c>
      <c r="E2288">
        <f t="shared" si="142"/>
        <v>1641</v>
      </c>
      <c r="F2288">
        <f t="shared" si="143"/>
        <v>16280</v>
      </c>
      <c r="G2288" s="1">
        <f t="shared" si="141"/>
        <v>0.81399999999999995</v>
      </c>
    </row>
    <row r="2289" spans="1:7" x14ac:dyDescent="0.3">
      <c r="A2289" t="s">
        <v>2289</v>
      </c>
      <c r="B2289">
        <v>1</v>
      </c>
      <c r="C2289">
        <v>1</v>
      </c>
      <c r="D2289">
        <f t="shared" si="140"/>
        <v>1</v>
      </c>
      <c r="E2289">
        <f t="shared" si="142"/>
        <v>1642</v>
      </c>
      <c r="F2289">
        <f t="shared" si="143"/>
        <v>16281</v>
      </c>
      <c r="G2289" s="1">
        <f t="shared" si="141"/>
        <v>0.81405000000000005</v>
      </c>
    </row>
    <row r="2290" spans="1:7" x14ac:dyDescent="0.3">
      <c r="A2290" t="s">
        <v>2290</v>
      </c>
      <c r="B2290">
        <v>1</v>
      </c>
      <c r="C2290">
        <v>1</v>
      </c>
      <c r="D2290">
        <f t="shared" si="140"/>
        <v>1</v>
      </c>
      <c r="E2290">
        <f t="shared" si="142"/>
        <v>1643</v>
      </c>
      <c r="F2290">
        <f t="shared" si="143"/>
        <v>16282</v>
      </c>
      <c r="G2290" s="1">
        <f t="shared" si="141"/>
        <v>0.81410000000000005</v>
      </c>
    </row>
    <row r="2291" spans="1:7" x14ac:dyDescent="0.3">
      <c r="A2291" t="s">
        <v>2291</v>
      </c>
      <c r="B2291">
        <v>1</v>
      </c>
      <c r="C2291">
        <v>1</v>
      </c>
      <c r="D2291">
        <f t="shared" si="140"/>
        <v>1</v>
      </c>
      <c r="E2291">
        <f t="shared" si="142"/>
        <v>1644</v>
      </c>
      <c r="F2291">
        <f t="shared" si="143"/>
        <v>16283</v>
      </c>
      <c r="G2291" s="1">
        <f t="shared" si="141"/>
        <v>0.81415000000000004</v>
      </c>
    </row>
    <row r="2292" spans="1:7" x14ac:dyDescent="0.3">
      <c r="A2292" t="s">
        <v>2292</v>
      </c>
      <c r="B2292">
        <v>1</v>
      </c>
      <c r="C2292">
        <v>1</v>
      </c>
      <c r="D2292">
        <f t="shared" si="140"/>
        <v>1</v>
      </c>
      <c r="E2292">
        <f t="shared" si="142"/>
        <v>1645</v>
      </c>
      <c r="F2292">
        <f t="shared" si="143"/>
        <v>16284</v>
      </c>
      <c r="G2292" s="1">
        <f t="shared" si="141"/>
        <v>0.81420000000000003</v>
      </c>
    </row>
    <row r="2293" spans="1:7" x14ac:dyDescent="0.3">
      <c r="A2293" t="s">
        <v>2293</v>
      </c>
      <c r="B2293">
        <v>1</v>
      </c>
      <c r="C2293">
        <v>1</v>
      </c>
      <c r="D2293">
        <f t="shared" si="140"/>
        <v>1</v>
      </c>
      <c r="E2293">
        <f t="shared" si="142"/>
        <v>1646</v>
      </c>
      <c r="F2293">
        <f t="shared" si="143"/>
        <v>16285</v>
      </c>
      <c r="G2293" s="1">
        <f t="shared" si="141"/>
        <v>0.81425000000000003</v>
      </c>
    </row>
    <row r="2294" spans="1:7" x14ac:dyDescent="0.3">
      <c r="A2294" t="s">
        <v>2294</v>
      </c>
      <c r="B2294">
        <v>1</v>
      </c>
      <c r="C2294">
        <v>1</v>
      </c>
      <c r="D2294">
        <f t="shared" si="140"/>
        <v>1</v>
      </c>
      <c r="E2294">
        <f t="shared" si="142"/>
        <v>1647</v>
      </c>
      <c r="F2294">
        <f t="shared" si="143"/>
        <v>16286</v>
      </c>
      <c r="G2294" s="1">
        <f t="shared" si="141"/>
        <v>0.81430000000000002</v>
      </c>
    </row>
    <row r="2295" spans="1:7" x14ac:dyDescent="0.3">
      <c r="A2295" t="s">
        <v>2295</v>
      </c>
      <c r="B2295">
        <v>1</v>
      </c>
      <c r="C2295">
        <v>1</v>
      </c>
      <c r="D2295">
        <f t="shared" si="140"/>
        <v>1</v>
      </c>
      <c r="E2295">
        <f t="shared" si="142"/>
        <v>1648</v>
      </c>
      <c r="F2295">
        <f t="shared" si="143"/>
        <v>16287</v>
      </c>
      <c r="G2295" s="1">
        <f t="shared" si="141"/>
        <v>0.81435000000000002</v>
      </c>
    </row>
    <row r="2296" spans="1:7" x14ac:dyDescent="0.3">
      <c r="A2296" t="s">
        <v>2296</v>
      </c>
      <c r="B2296">
        <v>1</v>
      </c>
      <c r="C2296">
        <v>1</v>
      </c>
      <c r="D2296">
        <f t="shared" si="140"/>
        <v>1</v>
      </c>
      <c r="E2296">
        <f t="shared" si="142"/>
        <v>1649</v>
      </c>
      <c r="F2296">
        <f t="shared" si="143"/>
        <v>16288</v>
      </c>
      <c r="G2296" s="1">
        <f t="shared" si="141"/>
        <v>0.81440000000000001</v>
      </c>
    </row>
    <row r="2297" spans="1:7" x14ac:dyDescent="0.3">
      <c r="A2297" t="s">
        <v>2297</v>
      </c>
      <c r="B2297">
        <v>1</v>
      </c>
      <c r="C2297">
        <v>1</v>
      </c>
      <c r="D2297">
        <f t="shared" si="140"/>
        <v>1</v>
      </c>
      <c r="E2297">
        <f t="shared" si="142"/>
        <v>1650</v>
      </c>
      <c r="F2297">
        <f t="shared" si="143"/>
        <v>16289</v>
      </c>
      <c r="G2297" s="1">
        <f t="shared" si="141"/>
        <v>0.81445000000000001</v>
      </c>
    </row>
    <row r="2298" spans="1:7" x14ac:dyDescent="0.3">
      <c r="A2298" t="s">
        <v>2298</v>
      </c>
      <c r="B2298">
        <v>1</v>
      </c>
      <c r="C2298">
        <v>1</v>
      </c>
      <c r="D2298">
        <f t="shared" si="140"/>
        <v>1</v>
      </c>
      <c r="E2298">
        <f t="shared" si="142"/>
        <v>1651</v>
      </c>
      <c r="F2298">
        <f t="shared" si="143"/>
        <v>16290</v>
      </c>
      <c r="G2298" s="1">
        <f t="shared" si="141"/>
        <v>0.8145</v>
      </c>
    </row>
    <row r="2299" spans="1:7" x14ac:dyDescent="0.3">
      <c r="A2299" t="s">
        <v>2299</v>
      </c>
      <c r="B2299">
        <v>1</v>
      </c>
      <c r="C2299">
        <v>1</v>
      </c>
      <c r="D2299">
        <f t="shared" si="140"/>
        <v>1</v>
      </c>
      <c r="E2299">
        <f t="shared" si="142"/>
        <v>1652</v>
      </c>
      <c r="F2299">
        <f t="shared" si="143"/>
        <v>16291</v>
      </c>
      <c r="G2299" s="1">
        <f t="shared" si="141"/>
        <v>0.81455</v>
      </c>
    </row>
    <row r="2300" spans="1:7" x14ac:dyDescent="0.3">
      <c r="A2300" t="s">
        <v>2300</v>
      </c>
      <c r="B2300">
        <v>1</v>
      </c>
      <c r="C2300">
        <v>1</v>
      </c>
      <c r="D2300">
        <f t="shared" si="140"/>
        <v>1</v>
      </c>
      <c r="E2300">
        <f t="shared" si="142"/>
        <v>1653</v>
      </c>
      <c r="F2300">
        <f t="shared" si="143"/>
        <v>16292</v>
      </c>
      <c r="G2300" s="1">
        <f t="shared" si="141"/>
        <v>0.81459999999999999</v>
      </c>
    </row>
    <row r="2301" spans="1:7" x14ac:dyDescent="0.3">
      <c r="A2301" t="s">
        <v>2301</v>
      </c>
      <c r="B2301">
        <v>1</v>
      </c>
      <c r="C2301">
        <v>1</v>
      </c>
      <c r="D2301">
        <f t="shared" si="140"/>
        <v>1</v>
      </c>
      <c r="E2301">
        <f t="shared" si="142"/>
        <v>1654</v>
      </c>
      <c r="F2301">
        <f t="shared" si="143"/>
        <v>16293</v>
      </c>
      <c r="G2301" s="1">
        <f t="shared" si="141"/>
        <v>0.81464999999999999</v>
      </c>
    </row>
    <row r="2302" spans="1:7" x14ac:dyDescent="0.3">
      <c r="A2302" t="s">
        <v>2302</v>
      </c>
      <c r="B2302">
        <v>1</v>
      </c>
      <c r="C2302">
        <v>1</v>
      </c>
      <c r="D2302">
        <f t="shared" si="140"/>
        <v>1</v>
      </c>
      <c r="E2302">
        <f t="shared" si="142"/>
        <v>1655</v>
      </c>
      <c r="F2302">
        <f t="shared" si="143"/>
        <v>16294</v>
      </c>
      <c r="G2302" s="1">
        <f t="shared" si="141"/>
        <v>0.81469999999999998</v>
      </c>
    </row>
    <row r="2303" spans="1:7" x14ac:dyDescent="0.3">
      <c r="A2303" t="s">
        <v>2303</v>
      </c>
      <c r="B2303">
        <v>1</v>
      </c>
      <c r="C2303">
        <v>1</v>
      </c>
      <c r="D2303">
        <f t="shared" si="140"/>
        <v>1</v>
      </c>
      <c r="E2303">
        <f t="shared" si="142"/>
        <v>1656</v>
      </c>
      <c r="F2303">
        <f t="shared" si="143"/>
        <v>16295</v>
      </c>
      <c r="G2303" s="1">
        <f t="shared" si="141"/>
        <v>0.81474999999999997</v>
      </c>
    </row>
    <row r="2304" spans="1:7" x14ac:dyDescent="0.3">
      <c r="A2304" t="s">
        <v>2304</v>
      </c>
      <c r="B2304">
        <v>1</v>
      </c>
      <c r="C2304">
        <v>1</v>
      </c>
      <c r="D2304">
        <f t="shared" si="140"/>
        <v>1</v>
      </c>
      <c r="E2304">
        <f t="shared" si="142"/>
        <v>1657</v>
      </c>
      <c r="F2304">
        <f t="shared" si="143"/>
        <v>16296</v>
      </c>
      <c r="G2304" s="1">
        <f t="shared" si="141"/>
        <v>0.81479999999999997</v>
      </c>
    </row>
    <row r="2305" spans="1:7" x14ac:dyDescent="0.3">
      <c r="A2305" t="s">
        <v>2305</v>
      </c>
      <c r="B2305">
        <v>1</v>
      </c>
      <c r="C2305">
        <v>1</v>
      </c>
      <c r="D2305">
        <f t="shared" si="140"/>
        <v>1</v>
      </c>
      <c r="E2305">
        <f t="shared" si="142"/>
        <v>1658</v>
      </c>
      <c r="F2305">
        <f t="shared" si="143"/>
        <v>16297</v>
      </c>
      <c r="G2305" s="1">
        <f t="shared" si="141"/>
        <v>0.81484999999999996</v>
      </c>
    </row>
    <row r="2306" spans="1:7" x14ac:dyDescent="0.3">
      <c r="A2306" t="s">
        <v>2306</v>
      </c>
      <c r="B2306">
        <v>1</v>
      </c>
      <c r="C2306">
        <v>1</v>
      </c>
      <c r="D2306">
        <f t="shared" si="140"/>
        <v>1</v>
      </c>
      <c r="E2306">
        <f t="shared" si="142"/>
        <v>1659</v>
      </c>
      <c r="F2306">
        <f t="shared" si="143"/>
        <v>16298</v>
      </c>
      <c r="G2306" s="1">
        <f t="shared" si="141"/>
        <v>0.81489999999999996</v>
      </c>
    </row>
    <row r="2307" spans="1:7" x14ac:dyDescent="0.3">
      <c r="A2307" t="s">
        <v>2307</v>
      </c>
      <c r="B2307">
        <v>1</v>
      </c>
      <c r="C2307">
        <v>0</v>
      </c>
      <c r="D2307">
        <f t="shared" ref="D2307:D2370" si="144">B2307*C2307</f>
        <v>0</v>
      </c>
      <c r="E2307">
        <f t="shared" si="142"/>
        <v>1659</v>
      </c>
      <c r="F2307">
        <f t="shared" si="143"/>
        <v>16298</v>
      </c>
      <c r="G2307" s="1">
        <f t="shared" ref="G2307:G2370" si="145">F2307/SUM(B$2:B$4336)</f>
        <v>0.81489999999999996</v>
      </c>
    </row>
    <row r="2308" spans="1:7" x14ac:dyDescent="0.3">
      <c r="A2308" t="s">
        <v>2308</v>
      </c>
      <c r="B2308">
        <v>1</v>
      </c>
      <c r="C2308">
        <v>1</v>
      </c>
      <c r="D2308">
        <f t="shared" si="144"/>
        <v>1</v>
      </c>
      <c r="E2308">
        <f t="shared" ref="E2308:E2371" si="146">E2307+C2308</f>
        <v>1660</v>
      </c>
      <c r="F2308">
        <f t="shared" ref="F2308:F2371" si="147">F2307+D2308</f>
        <v>16299</v>
      </c>
      <c r="G2308" s="1">
        <f t="shared" si="145"/>
        <v>0.81494999999999995</v>
      </c>
    </row>
    <row r="2309" spans="1:7" x14ac:dyDescent="0.3">
      <c r="A2309" t="s">
        <v>2309</v>
      </c>
      <c r="B2309">
        <v>1</v>
      </c>
      <c r="C2309">
        <v>1</v>
      </c>
      <c r="D2309">
        <f t="shared" si="144"/>
        <v>1</v>
      </c>
      <c r="E2309">
        <f t="shared" si="146"/>
        <v>1661</v>
      </c>
      <c r="F2309">
        <f t="shared" si="147"/>
        <v>16300</v>
      </c>
      <c r="G2309" s="1">
        <f t="shared" si="145"/>
        <v>0.81499999999999995</v>
      </c>
    </row>
    <row r="2310" spans="1:7" x14ac:dyDescent="0.3">
      <c r="A2310" t="s">
        <v>2310</v>
      </c>
      <c r="B2310">
        <v>1</v>
      </c>
      <c r="C2310">
        <v>1</v>
      </c>
      <c r="D2310">
        <f t="shared" si="144"/>
        <v>1</v>
      </c>
      <c r="E2310">
        <f t="shared" si="146"/>
        <v>1662</v>
      </c>
      <c r="F2310">
        <f t="shared" si="147"/>
        <v>16301</v>
      </c>
      <c r="G2310" s="1">
        <f t="shared" si="145"/>
        <v>0.81505000000000005</v>
      </c>
    </row>
    <row r="2311" spans="1:7" x14ac:dyDescent="0.3">
      <c r="A2311" t="s">
        <v>2311</v>
      </c>
      <c r="B2311">
        <v>1</v>
      </c>
      <c r="C2311">
        <v>0</v>
      </c>
      <c r="D2311">
        <f t="shared" si="144"/>
        <v>0</v>
      </c>
      <c r="E2311">
        <f t="shared" si="146"/>
        <v>1662</v>
      </c>
      <c r="F2311">
        <f t="shared" si="147"/>
        <v>16301</v>
      </c>
      <c r="G2311" s="1">
        <f t="shared" si="145"/>
        <v>0.81505000000000005</v>
      </c>
    </row>
    <row r="2312" spans="1:7" x14ac:dyDescent="0.3">
      <c r="A2312" t="s">
        <v>2312</v>
      </c>
      <c r="B2312">
        <v>1</v>
      </c>
      <c r="C2312">
        <v>1</v>
      </c>
      <c r="D2312">
        <f t="shared" si="144"/>
        <v>1</v>
      </c>
      <c r="E2312">
        <f t="shared" si="146"/>
        <v>1663</v>
      </c>
      <c r="F2312">
        <f t="shared" si="147"/>
        <v>16302</v>
      </c>
      <c r="G2312" s="1">
        <f t="shared" si="145"/>
        <v>0.81510000000000005</v>
      </c>
    </row>
    <row r="2313" spans="1:7" x14ac:dyDescent="0.3">
      <c r="A2313" t="s">
        <v>2313</v>
      </c>
      <c r="B2313">
        <v>1</v>
      </c>
      <c r="C2313">
        <v>0</v>
      </c>
      <c r="D2313">
        <f t="shared" si="144"/>
        <v>0</v>
      </c>
      <c r="E2313">
        <f t="shared" si="146"/>
        <v>1663</v>
      </c>
      <c r="F2313">
        <f t="shared" si="147"/>
        <v>16302</v>
      </c>
      <c r="G2313" s="1">
        <f t="shared" si="145"/>
        <v>0.81510000000000005</v>
      </c>
    </row>
    <row r="2314" spans="1:7" x14ac:dyDescent="0.3">
      <c r="A2314" t="s">
        <v>2314</v>
      </c>
      <c r="B2314">
        <v>1</v>
      </c>
      <c r="C2314">
        <v>1</v>
      </c>
      <c r="D2314">
        <f t="shared" si="144"/>
        <v>1</v>
      </c>
      <c r="E2314">
        <f t="shared" si="146"/>
        <v>1664</v>
      </c>
      <c r="F2314">
        <f t="shared" si="147"/>
        <v>16303</v>
      </c>
      <c r="G2314" s="1">
        <f t="shared" si="145"/>
        <v>0.81515000000000004</v>
      </c>
    </row>
    <row r="2315" spans="1:7" x14ac:dyDescent="0.3">
      <c r="A2315" t="s">
        <v>2315</v>
      </c>
      <c r="B2315">
        <v>1</v>
      </c>
      <c r="C2315">
        <v>0</v>
      </c>
      <c r="D2315">
        <f t="shared" si="144"/>
        <v>0</v>
      </c>
      <c r="E2315">
        <f t="shared" si="146"/>
        <v>1664</v>
      </c>
      <c r="F2315">
        <f t="shared" si="147"/>
        <v>16303</v>
      </c>
      <c r="G2315" s="1">
        <f t="shared" si="145"/>
        <v>0.81515000000000004</v>
      </c>
    </row>
    <row r="2316" spans="1:7" x14ac:dyDescent="0.3">
      <c r="A2316" t="s">
        <v>2316</v>
      </c>
      <c r="B2316">
        <v>1</v>
      </c>
      <c r="C2316">
        <v>0</v>
      </c>
      <c r="D2316">
        <f t="shared" si="144"/>
        <v>0</v>
      </c>
      <c r="E2316">
        <f t="shared" si="146"/>
        <v>1664</v>
      </c>
      <c r="F2316">
        <f t="shared" si="147"/>
        <v>16303</v>
      </c>
      <c r="G2316" s="1">
        <f t="shared" si="145"/>
        <v>0.81515000000000004</v>
      </c>
    </row>
    <row r="2317" spans="1:7" x14ac:dyDescent="0.3">
      <c r="A2317" t="s">
        <v>2317</v>
      </c>
      <c r="B2317">
        <v>1</v>
      </c>
      <c r="C2317">
        <v>0</v>
      </c>
      <c r="D2317">
        <f t="shared" si="144"/>
        <v>0</v>
      </c>
      <c r="E2317">
        <f t="shared" si="146"/>
        <v>1664</v>
      </c>
      <c r="F2317">
        <f t="shared" si="147"/>
        <v>16303</v>
      </c>
      <c r="G2317" s="1">
        <f t="shared" si="145"/>
        <v>0.81515000000000004</v>
      </c>
    </row>
    <row r="2318" spans="1:7" x14ac:dyDescent="0.3">
      <c r="A2318" t="s">
        <v>2318</v>
      </c>
      <c r="B2318">
        <v>1</v>
      </c>
      <c r="C2318">
        <v>0</v>
      </c>
      <c r="D2318">
        <f t="shared" si="144"/>
        <v>0</v>
      </c>
      <c r="E2318">
        <f t="shared" si="146"/>
        <v>1664</v>
      </c>
      <c r="F2318">
        <f t="shared" si="147"/>
        <v>16303</v>
      </c>
      <c r="G2318" s="1">
        <f t="shared" si="145"/>
        <v>0.81515000000000004</v>
      </c>
    </row>
    <row r="2319" spans="1:7" x14ac:dyDescent="0.3">
      <c r="A2319" t="s">
        <v>2319</v>
      </c>
      <c r="B2319">
        <v>1</v>
      </c>
      <c r="C2319">
        <v>1</v>
      </c>
      <c r="D2319">
        <f t="shared" si="144"/>
        <v>1</v>
      </c>
      <c r="E2319">
        <f t="shared" si="146"/>
        <v>1665</v>
      </c>
      <c r="F2319">
        <f t="shared" si="147"/>
        <v>16304</v>
      </c>
      <c r="G2319" s="1">
        <f t="shared" si="145"/>
        <v>0.81520000000000004</v>
      </c>
    </row>
    <row r="2320" spans="1:7" x14ac:dyDescent="0.3">
      <c r="A2320" t="s">
        <v>2320</v>
      </c>
      <c r="B2320">
        <v>1</v>
      </c>
      <c r="C2320">
        <v>1</v>
      </c>
      <c r="D2320">
        <f t="shared" si="144"/>
        <v>1</v>
      </c>
      <c r="E2320">
        <f t="shared" si="146"/>
        <v>1666</v>
      </c>
      <c r="F2320">
        <f t="shared" si="147"/>
        <v>16305</v>
      </c>
      <c r="G2320" s="1">
        <f t="shared" si="145"/>
        <v>0.81525000000000003</v>
      </c>
    </row>
    <row r="2321" spans="1:7" x14ac:dyDescent="0.3">
      <c r="A2321" t="s">
        <v>2321</v>
      </c>
      <c r="B2321">
        <v>1</v>
      </c>
      <c r="C2321">
        <v>1</v>
      </c>
      <c r="D2321">
        <f t="shared" si="144"/>
        <v>1</v>
      </c>
      <c r="E2321">
        <f t="shared" si="146"/>
        <v>1667</v>
      </c>
      <c r="F2321">
        <f t="shared" si="147"/>
        <v>16306</v>
      </c>
      <c r="G2321" s="1">
        <f t="shared" si="145"/>
        <v>0.81530000000000002</v>
      </c>
    </row>
    <row r="2322" spans="1:7" x14ac:dyDescent="0.3">
      <c r="A2322" t="s">
        <v>2322</v>
      </c>
      <c r="B2322">
        <v>1</v>
      </c>
      <c r="C2322">
        <v>1</v>
      </c>
      <c r="D2322">
        <f t="shared" si="144"/>
        <v>1</v>
      </c>
      <c r="E2322">
        <f t="shared" si="146"/>
        <v>1668</v>
      </c>
      <c r="F2322">
        <f t="shared" si="147"/>
        <v>16307</v>
      </c>
      <c r="G2322" s="1">
        <f t="shared" si="145"/>
        <v>0.81535000000000002</v>
      </c>
    </row>
    <row r="2323" spans="1:7" x14ac:dyDescent="0.3">
      <c r="A2323" t="s">
        <v>2323</v>
      </c>
      <c r="B2323">
        <v>1</v>
      </c>
      <c r="C2323">
        <v>0</v>
      </c>
      <c r="D2323">
        <f t="shared" si="144"/>
        <v>0</v>
      </c>
      <c r="E2323">
        <f t="shared" si="146"/>
        <v>1668</v>
      </c>
      <c r="F2323">
        <f t="shared" si="147"/>
        <v>16307</v>
      </c>
      <c r="G2323" s="1">
        <f t="shared" si="145"/>
        <v>0.81535000000000002</v>
      </c>
    </row>
    <row r="2324" spans="1:7" x14ac:dyDescent="0.3">
      <c r="A2324" t="s">
        <v>2324</v>
      </c>
      <c r="B2324">
        <v>1</v>
      </c>
      <c r="C2324">
        <v>1</v>
      </c>
      <c r="D2324">
        <f t="shared" si="144"/>
        <v>1</v>
      </c>
      <c r="E2324">
        <f t="shared" si="146"/>
        <v>1669</v>
      </c>
      <c r="F2324">
        <f t="shared" si="147"/>
        <v>16308</v>
      </c>
      <c r="G2324" s="1">
        <f t="shared" si="145"/>
        <v>0.81540000000000001</v>
      </c>
    </row>
    <row r="2325" spans="1:7" x14ac:dyDescent="0.3">
      <c r="A2325" t="s">
        <v>2325</v>
      </c>
      <c r="B2325">
        <v>1</v>
      </c>
      <c r="C2325">
        <v>1</v>
      </c>
      <c r="D2325">
        <f t="shared" si="144"/>
        <v>1</v>
      </c>
      <c r="E2325">
        <f t="shared" si="146"/>
        <v>1670</v>
      </c>
      <c r="F2325">
        <f t="shared" si="147"/>
        <v>16309</v>
      </c>
      <c r="G2325" s="1">
        <f t="shared" si="145"/>
        <v>0.81545000000000001</v>
      </c>
    </row>
    <row r="2326" spans="1:7" x14ac:dyDescent="0.3">
      <c r="A2326" t="s">
        <v>2326</v>
      </c>
      <c r="B2326">
        <v>1</v>
      </c>
      <c r="C2326">
        <v>1</v>
      </c>
      <c r="D2326">
        <f t="shared" si="144"/>
        <v>1</v>
      </c>
      <c r="E2326">
        <f t="shared" si="146"/>
        <v>1671</v>
      </c>
      <c r="F2326">
        <f t="shared" si="147"/>
        <v>16310</v>
      </c>
      <c r="G2326" s="1">
        <f t="shared" si="145"/>
        <v>0.8155</v>
      </c>
    </row>
    <row r="2327" spans="1:7" x14ac:dyDescent="0.3">
      <c r="A2327" t="s">
        <v>2327</v>
      </c>
      <c r="B2327">
        <v>1</v>
      </c>
      <c r="C2327">
        <v>0</v>
      </c>
      <c r="D2327">
        <f t="shared" si="144"/>
        <v>0</v>
      </c>
      <c r="E2327">
        <f t="shared" si="146"/>
        <v>1671</v>
      </c>
      <c r="F2327">
        <f t="shared" si="147"/>
        <v>16310</v>
      </c>
      <c r="G2327" s="1">
        <f t="shared" si="145"/>
        <v>0.8155</v>
      </c>
    </row>
    <row r="2328" spans="1:7" x14ac:dyDescent="0.3">
      <c r="A2328" t="s">
        <v>2328</v>
      </c>
      <c r="B2328">
        <v>1</v>
      </c>
      <c r="C2328">
        <v>0</v>
      </c>
      <c r="D2328">
        <f t="shared" si="144"/>
        <v>0</v>
      </c>
      <c r="E2328">
        <f t="shared" si="146"/>
        <v>1671</v>
      </c>
      <c r="F2328">
        <f t="shared" si="147"/>
        <v>16310</v>
      </c>
      <c r="G2328" s="1">
        <f t="shared" si="145"/>
        <v>0.8155</v>
      </c>
    </row>
    <row r="2329" spans="1:7" x14ac:dyDescent="0.3">
      <c r="A2329" t="s">
        <v>2329</v>
      </c>
      <c r="B2329">
        <v>1</v>
      </c>
      <c r="C2329">
        <v>0</v>
      </c>
      <c r="D2329">
        <f t="shared" si="144"/>
        <v>0</v>
      </c>
      <c r="E2329">
        <f t="shared" si="146"/>
        <v>1671</v>
      </c>
      <c r="F2329">
        <f t="shared" si="147"/>
        <v>16310</v>
      </c>
      <c r="G2329" s="1">
        <f t="shared" si="145"/>
        <v>0.8155</v>
      </c>
    </row>
    <row r="2330" spans="1:7" x14ac:dyDescent="0.3">
      <c r="A2330" t="s">
        <v>2330</v>
      </c>
      <c r="B2330">
        <v>1</v>
      </c>
      <c r="C2330">
        <v>0</v>
      </c>
      <c r="D2330">
        <f t="shared" si="144"/>
        <v>0</v>
      </c>
      <c r="E2330">
        <f t="shared" si="146"/>
        <v>1671</v>
      </c>
      <c r="F2330">
        <f t="shared" si="147"/>
        <v>16310</v>
      </c>
      <c r="G2330" s="1">
        <f t="shared" si="145"/>
        <v>0.8155</v>
      </c>
    </row>
    <row r="2331" spans="1:7" x14ac:dyDescent="0.3">
      <c r="A2331" t="s">
        <v>2331</v>
      </c>
      <c r="B2331">
        <v>1</v>
      </c>
      <c r="C2331">
        <v>1</v>
      </c>
      <c r="D2331">
        <f t="shared" si="144"/>
        <v>1</v>
      </c>
      <c r="E2331">
        <f t="shared" si="146"/>
        <v>1672</v>
      </c>
      <c r="F2331">
        <f t="shared" si="147"/>
        <v>16311</v>
      </c>
      <c r="G2331" s="1">
        <f t="shared" si="145"/>
        <v>0.81555</v>
      </c>
    </row>
    <row r="2332" spans="1:7" x14ac:dyDescent="0.3">
      <c r="A2332" t="s">
        <v>2332</v>
      </c>
      <c r="B2332">
        <v>1</v>
      </c>
      <c r="C2332">
        <v>1</v>
      </c>
      <c r="D2332">
        <f t="shared" si="144"/>
        <v>1</v>
      </c>
      <c r="E2332">
        <f t="shared" si="146"/>
        <v>1673</v>
      </c>
      <c r="F2332">
        <f t="shared" si="147"/>
        <v>16312</v>
      </c>
      <c r="G2332" s="1">
        <f t="shared" si="145"/>
        <v>0.81559999999999999</v>
      </c>
    </row>
    <row r="2333" spans="1:7" x14ac:dyDescent="0.3">
      <c r="A2333" t="s">
        <v>2333</v>
      </c>
      <c r="B2333">
        <v>1</v>
      </c>
      <c r="C2333">
        <v>1</v>
      </c>
      <c r="D2333">
        <f t="shared" si="144"/>
        <v>1</v>
      </c>
      <c r="E2333">
        <f t="shared" si="146"/>
        <v>1674</v>
      </c>
      <c r="F2333">
        <f t="shared" si="147"/>
        <v>16313</v>
      </c>
      <c r="G2333" s="1">
        <f t="shared" si="145"/>
        <v>0.81564999999999999</v>
      </c>
    </row>
    <row r="2334" spans="1:7" x14ac:dyDescent="0.3">
      <c r="A2334" t="s">
        <v>2334</v>
      </c>
      <c r="B2334">
        <v>1</v>
      </c>
      <c r="C2334">
        <v>1</v>
      </c>
      <c r="D2334">
        <f t="shared" si="144"/>
        <v>1</v>
      </c>
      <c r="E2334">
        <f t="shared" si="146"/>
        <v>1675</v>
      </c>
      <c r="F2334">
        <f t="shared" si="147"/>
        <v>16314</v>
      </c>
      <c r="G2334" s="1">
        <f t="shared" si="145"/>
        <v>0.81569999999999998</v>
      </c>
    </row>
    <row r="2335" spans="1:7" x14ac:dyDescent="0.3">
      <c r="A2335" t="s">
        <v>2335</v>
      </c>
      <c r="B2335">
        <v>1</v>
      </c>
      <c r="C2335">
        <v>1</v>
      </c>
      <c r="D2335">
        <f t="shared" si="144"/>
        <v>1</v>
      </c>
      <c r="E2335">
        <f t="shared" si="146"/>
        <v>1676</v>
      </c>
      <c r="F2335">
        <f t="shared" si="147"/>
        <v>16315</v>
      </c>
      <c r="G2335" s="1">
        <f t="shared" si="145"/>
        <v>0.81574999999999998</v>
      </c>
    </row>
    <row r="2336" spans="1:7" x14ac:dyDescent="0.3">
      <c r="A2336" t="s">
        <v>2336</v>
      </c>
      <c r="B2336">
        <v>1</v>
      </c>
      <c r="C2336">
        <v>0</v>
      </c>
      <c r="D2336">
        <f t="shared" si="144"/>
        <v>0</v>
      </c>
      <c r="E2336">
        <f t="shared" si="146"/>
        <v>1676</v>
      </c>
      <c r="F2336">
        <f t="shared" si="147"/>
        <v>16315</v>
      </c>
      <c r="G2336" s="1">
        <f t="shared" si="145"/>
        <v>0.81574999999999998</v>
      </c>
    </row>
    <row r="2337" spans="1:7" x14ac:dyDescent="0.3">
      <c r="A2337" t="s">
        <v>2337</v>
      </c>
      <c r="B2337">
        <v>1</v>
      </c>
      <c r="C2337">
        <v>1</v>
      </c>
      <c r="D2337">
        <f t="shared" si="144"/>
        <v>1</v>
      </c>
      <c r="E2337">
        <f t="shared" si="146"/>
        <v>1677</v>
      </c>
      <c r="F2337">
        <f t="shared" si="147"/>
        <v>16316</v>
      </c>
      <c r="G2337" s="1">
        <f t="shared" si="145"/>
        <v>0.81579999999999997</v>
      </c>
    </row>
    <row r="2338" spans="1:7" x14ac:dyDescent="0.3">
      <c r="A2338" t="s">
        <v>2338</v>
      </c>
      <c r="B2338">
        <v>1</v>
      </c>
      <c r="C2338">
        <v>0</v>
      </c>
      <c r="D2338">
        <f t="shared" si="144"/>
        <v>0</v>
      </c>
      <c r="E2338">
        <f t="shared" si="146"/>
        <v>1677</v>
      </c>
      <c r="F2338">
        <f t="shared" si="147"/>
        <v>16316</v>
      </c>
      <c r="G2338" s="1">
        <f t="shared" si="145"/>
        <v>0.81579999999999997</v>
      </c>
    </row>
    <row r="2339" spans="1:7" x14ac:dyDescent="0.3">
      <c r="A2339" t="s">
        <v>2339</v>
      </c>
      <c r="B2339">
        <v>1</v>
      </c>
      <c r="C2339">
        <v>0</v>
      </c>
      <c r="D2339">
        <f t="shared" si="144"/>
        <v>0</v>
      </c>
      <c r="E2339">
        <f t="shared" si="146"/>
        <v>1677</v>
      </c>
      <c r="F2339">
        <f t="shared" si="147"/>
        <v>16316</v>
      </c>
      <c r="G2339" s="1">
        <f t="shared" si="145"/>
        <v>0.81579999999999997</v>
      </c>
    </row>
    <row r="2340" spans="1:7" x14ac:dyDescent="0.3">
      <c r="A2340" t="s">
        <v>2340</v>
      </c>
      <c r="B2340">
        <v>1</v>
      </c>
      <c r="C2340">
        <v>0</v>
      </c>
      <c r="D2340">
        <f t="shared" si="144"/>
        <v>0</v>
      </c>
      <c r="E2340">
        <f t="shared" si="146"/>
        <v>1677</v>
      </c>
      <c r="F2340">
        <f t="shared" si="147"/>
        <v>16316</v>
      </c>
      <c r="G2340" s="1">
        <f t="shared" si="145"/>
        <v>0.81579999999999997</v>
      </c>
    </row>
    <row r="2341" spans="1:7" x14ac:dyDescent="0.3">
      <c r="A2341" t="s">
        <v>2341</v>
      </c>
      <c r="B2341">
        <v>1</v>
      </c>
      <c r="C2341">
        <v>0</v>
      </c>
      <c r="D2341">
        <f t="shared" si="144"/>
        <v>0</v>
      </c>
      <c r="E2341">
        <f t="shared" si="146"/>
        <v>1677</v>
      </c>
      <c r="F2341">
        <f t="shared" si="147"/>
        <v>16316</v>
      </c>
      <c r="G2341" s="1">
        <f t="shared" si="145"/>
        <v>0.81579999999999997</v>
      </c>
    </row>
    <row r="2342" spans="1:7" x14ac:dyDescent="0.3">
      <c r="A2342" t="s">
        <v>2342</v>
      </c>
      <c r="B2342">
        <v>1</v>
      </c>
      <c r="C2342">
        <v>0</v>
      </c>
      <c r="D2342">
        <f t="shared" si="144"/>
        <v>0</v>
      </c>
      <c r="E2342">
        <f t="shared" si="146"/>
        <v>1677</v>
      </c>
      <c r="F2342">
        <f t="shared" si="147"/>
        <v>16316</v>
      </c>
      <c r="G2342" s="1">
        <f t="shared" si="145"/>
        <v>0.81579999999999997</v>
      </c>
    </row>
    <row r="2343" spans="1:7" x14ac:dyDescent="0.3">
      <c r="A2343" t="s">
        <v>2343</v>
      </c>
      <c r="B2343">
        <v>1</v>
      </c>
      <c r="C2343">
        <v>0</v>
      </c>
      <c r="D2343">
        <f t="shared" si="144"/>
        <v>0</v>
      </c>
      <c r="E2343">
        <f t="shared" si="146"/>
        <v>1677</v>
      </c>
      <c r="F2343">
        <f t="shared" si="147"/>
        <v>16316</v>
      </c>
      <c r="G2343" s="1">
        <f t="shared" si="145"/>
        <v>0.81579999999999997</v>
      </c>
    </row>
    <row r="2344" spans="1:7" x14ac:dyDescent="0.3">
      <c r="A2344" t="s">
        <v>2344</v>
      </c>
      <c r="B2344">
        <v>1</v>
      </c>
      <c r="C2344">
        <v>1</v>
      </c>
      <c r="D2344">
        <f t="shared" si="144"/>
        <v>1</v>
      </c>
      <c r="E2344">
        <f t="shared" si="146"/>
        <v>1678</v>
      </c>
      <c r="F2344">
        <f t="shared" si="147"/>
        <v>16317</v>
      </c>
      <c r="G2344" s="1">
        <f t="shared" si="145"/>
        <v>0.81584999999999996</v>
      </c>
    </row>
    <row r="2345" spans="1:7" x14ac:dyDescent="0.3">
      <c r="A2345" t="s">
        <v>2345</v>
      </c>
      <c r="B2345">
        <v>1</v>
      </c>
      <c r="C2345">
        <v>0</v>
      </c>
      <c r="D2345">
        <f t="shared" si="144"/>
        <v>0</v>
      </c>
      <c r="E2345">
        <f t="shared" si="146"/>
        <v>1678</v>
      </c>
      <c r="F2345">
        <f t="shared" si="147"/>
        <v>16317</v>
      </c>
      <c r="G2345" s="1">
        <f t="shared" si="145"/>
        <v>0.81584999999999996</v>
      </c>
    </row>
    <row r="2346" spans="1:7" x14ac:dyDescent="0.3">
      <c r="A2346" t="s">
        <v>2346</v>
      </c>
      <c r="B2346">
        <v>1</v>
      </c>
      <c r="C2346">
        <v>0</v>
      </c>
      <c r="D2346">
        <f t="shared" si="144"/>
        <v>0</v>
      </c>
      <c r="E2346">
        <f t="shared" si="146"/>
        <v>1678</v>
      </c>
      <c r="F2346">
        <f t="shared" si="147"/>
        <v>16317</v>
      </c>
      <c r="G2346" s="1">
        <f t="shared" si="145"/>
        <v>0.81584999999999996</v>
      </c>
    </row>
    <row r="2347" spans="1:7" x14ac:dyDescent="0.3">
      <c r="A2347" t="s">
        <v>2347</v>
      </c>
      <c r="B2347">
        <v>1</v>
      </c>
      <c r="C2347">
        <v>1</v>
      </c>
      <c r="D2347">
        <f t="shared" si="144"/>
        <v>1</v>
      </c>
      <c r="E2347">
        <f t="shared" si="146"/>
        <v>1679</v>
      </c>
      <c r="F2347">
        <f t="shared" si="147"/>
        <v>16318</v>
      </c>
      <c r="G2347" s="1">
        <f t="shared" si="145"/>
        <v>0.81589999999999996</v>
      </c>
    </row>
    <row r="2348" spans="1:7" x14ac:dyDescent="0.3">
      <c r="A2348" t="s">
        <v>2348</v>
      </c>
      <c r="B2348">
        <v>1</v>
      </c>
      <c r="C2348">
        <v>0</v>
      </c>
      <c r="D2348">
        <f t="shared" si="144"/>
        <v>0</v>
      </c>
      <c r="E2348">
        <f t="shared" si="146"/>
        <v>1679</v>
      </c>
      <c r="F2348">
        <f t="shared" si="147"/>
        <v>16318</v>
      </c>
      <c r="G2348" s="1">
        <f t="shared" si="145"/>
        <v>0.81589999999999996</v>
      </c>
    </row>
    <row r="2349" spans="1:7" x14ac:dyDescent="0.3">
      <c r="A2349" t="s">
        <v>2349</v>
      </c>
      <c r="B2349">
        <v>1</v>
      </c>
      <c r="C2349">
        <v>0</v>
      </c>
      <c r="D2349">
        <f t="shared" si="144"/>
        <v>0</v>
      </c>
      <c r="E2349">
        <f t="shared" si="146"/>
        <v>1679</v>
      </c>
      <c r="F2349">
        <f t="shared" si="147"/>
        <v>16318</v>
      </c>
      <c r="G2349" s="1">
        <f t="shared" si="145"/>
        <v>0.81589999999999996</v>
      </c>
    </row>
    <row r="2350" spans="1:7" x14ac:dyDescent="0.3">
      <c r="A2350" t="s">
        <v>2350</v>
      </c>
      <c r="B2350">
        <v>1</v>
      </c>
      <c r="C2350">
        <v>1</v>
      </c>
      <c r="D2350">
        <f t="shared" si="144"/>
        <v>1</v>
      </c>
      <c r="E2350">
        <f t="shared" si="146"/>
        <v>1680</v>
      </c>
      <c r="F2350">
        <f t="shared" si="147"/>
        <v>16319</v>
      </c>
      <c r="G2350" s="1">
        <f t="shared" si="145"/>
        <v>0.81594999999999995</v>
      </c>
    </row>
    <row r="2351" spans="1:7" x14ac:dyDescent="0.3">
      <c r="A2351" t="s">
        <v>2351</v>
      </c>
      <c r="B2351">
        <v>1</v>
      </c>
      <c r="C2351">
        <v>1</v>
      </c>
      <c r="D2351">
        <f t="shared" si="144"/>
        <v>1</v>
      </c>
      <c r="E2351">
        <f t="shared" si="146"/>
        <v>1681</v>
      </c>
      <c r="F2351">
        <f t="shared" si="147"/>
        <v>16320</v>
      </c>
      <c r="G2351" s="1">
        <f t="shared" si="145"/>
        <v>0.81599999999999995</v>
      </c>
    </row>
    <row r="2352" spans="1:7" x14ac:dyDescent="0.3">
      <c r="A2352" t="s">
        <v>2352</v>
      </c>
      <c r="B2352">
        <v>1</v>
      </c>
      <c r="C2352">
        <v>0</v>
      </c>
      <c r="D2352">
        <f t="shared" si="144"/>
        <v>0</v>
      </c>
      <c r="E2352">
        <f t="shared" si="146"/>
        <v>1681</v>
      </c>
      <c r="F2352">
        <f t="shared" si="147"/>
        <v>16320</v>
      </c>
      <c r="G2352" s="1">
        <f t="shared" si="145"/>
        <v>0.81599999999999995</v>
      </c>
    </row>
    <row r="2353" spans="1:7" x14ac:dyDescent="0.3">
      <c r="A2353" t="s">
        <v>2353</v>
      </c>
      <c r="B2353">
        <v>1</v>
      </c>
      <c r="C2353">
        <v>1</v>
      </c>
      <c r="D2353">
        <f t="shared" si="144"/>
        <v>1</v>
      </c>
      <c r="E2353">
        <f t="shared" si="146"/>
        <v>1682</v>
      </c>
      <c r="F2353">
        <f t="shared" si="147"/>
        <v>16321</v>
      </c>
      <c r="G2353" s="1">
        <f t="shared" si="145"/>
        <v>0.81605000000000005</v>
      </c>
    </row>
    <row r="2354" spans="1:7" x14ac:dyDescent="0.3">
      <c r="A2354" t="s">
        <v>2354</v>
      </c>
      <c r="B2354">
        <v>1</v>
      </c>
      <c r="C2354">
        <v>1</v>
      </c>
      <c r="D2354">
        <f t="shared" si="144"/>
        <v>1</v>
      </c>
      <c r="E2354">
        <f t="shared" si="146"/>
        <v>1683</v>
      </c>
      <c r="F2354">
        <f t="shared" si="147"/>
        <v>16322</v>
      </c>
      <c r="G2354" s="1">
        <f t="shared" si="145"/>
        <v>0.81610000000000005</v>
      </c>
    </row>
    <row r="2355" spans="1:7" x14ac:dyDescent="0.3">
      <c r="A2355" t="s">
        <v>2355</v>
      </c>
      <c r="B2355">
        <v>1</v>
      </c>
      <c r="C2355">
        <v>0</v>
      </c>
      <c r="D2355">
        <f t="shared" si="144"/>
        <v>0</v>
      </c>
      <c r="E2355">
        <f t="shared" si="146"/>
        <v>1683</v>
      </c>
      <c r="F2355">
        <f t="shared" si="147"/>
        <v>16322</v>
      </c>
      <c r="G2355" s="1">
        <f t="shared" si="145"/>
        <v>0.81610000000000005</v>
      </c>
    </row>
    <row r="2356" spans="1:7" x14ac:dyDescent="0.3">
      <c r="A2356" t="s">
        <v>2356</v>
      </c>
      <c r="B2356">
        <v>1</v>
      </c>
      <c r="C2356">
        <v>0</v>
      </c>
      <c r="D2356">
        <f t="shared" si="144"/>
        <v>0</v>
      </c>
      <c r="E2356">
        <f t="shared" si="146"/>
        <v>1683</v>
      </c>
      <c r="F2356">
        <f t="shared" si="147"/>
        <v>16322</v>
      </c>
      <c r="G2356" s="1">
        <f t="shared" si="145"/>
        <v>0.81610000000000005</v>
      </c>
    </row>
    <row r="2357" spans="1:7" x14ac:dyDescent="0.3">
      <c r="A2357" t="s">
        <v>2357</v>
      </c>
      <c r="B2357">
        <v>1</v>
      </c>
      <c r="C2357">
        <v>0</v>
      </c>
      <c r="D2357">
        <f t="shared" si="144"/>
        <v>0</v>
      </c>
      <c r="E2357">
        <f t="shared" si="146"/>
        <v>1683</v>
      </c>
      <c r="F2357">
        <f t="shared" si="147"/>
        <v>16322</v>
      </c>
      <c r="G2357" s="1">
        <f t="shared" si="145"/>
        <v>0.81610000000000005</v>
      </c>
    </row>
    <row r="2358" spans="1:7" x14ac:dyDescent="0.3">
      <c r="A2358" t="s">
        <v>2358</v>
      </c>
      <c r="B2358">
        <v>1</v>
      </c>
      <c r="C2358">
        <v>0</v>
      </c>
      <c r="D2358">
        <f t="shared" si="144"/>
        <v>0</v>
      </c>
      <c r="E2358">
        <f t="shared" si="146"/>
        <v>1683</v>
      </c>
      <c r="F2358">
        <f t="shared" si="147"/>
        <v>16322</v>
      </c>
      <c r="G2358" s="1">
        <f t="shared" si="145"/>
        <v>0.81610000000000005</v>
      </c>
    </row>
    <row r="2359" spans="1:7" x14ac:dyDescent="0.3">
      <c r="A2359" t="s">
        <v>2359</v>
      </c>
      <c r="B2359">
        <v>1</v>
      </c>
      <c r="C2359">
        <v>1</v>
      </c>
      <c r="D2359">
        <f t="shared" si="144"/>
        <v>1</v>
      </c>
      <c r="E2359">
        <f t="shared" si="146"/>
        <v>1684</v>
      </c>
      <c r="F2359">
        <f t="shared" si="147"/>
        <v>16323</v>
      </c>
      <c r="G2359" s="1">
        <f t="shared" si="145"/>
        <v>0.81615000000000004</v>
      </c>
    </row>
    <row r="2360" spans="1:7" x14ac:dyDescent="0.3">
      <c r="A2360" t="s">
        <v>2360</v>
      </c>
      <c r="B2360">
        <v>1</v>
      </c>
      <c r="C2360">
        <v>1</v>
      </c>
      <c r="D2360">
        <f t="shared" si="144"/>
        <v>1</v>
      </c>
      <c r="E2360">
        <f t="shared" si="146"/>
        <v>1685</v>
      </c>
      <c r="F2360">
        <f t="shared" si="147"/>
        <v>16324</v>
      </c>
      <c r="G2360" s="1">
        <f t="shared" si="145"/>
        <v>0.81620000000000004</v>
      </c>
    </row>
    <row r="2361" spans="1:7" x14ac:dyDescent="0.3">
      <c r="A2361" t="s">
        <v>2361</v>
      </c>
      <c r="B2361">
        <v>1</v>
      </c>
      <c r="C2361">
        <v>1</v>
      </c>
      <c r="D2361">
        <f t="shared" si="144"/>
        <v>1</v>
      </c>
      <c r="E2361">
        <f t="shared" si="146"/>
        <v>1686</v>
      </c>
      <c r="F2361">
        <f t="shared" si="147"/>
        <v>16325</v>
      </c>
      <c r="G2361" s="1">
        <f t="shared" si="145"/>
        <v>0.81625000000000003</v>
      </c>
    </row>
    <row r="2362" spans="1:7" x14ac:dyDescent="0.3">
      <c r="A2362" t="s">
        <v>2362</v>
      </c>
      <c r="B2362">
        <v>1</v>
      </c>
      <c r="C2362">
        <v>1</v>
      </c>
      <c r="D2362">
        <f t="shared" si="144"/>
        <v>1</v>
      </c>
      <c r="E2362">
        <f t="shared" si="146"/>
        <v>1687</v>
      </c>
      <c r="F2362">
        <f t="shared" si="147"/>
        <v>16326</v>
      </c>
      <c r="G2362" s="1">
        <f t="shared" si="145"/>
        <v>0.81630000000000003</v>
      </c>
    </row>
    <row r="2363" spans="1:7" x14ac:dyDescent="0.3">
      <c r="A2363" t="s">
        <v>2363</v>
      </c>
      <c r="B2363">
        <v>1</v>
      </c>
      <c r="C2363">
        <v>1</v>
      </c>
      <c r="D2363">
        <f t="shared" si="144"/>
        <v>1</v>
      </c>
      <c r="E2363">
        <f t="shared" si="146"/>
        <v>1688</v>
      </c>
      <c r="F2363">
        <f t="shared" si="147"/>
        <v>16327</v>
      </c>
      <c r="G2363" s="1">
        <f t="shared" si="145"/>
        <v>0.81635000000000002</v>
      </c>
    </row>
    <row r="2364" spans="1:7" x14ac:dyDescent="0.3">
      <c r="A2364" t="s">
        <v>2364</v>
      </c>
      <c r="B2364">
        <v>1</v>
      </c>
      <c r="C2364">
        <v>0</v>
      </c>
      <c r="D2364">
        <f t="shared" si="144"/>
        <v>0</v>
      </c>
      <c r="E2364">
        <f t="shared" si="146"/>
        <v>1688</v>
      </c>
      <c r="F2364">
        <f t="shared" si="147"/>
        <v>16327</v>
      </c>
      <c r="G2364" s="1">
        <f t="shared" si="145"/>
        <v>0.81635000000000002</v>
      </c>
    </row>
    <row r="2365" spans="1:7" x14ac:dyDescent="0.3">
      <c r="A2365" t="s">
        <v>2365</v>
      </c>
      <c r="B2365">
        <v>1</v>
      </c>
      <c r="C2365">
        <v>0</v>
      </c>
      <c r="D2365">
        <f t="shared" si="144"/>
        <v>0</v>
      </c>
      <c r="E2365">
        <f t="shared" si="146"/>
        <v>1688</v>
      </c>
      <c r="F2365">
        <f t="shared" si="147"/>
        <v>16327</v>
      </c>
      <c r="G2365" s="1">
        <f t="shared" si="145"/>
        <v>0.81635000000000002</v>
      </c>
    </row>
    <row r="2366" spans="1:7" x14ac:dyDescent="0.3">
      <c r="A2366" t="s">
        <v>2366</v>
      </c>
      <c r="B2366">
        <v>1</v>
      </c>
      <c r="C2366">
        <v>1</v>
      </c>
      <c r="D2366">
        <f t="shared" si="144"/>
        <v>1</v>
      </c>
      <c r="E2366">
        <f t="shared" si="146"/>
        <v>1689</v>
      </c>
      <c r="F2366">
        <f t="shared" si="147"/>
        <v>16328</v>
      </c>
      <c r="G2366" s="1">
        <f t="shared" si="145"/>
        <v>0.81640000000000001</v>
      </c>
    </row>
    <row r="2367" spans="1:7" x14ac:dyDescent="0.3">
      <c r="A2367" t="s">
        <v>2367</v>
      </c>
      <c r="B2367">
        <v>1</v>
      </c>
      <c r="C2367">
        <v>1</v>
      </c>
      <c r="D2367">
        <f t="shared" si="144"/>
        <v>1</v>
      </c>
      <c r="E2367">
        <f t="shared" si="146"/>
        <v>1690</v>
      </c>
      <c r="F2367">
        <f t="shared" si="147"/>
        <v>16329</v>
      </c>
      <c r="G2367" s="1">
        <f t="shared" si="145"/>
        <v>0.81645000000000001</v>
      </c>
    </row>
    <row r="2368" spans="1:7" x14ac:dyDescent="0.3">
      <c r="A2368" t="s">
        <v>2368</v>
      </c>
      <c r="B2368">
        <v>1</v>
      </c>
      <c r="C2368">
        <v>1</v>
      </c>
      <c r="D2368">
        <f t="shared" si="144"/>
        <v>1</v>
      </c>
      <c r="E2368">
        <f t="shared" si="146"/>
        <v>1691</v>
      </c>
      <c r="F2368">
        <f t="shared" si="147"/>
        <v>16330</v>
      </c>
      <c r="G2368" s="1">
        <f t="shared" si="145"/>
        <v>0.8165</v>
      </c>
    </row>
    <row r="2369" spans="1:7" x14ac:dyDescent="0.3">
      <c r="A2369" t="s">
        <v>2369</v>
      </c>
      <c r="B2369">
        <v>1</v>
      </c>
      <c r="C2369">
        <v>0</v>
      </c>
      <c r="D2369">
        <f t="shared" si="144"/>
        <v>0</v>
      </c>
      <c r="E2369">
        <f t="shared" si="146"/>
        <v>1691</v>
      </c>
      <c r="F2369">
        <f t="shared" si="147"/>
        <v>16330</v>
      </c>
      <c r="G2369" s="1">
        <f t="shared" si="145"/>
        <v>0.8165</v>
      </c>
    </row>
    <row r="2370" spans="1:7" x14ac:dyDescent="0.3">
      <c r="A2370" t="s">
        <v>2370</v>
      </c>
      <c r="B2370">
        <v>1</v>
      </c>
      <c r="C2370">
        <v>1</v>
      </c>
      <c r="D2370">
        <f t="shared" si="144"/>
        <v>1</v>
      </c>
      <c r="E2370">
        <f t="shared" si="146"/>
        <v>1692</v>
      </c>
      <c r="F2370">
        <f t="shared" si="147"/>
        <v>16331</v>
      </c>
      <c r="G2370" s="1">
        <f t="shared" si="145"/>
        <v>0.81655</v>
      </c>
    </row>
    <row r="2371" spans="1:7" x14ac:dyDescent="0.3">
      <c r="A2371" t="s">
        <v>2371</v>
      </c>
      <c r="B2371">
        <v>1</v>
      </c>
      <c r="C2371">
        <v>0</v>
      </c>
      <c r="D2371">
        <f t="shared" ref="D2371:D2434" si="148">B2371*C2371</f>
        <v>0</v>
      </c>
      <c r="E2371">
        <f t="shared" si="146"/>
        <v>1692</v>
      </c>
      <c r="F2371">
        <f t="shared" si="147"/>
        <v>16331</v>
      </c>
      <c r="G2371" s="1">
        <f t="shared" ref="G2371:G2434" si="149">F2371/SUM(B$2:B$4336)</f>
        <v>0.81655</v>
      </c>
    </row>
    <row r="2372" spans="1:7" x14ac:dyDescent="0.3">
      <c r="A2372" t="s">
        <v>2372</v>
      </c>
      <c r="B2372">
        <v>1</v>
      </c>
      <c r="C2372">
        <v>1</v>
      </c>
      <c r="D2372">
        <f t="shared" si="148"/>
        <v>1</v>
      </c>
      <c r="E2372">
        <f t="shared" ref="E2372:E2435" si="150">E2371+C2372</f>
        <v>1693</v>
      </c>
      <c r="F2372">
        <f t="shared" ref="F2372:F2435" si="151">F2371+D2372</f>
        <v>16332</v>
      </c>
      <c r="G2372" s="1">
        <f t="shared" si="149"/>
        <v>0.81659999999999999</v>
      </c>
    </row>
    <row r="2373" spans="1:7" x14ac:dyDescent="0.3">
      <c r="A2373" t="s">
        <v>2373</v>
      </c>
      <c r="B2373">
        <v>1</v>
      </c>
      <c r="C2373">
        <v>1</v>
      </c>
      <c r="D2373">
        <f t="shared" si="148"/>
        <v>1</v>
      </c>
      <c r="E2373">
        <f t="shared" si="150"/>
        <v>1694</v>
      </c>
      <c r="F2373">
        <f t="shared" si="151"/>
        <v>16333</v>
      </c>
      <c r="G2373" s="1">
        <f t="shared" si="149"/>
        <v>0.81664999999999999</v>
      </c>
    </row>
    <row r="2374" spans="1:7" x14ac:dyDescent="0.3">
      <c r="A2374" t="s">
        <v>2374</v>
      </c>
      <c r="B2374">
        <v>1</v>
      </c>
      <c r="C2374">
        <v>1</v>
      </c>
      <c r="D2374">
        <f t="shared" si="148"/>
        <v>1</v>
      </c>
      <c r="E2374">
        <f t="shared" si="150"/>
        <v>1695</v>
      </c>
      <c r="F2374">
        <f t="shared" si="151"/>
        <v>16334</v>
      </c>
      <c r="G2374" s="1">
        <f t="shared" si="149"/>
        <v>0.81669999999999998</v>
      </c>
    </row>
    <row r="2375" spans="1:7" x14ac:dyDescent="0.3">
      <c r="A2375" t="s">
        <v>2375</v>
      </c>
      <c r="B2375">
        <v>1</v>
      </c>
      <c r="C2375">
        <v>1</v>
      </c>
      <c r="D2375">
        <f t="shared" si="148"/>
        <v>1</v>
      </c>
      <c r="E2375">
        <f t="shared" si="150"/>
        <v>1696</v>
      </c>
      <c r="F2375">
        <f t="shared" si="151"/>
        <v>16335</v>
      </c>
      <c r="G2375" s="1">
        <f t="shared" si="149"/>
        <v>0.81674999999999998</v>
      </c>
    </row>
    <row r="2376" spans="1:7" x14ac:dyDescent="0.3">
      <c r="A2376" t="s">
        <v>2376</v>
      </c>
      <c r="B2376">
        <v>1</v>
      </c>
      <c r="C2376">
        <v>0</v>
      </c>
      <c r="D2376">
        <f t="shared" si="148"/>
        <v>0</v>
      </c>
      <c r="E2376">
        <f t="shared" si="150"/>
        <v>1696</v>
      </c>
      <c r="F2376">
        <f t="shared" si="151"/>
        <v>16335</v>
      </c>
      <c r="G2376" s="1">
        <f t="shared" si="149"/>
        <v>0.81674999999999998</v>
      </c>
    </row>
    <row r="2377" spans="1:7" x14ac:dyDescent="0.3">
      <c r="A2377" t="s">
        <v>2377</v>
      </c>
      <c r="B2377">
        <v>1</v>
      </c>
      <c r="C2377">
        <v>0</v>
      </c>
      <c r="D2377">
        <f t="shared" si="148"/>
        <v>0</v>
      </c>
      <c r="E2377">
        <f t="shared" si="150"/>
        <v>1696</v>
      </c>
      <c r="F2377">
        <f t="shared" si="151"/>
        <v>16335</v>
      </c>
      <c r="G2377" s="1">
        <f t="shared" si="149"/>
        <v>0.81674999999999998</v>
      </c>
    </row>
    <row r="2378" spans="1:7" x14ac:dyDescent="0.3">
      <c r="A2378" t="s">
        <v>2378</v>
      </c>
      <c r="B2378">
        <v>1</v>
      </c>
      <c r="C2378">
        <v>0</v>
      </c>
      <c r="D2378">
        <f t="shared" si="148"/>
        <v>0</v>
      </c>
      <c r="E2378">
        <f t="shared" si="150"/>
        <v>1696</v>
      </c>
      <c r="F2378">
        <f t="shared" si="151"/>
        <v>16335</v>
      </c>
      <c r="G2378" s="1">
        <f t="shared" si="149"/>
        <v>0.81674999999999998</v>
      </c>
    </row>
    <row r="2379" spans="1:7" x14ac:dyDescent="0.3">
      <c r="A2379" t="s">
        <v>2379</v>
      </c>
      <c r="B2379">
        <v>1</v>
      </c>
      <c r="C2379">
        <v>0</v>
      </c>
      <c r="D2379">
        <f t="shared" si="148"/>
        <v>0</v>
      </c>
      <c r="E2379">
        <f t="shared" si="150"/>
        <v>1696</v>
      </c>
      <c r="F2379">
        <f t="shared" si="151"/>
        <v>16335</v>
      </c>
      <c r="G2379" s="1">
        <f t="shared" si="149"/>
        <v>0.81674999999999998</v>
      </c>
    </row>
    <row r="2380" spans="1:7" x14ac:dyDescent="0.3">
      <c r="A2380" t="s">
        <v>2380</v>
      </c>
      <c r="B2380">
        <v>1</v>
      </c>
      <c r="C2380">
        <v>1</v>
      </c>
      <c r="D2380">
        <f t="shared" si="148"/>
        <v>1</v>
      </c>
      <c r="E2380">
        <f t="shared" si="150"/>
        <v>1697</v>
      </c>
      <c r="F2380">
        <f t="shared" si="151"/>
        <v>16336</v>
      </c>
      <c r="G2380" s="1">
        <f t="shared" si="149"/>
        <v>0.81679999999999997</v>
      </c>
    </row>
    <row r="2381" spans="1:7" x14ac:dyDescent="0.3">
      <c r="A2381" t="s">
        <v>2381</v>
      </c>
      <c r="B2381">
        <v>1</v>
      </c>
      <c r="C2381">
        <v>0</v>
      </c>
      <c r="D2381">
        <f t="shared" si="148"/>
        <v>0</v>
      </c>
      <c r="E2381">
        <f t="shared" si="150"/>
        <v>1697</v>
      </c>
      <c r="F2381">
        <f t="shared" si="151"/>
        <v>16336</v>
      </c>
      <c r="G2381" s="1">
        <f t="shared" si="149"/>
        <v>0.81679999999999997</v>
      </c>
    </row>
    <row r="2382" spans="1:7" x14ac:dyDescent="0.3">
      <c r="A2382" t="s">
        <v>2382</v>
      </c>
      <c r="B2382">
        <v>1</v>
      </c>
      <c r="C2382">
        <v>1</v>
      </c>
      <c r="D2382">
        <f t="shared" si="148"/>
        <v>1</v>
      </c>
      <c r="E2382">
        <f t="shared" si="150"/>
        <v>1698</v>
      </c>
      <c r="F2382">
        <f t="shared" si="151"/>
        <v>16337</v>
      </c>
      <c r="G2382" s="1">
        <f t="shared" si="149"/>
        <v>0.81684999999999997</v>
      </c>
    </row>
    <row r="2383" spans="1:7" x14ac:dyDescent="0.3">
      <c r="A2383" t="s">
        <v>2383</v>
      </c>
      <c r="B2383">
        <v>1</v>
      </c>
      <c r="C2383">
        <v>0</v>
      </c>
      <c r="D2383">
        <f t="shared" si="148"/>
        <v>0</v>
      </c>
      <c r="E2383">
        <f t="shared" si="150"/>
        <v>1698</v>
      </c>
      <c r="F2383">
        <f t="shared" si="151"/>
        <v>16337</v>
      </c>
      <c r="G2383" s="1">
        <f t="shared" si="149"/>
        <v>0.81684999999999997</v>
      </c>
    </row>
    <row r="2384" spans="1:7" x14ac:dyDescent="0.3">
      <c r="A2384" t="s">
        <v>2384</v>
      </c>
      <c r="B2384">
        <v>1</v>
      </c>
      <c r="C2384">
        <v>0</v>
      </c>
      <c r="D2384">
        <f t="shared" si="148"/>
        <v>0</v>
      </c>
      <c r="E2384">
        <f t="shared" si="150"/>
        <v>1698</v>
      </c>
      <c r="F2384">
        <f t="shared" si="151"/>
        <v>16337</v>
      </c>
      <c r="G2384" s="1">
        <f t="shared" si="149"/>
        <v>0.81684999999999997</v>
      </c>
    </row>
    <row r="2385" spans="1:7" x14ac:dyDescent="0.3">
      <c r="A2385" t="s">
        <v>2385</v>
      </c>
      <c r="B2385">
        <v>1</v>
      </c>
      <c r="C2385">
        <v>0</v>
      </c>
      <c r="D2385">
        <f t="shared" si="148"/>
        <v>0</v>
      </c>
      <c r="E2385">
        <f t="shared" si="150"/>
        <v>1698</v>
      </c>
      <c r="F2385">
        <f t="shared" si="151"/>
        <v>16337</v>
      </c>
      <c r="G2385" s="1">
        <f t="shared" si="149"/>
        <v>0.81684999999999997</v>
      </c>
    </row>
    <row r="2386" spans="1:7" x14ac:dyDescent="0.3">
      <c r="A2386" t="s">
        <v>2386</v>
      </c>
      <c r="B2386">
        <v>1</v>
      </c>
      <c r="C2386">
        <v>0</v>
      </c>
      <c r="D2386">
        <f t="shared" si="148"/>
        <v>0</v>
      </c>
      <c r="E2386">
        <f t="shared" si="150"/>
        <v>1698</v>
      </c>
      <c r="F2386">
        <f t="shared" si="151"/>
        <v>16337</v>
      </c>
      <c r="G2386" s="1">
        <f t="shared" si="149"/>
        <v>0.81684999999999997</v>
      </c>
    </row>
    <row r="2387" spans="1:7" x14ac:dyDescent="0.3">
      <c r="A2387" t="s">
        <v>2387</v>
      </c>
      <c r="B2387">
        <v>1</v>
      </c>
      <c r="C2387">
        <v>0</v>
      </c>
      <c r="D2387">
        <f t="shared" si="148"/>
        <v>0</v>
      </c>
      <c r="E2387">
        <f t="shared" si="150"/>
        <v>1698</v>
      </c>
      <c r="F2387">
        <f t="shared" si="151"/>
        <v>16337</v>
      </c>
      <c r="G2387" s="1">
        <f t="shared" si="149"/>
        <v>0.81684999999999997</v>
      </c>
    </row>
    <row r="2388" spans="1:7" x14ac:dyDescent="0.3">
      <c r="A2388" t="s">
        <v>2388</v>
      </c>
      <c r="B2388">
        <v>1</v>
      </c>
      <c r="C2388">
        <v>0</v>
      </c>
      <c r="D2388">
        <f t="shared" si="148"/>
        <v>0</v>
      </c>
      <c r="E2388">
        <f t="shared" si="150"/>
        <v>1698</v>
      </c>
      <c r="F2388">
        <f t="shared" si="151"/>
        <v>16337</v>
      </c>
      <c r="G2388" s="1">
        <f t="shared" si="149"/>
        <v>0.81684999999999997</v>
      </c>
    </row>
    <row r="2389" spans="1:7" x14ac:dyDescent="0.3">
      <c r="A2389" t="s">
        <v>2389</v>
      </c>
      <c r="B2389">
        <v>1</v>
      </c>
      <c r="C2389">
        <v>1</v>
      </c>
      <c r="D2389">
        <f t="shared" si="148"/>
        <v>1</v>
      </c>
      <c r="E2389">
        <f t="shared" si="150"/>
        <v>1699</v>
      </c>
      <c r="F2389">
        <f t="shared" si="151"/>
        <v>16338</v>
      </c>
      <c r="G2389" s="1">
        <f t="shared" si="149"/>
        <v>0.81689999999999996</v>
      </c>
    </row>
    <row r="2390" spans="1:7" x14ac:dyDescent="0.3">
      <c r="A2390" t="s">
        <v>2390</v>
      </c>
      <c r="B2390">
        <v>1</v>
      </c>
      <c r="C2390">
        <v>0</v>
      </c>
      <c r="D2390">
        <f t="shared" si="148"/>
        <v>0</v>
      </c>
      <c r="E2390">
        <f t="shared" si="150"/>
        <v>1699</v>
      </c>
      <c r="F2390">
        <f t="shared" si="151"/>
        <v>16338</v>
      </c>
      <c r="G2390" s="1">
        <f t="shared" si="149"/>
        <v>0.81689999999999996</v>
      </c>
    </row>
    <row r="2391" spans="1:7" x14ac:dyDescent="0.3">
      <c r="A2391" t="s">
        <v>2391</v>
      </c>
      <c r="B2391">
        <v>1</v>
      </c>
      <c r="C2391">
        <v>0</v>
      </c>
      <c r="D2391">
        <f t="shared" si="148"/>
        <v>0</v>
      </c>
      <c r="E2391">
        <f t="shared" si="150"/>
        <v>1699</v>
      </c>
      <c r="F2391">
        <f t="shared" si="151"/>
        <v>16338</v>
      </c>
      <c r="G2391" s="1">
        <f t="shared" si="149"/>
        <v>0.81689999999999996</v>
      </c>
    </row>
    <row r="2392" spans="1:7" x14ac:dyDescent="0.3">
      <c r="A2392" t="s">
        <v>2392</v>
      </c>
      <c r="B2392">
        <v>1</v>
      </c>
      <c r="C2392">
        <v>0</v>
      </c>
      <c r="D2392">
        <f t="shared" si="148"/>
        <v>0</v>
      </c>
      <c r="E2392">
        <f t="shared" si="150"/>
        <v>1699</v>
      </c>
      <c r="F2392">
        <f t="shared" si="151"/>
        <v>16338</v>
      </c>
      <c r="G2392" s="1">
        <f t="shared" si="149"/>
        <v>0.81689999999999996</v>
      </c>
    </row>
    <row r="2393" spans="1:7" x14ac:dyDescent="0.3">
      <c r="A2393" t="s">
        <v>2393</v>
      </c>
      <c r="B2393">
        <v>1</v>
      </c>
      <c r="C2393">
        <v>0</v>
      </c>
      <c r="D2393">
        <f t="shared" si="148"/>
        <v>0</v>
      </c>
      <c r="E2393">
        <f t="shared" si="150"/>
        <v>1699</v>
      </c>
      <c r="F2393">
        <f t="shared" si="151"/>
        <v>16338</v>
      </c>
      <c r="G2393" s="1">
        <f t="shared" si="149"/>
        <v>0.81689999999999996</v>
      </c>
    </row>
    <row r="2394" spans="1:7" x14ac:dyDescent="0.3">
      <c r="A2394" t="s">
        <v>2394</v>
      </c>
      <c r="B2394">
        <v>1</v>
      </c>
      <c r="C2394">
        <v>0</v>
      </c>
      <c r="D2394">
        <f t="shared" si="148"/>
        <v>0</v>
      </c>
      <c r="E2394">
        <f t="shared" si="150"/>
        <v>1699</v>
      </c>
      <c r="F2394">
        <f t="shared" si="151"/>
        <v>16338</v>
      </c>
      <c r="G2394" s="1">
        <f t="shared" si="149"/>
        <v>0.81689999999999996</v>
      </c>
    </row>
    <row r="2395" spans="1:7" x14ac:dyDescent="0.3">
      <c r="A2395" t="s">
        <v>2395</v>
      </c>
      <c r="B2395">
        <v>1</v>
      </c>
      <c r="C2395">
        <v>0</v>
      </c>
      <c r="D2395">
        <f t="shared" si="148"/>
        <v>0</v>
      </c>
      <c r="E2395">
        <f t="shared" si="150"/>
        <v>1699</v>
      </c>
      <c r="F2395">
        <f t="shared" si="151"/>
        <v>16338</v>
      </c>
      <c r="G2395" s="1">
        <f t="shared" si="149"/>
        <v>0.81689999999999996</v>
      </c>
    </row>
    <row r="2396" spans="1:7" x14ac:dyDescent="0.3">
      <c r="A2396" t="s">
        <v>2396</v>
      </c>
      <c r="B2396">
        <v>1</v>
      </c>
      <c r="C2396">
        <v>0</v>
      </c>
      <c r="D2396">
        <f t="shared" si="148"/>
        <v>0</v>
      </c>
      <c r="E2396">
        <f t="shared" si="150"/>
        <v>1699</v>
      </c>
      <c r="F2396">
        <f t="shared" si="151"/>
        <v>16338</v>
      </c>
      <c r="G2396" s="1">
        <f t="shared" si="149"/>
        <v>0.81689999999999996</v>
      </c>
    </row>
    <row r="2397" spans="1:7" x14ac:dyDescent="0.3">
      <c r="A2397" t="s">
        <v>2397</v>
      </c>
      <c r="B2397">
        <v>1</v>
      </c>
      <c r="C2397">
        <v>1</v>
      </c>
      <c r="D2397">
        <f t="shared" si="148"/>
        <v>1</v>
      </c>
      <c r="E2397">
        <f t="shared" si="150"/>
        <v>1700</v>
      </c>
      <c r="F2397">
        <f t="shared" si="151"/>
        <v>16339</v>
      </c>
      <c r="G2397" s="1">
        <f t="shared" si="149"/>
        <v>0.81694999999999995</v>
      </c>
    </row>
    <row r="2398" spans="1:7" x14ac:dyDescent="0.3">
      <c r="A2398" t="s">
        <v>2398</v>
      </c>
      <c r="B2398">
        <v>1</v>
      </c>
      <c r="C2398">
        <v>1</v>
      </c>
      <c r="D2398">
        <f t="shared" si="148"/>
        <v>1</v>
      </c>
      <c r="E2398">
        <f t="shared" si="150"/>
        <v>1701</v>
      </c>
      <c r="F2398">
        <f t="shared" si="151"/>
        <v>16340</v>
      </c>
      <c r="G2398" s="1">
        <f t="shared" si="149"/>
        <v>0.81699999999999995</v>
      </c>
    </row>
    <row r="2399" spans="1:7" x14ac:dyDescent="0.3">
      <c r="A2399" t="s">
        <v>2399</v>
      </c>
      <c r="B2399">
        <v>1</v>
      </c>
      <c r="C2399">
        <v>1</v>
      </c>
      <c r="D2399">
        <f t="shared" si="148"/>
        <v>1</v>
      </c>
      <c r="E2399">
        <f t="shared" si="150"/>
        <v>1702</v>
      </c>
      <c r="F2399">
        <f t="shared" si="151"/>
        <v>16341</v>
      </c>
      <c r="G2399" s="1">
        <f t="shared" si="149"/>
        <v>0.81705000000000005</v>
      </c>
    </row>
    <row r="2400" spans="1:7" x14ac:dyDescent="0.3">
      <c r="A2400" t="s">
        <v>2400</v>
      </c>
      <c r="B2400">
        <v>1</v>
      </c>
      <c r="C2400">
        <v>1</v>
      </c>
      <c r="D2400">
        <f t="shared" si="148"/>
        <v>1</v>
      </c>
      <c r="E2400">
        <f t="shared" si="150"/>
        <v>1703</v>
      </c>
      <c r="F2400">
        <f t="shared" si="151"/>
        <v>16342</v>
      </c>
      <c r="G2400" s="1">
        <f t="shared" si="149"/>
        <v>0.81710000000000005</v>
      </c>
    </row>
    <row r="2401" spans="1:7" x14ac:dyDescent="0.3">
      <c r="A2401" t="s">
        <v>2401</v>
      </c>
      <c r="B2401">
        <v>1</v>
      </c>
      <c r="C2401">
        <v>1</v>
      </c>
      <c r="D2401">
        <f t="shared" si="148"/>
        <v>1</v>
      </c>
      <c r="E2401">
        <f t="shared" si="150"/>
        <v>1704</v>
      </c>
      <c r="F2401">
        <f t="shared" si="151"/>
        <v>16343</v>
      </c>
      <c r="G2401" s="1">
        <f t="shared" si="149"/>
        <v>0.81715000000000004</v>
      </c>
    </row>
    <row r="2402" spans="1:7" x14ac:dyDescent="0.3">
      <c r="A2402" t="s">
        <v>2402</v>
      </c>
      <c r="B2402">
        <v>1</v>
      </c>
      <c r="C2402">
        <v>1</v>
      </c>
      <c r="D2402">
        <f t="shared" si="148"/>
        <v>1</v>
      </c>
      <c r="E2402">
        <f t="shared" si="150"/>
        <v>1705</v>
      </c>
      <c r="F2402">
        <f t="shared" si="151"/>
        <v>16344</v>
      </c>
      <c r="G2402" s="1">
        <f t="shared" si="149"/>
        <v>0.81720000000000004</v>
      </c>
    </row>
    <row r="2403" spans="1:7" x14ac:dyDescent="0.3">
      <c r="A2403" t="s">
        <v>2403</v>
      </c>
      <c r="B2403">
        <v>1</v>
      </c>
      <c r="C2403">
        <v>1</v>
      </c>
      <c r="D2403">
        <f t="shared" si="148"/>
        <v>1</v>
      </c>
      <c r="E2403">
        <f t="shared" si="150"/>
        <v>1706</v>
      </c>
      <c r="F2403">
        <f t="shared" si="151"/>
        <v>16345</v>
      </c>
      <c r="G2403" s="1">
        <f t="shared" si="149"/>
        <v>0.81725000000000003</v>
      </c>
    </row>
    <row r="2404" spans="1:7" x14ac:dyDescent="0.3">
      <c r="A2404" t="s">
        <v>2404</v>
      </c>
      <c r="B2404">
        <v>1</v>
      </c>
      <c r="C2404">
        <v>1</v>
      </c>
      <c r="D2404">
        <f t="shared" si="148"/>
        <v>1</v>
      </c>
      <c r="E2404">
        <f t="shared" si="150"/>
        <v>1707</v>
      </c>
      <c r="F2404">
        <f t="shared" si="151"/>
        <v>16346</v>
      </c>
      <c r="G2404" s="1">
        <f t="shared" si="149"/>
        <v>0.81730000000000003</v>
      </c>
    </row>
    <row r="2405" spans="1:7" x14ac:dyDescent="0.3">
      <c r="A2405" t="s">
        <v>2405</v>
      </c>
      <c r="B2405">
        <v>1</v>
      </c>
      <c r="C2405">
        <v>1</v>
      </c>
      <c r="D2405">
        <f t="shared" si="148"/>
        <v>1</v>
      </c>
      <c r="E2405">
        <f t="shared" si="150"/>
        <v>1708</v>
      </c>
      <c r="F2405">
        <f t="shared" si="151"/>
        <v>16347</v>
      </c>
      <c r="G2405" s="1">
        <f t="shared" si="149"/>
        <v>0.81735000000000002</v>
      </c>
    </row>
    <row r="2406" spans="1:7" x14ac:dyDescent="0.3">
      <c r="A2406" t="s">
        <v>2406</v>
      </c>
      <c r="B2406">
        <v>1</v>
      </c>
      <c r="C2406">
        <v>1</v>
      </c>
      <c r="D2406">
        <f t="shared" si="148"/>
        <v>1</v>
      </c>
      <c r="E2406">
        <f t="shared" si="150"/>
        <v>1709</v>
      </c>
      <c r="F2406">
        <f t="shared" si="151"/>
        <v>16348</v>
      </c>
      <c r="G2406" s="1">
        <f t="shared" si="149"/>
        <v>0.81740000000000002</v>
      </c>
    </row>
    <row r="2407" spans="1:7" x14ac:dyDescent="0.3">
      <c r="A2407" t="s">
        <v>2407</v>
      </c>
      <c r="B2407">
        <v>1</v>
      </c>
      <c r="C2407">
        <v>1</v>
      </c>
      <c r="D2407">
        <f t="shared" si="148"/>
        <v>1</v>
      </c>
      <c r="E2407">
        <f t="shared" si="150"/>
        <v>1710</v>
      </c>
      <c r="F2407">
        <f t="shared" si="151"/>
        <v>16349</v>
      </c>
      <c r="G2407" s="1">
        <f t="shared" si="149"/>
        <v>0.81745000000000001</v>
      </c>
    </row>
    <row r="2408" spans="1:7" x14ac:dyDescent="0.3">
      <c r="A2408" t="s">
        <v>2408</v>
      </c>
      <c r="B2408">
        <v>1</v>
      </c>
      <c r="C2408">
        <v>1</v>
      </c>
      <c r="D2408">
        <f t="shared" si="148"/>
        <v>1</v>
      </c>
      <c r="E2408">
        <f t="shared" si="150"/>
        <v>1711</v>
      </c>
      <c r="F2408">
        <f t="shared" si="151"/>
        <v>16350</v>
      </c>
      <c r="G2408" s="1">
        <f t="shared" si="149"/>
        <v>0.8175</v>
      </c>
    </row>
    <row r="2409" spans="1:7" x14ac:dyDescent="0.3">
      <c r="A2409" t="s">
        <v>2409</v>
      </c>
      <c r="B2409">
        <v>1</v>
      </c>
      <c r="C2409">
        <v>1</v>
      </c>
      <c r="D2409">
        <f t="shared" si="148"/>
        <v>1</v>
      </c>
      <c r="E2409">
        <f t="shared" si="150"/>
        <v>1712</v>
      </c>
      <c r="F2409">
        <f t="shared" si="151"/>
        <v>16351</v>
      </c>
      <c r="G2409" s="1">
        <f t="shared" si="149"/>
        <v>0.81755</v>
      </c>
    </row>
    <row r="2410" spans="1:7" x14ac:dyDescent="0.3">
      <c r="A2410" t="s">
        <v>2410</v>
      </c>
      <c r="B2410">
        <v>1</v>
      </c>
      <c r="C2410">
        <v>1</v>
      </c>
      <c r="D2410">
        <f t="shared" si="148"/>
        <v>1</v>
      </c>
      <c r="E2410">
        <f t="shared" si="150"/>
        <v>1713</v>
      </c>
      <c r="F2410">
        <f t="shared" si="151"/>
        <v>16352</v>
      </c>
      <c r="G2410" s="1">
        <f t="shared" si="149"/>
        <v>0.81759999999999999</v>
      </c>
    </row>
    <row r="2411" spans="1:7" x14ac:dyDescent="0.3">
      <c r="A2411" t="s">
        <v>2411</v>
      </c>
      <c r="B2411">
        <v>1</v>
      </c>
      <c r="C2411">
        <v>1</v>
      </c>
      <c r="D2411">
        <f t="shared" si="148"/>
        <v>1</v>
      </c>
      <c r="E2411">
        <f t="shared" si="150"/>
        <v>1714</v>
      </c>
      <c r="F2411">
        <f t="shared" si="151"/>
        <v>16353</v>
      </c>
      <c r="G2411" s="1">
        <f t="shared" si="149"/>
        <v>0.81764999999999999</v>
      </c>
    </row>
    <row r="2412" spans="1:7" x14ac:dyDescent="0.3">
      <c r="A2412" t="s">
        <v>2412</v>
      </c>
      <c r="B2412">
        <v>1</v>
      </c>
      <c r="C2412">
        <v>1</v>
      </c>
      <c r="D2412">
        <f t="shared" si="148"/>
        <v>1</v>
      </c>
      <c r="E2412">
        <f t="shared" si="150"/>
        <v>1715</v>
      </c>
      <c r="F2412">
        <f t="shared" si="151"/>
        <v>16354</v>
      </c>
      <c r="G2412" s="1">
        <f t="shared" si="149"/>
        <v>0.81769999999999998</v>
      </c>
    </row>
    <row r="2413" spans="1:7" x14ac:dyDescent="0.3">
      <c r="A2413" t="s">
        <v>2413</v>
      </c>
      <c r="B2413">
        <v>1</v>
      </c>
      <c r="C2413">
        <v>0</v>
      </c>
      <c r="D2413">
        <f t="shared" si="148"/>
        <v>0</v>
      </c>
      <c r="E2413">
        <f t="shared" si="150"/>
        <v>1715</v>
      </c>
      <c r="F2413">
        <f t="shared" si="151"/>
        <v>16354</v>
      </c>
      <c r="G2413" s="1">
        <f t="shared" si="149"/>
        <v>0.81769999999999998</v>
      </c>
    </row>
    <row r="2414" spans="1:7" x14ac:dyDescent="0.3">
      <c r="A2414" t="s">
        <v>2414</v>
      </c>
      <c r="B2414">
        <v>1</v>
      </c>
      <c r="C2414">
        <v>1</v>
      </c>
      <c r="D2414">
        <f t="shared" si="148"/>
        <v>1</v>
      </c>
      <c r="E2414">
        <f t="shared" si="150"/>
        <v>1716</v>
      </c>
      <c r="F2414">
        <f t="shared" si="151"/>
        <v>16355</v>
      </c>
      <c r="G2414" s="1">
        <f t="shared" si="149"/>
        <v>0.81774999999999998</v>
      </c>
    </row>
    <row r="2415" spans="1:7" x14ac:dyDescent="0.3">
      <c r="A2415" t="s">
        <v>2415</v>
      </c>
      <c r="B2415">
        <v>1</v>
      </c>
      <c r="C2415">
        <v>1</v>
      </c>
      <c r="D2415">
        <f t="shared" si="148"/>
        <v>1</v>
      </c>
      <c r="E2415">
        <f t="shared" si="150"/>
        <v>1717</v>
      </c>
      <c r="F2415">
        <f t="shared" si="151"/>
        <v>16356</v>
      </c>
      <c r="G2415" s="1">
        <f t="shared" si="149"/>
        <v>0.81779999999999997</v>
      </c>
    </row>
    <row r="2416" spans="1:7" x14ac:dyDescent="0.3">
      <c r="A2416" t="s">
        <v>2416</v>
      </c>
      <c r="B2416">
        <v>1</v>
      </c>
      <c r="C2416">
        <v>0</v>
      </c>
      <c r="D2416">
        <f t="shared" si="148"/>
        <v>0</v>
      </c>
      <c r="E2416">
        <f t="shared" si="150"/>
        <v>1717</v>
      </c>
      <c r="F2416">
        <f t="shared" si="151"/>
        <v>16356</v>
      </c>
      <c r="G2416" s="1">
        <f t="shared" si="149"/>
        <v>0.81779999999999997</v>
      </c>
    </row>
    <row r="2417" spans="1:7" x14ac:dyDescent="0.3">
      <c r="A2417" t="s">
        <v>2417</v>
      </c>
      <c r="B2417">
        <v>1</v>
      </c>
      <c r="C2417">
        <v>1</v>
      </c>
      <c r="D2417">
        <f t="shared" si="148"/>
        <v>1</v>
      </c>
      <c r="E2417">
        <f t="shared" si="150"/>
        <v>1718</v>
      </c>
      <c r="F2417">
        <f t="shared" si="151"/>
        <v>16357</v>
      </c>
      <c r="G2417" s="1">
        <f t="shared" si="149"/>
        <v>0.81784999999999997</v>
      </c>
    </row>
    <row r="2418" spans="1:7" x14ac:dyDescent="0.3">
      <c r="A2418" t="s">
        <v>2418</v>
      </c>
      <c r="B2418">
        <v>1</v>
      </c>
      <c r="C2418">
        <v>1</v>
      </c>
      <c r="D2418">
        <f t="shared" si="148"/>
        <v>1</v>
      </c>
      <c r="E2418">
        <f t="shared" si="150"/>
        <v>1719</v>
      </c>
      <c r="F2418">
        <f t="shared" si="151"/>
        <v>16358</v>
      </c>
      <c r="G2418" s="1">
        <f t="shared" si="149"/>
        <v>0.81789999999999996</v>
      </c>
    </row>
    <row r="2419" spans="1:7" x14ac:dyDescent="0.3">
      <c r="A2419" t="s">
        <v>2419</v>
      </c>
      <c r="B2419">
        <v>1</v>
      </c>
      <c r="C2419">
        <v>0</v>
      </c>
      <c r="D2419">
        <f t="shared" si="148"/>
        <v>0</v>
      </c>
      <c r="E2419">
        <f t="shared" si="150"/>
        <v>1719</v>
      </c>
      <c r="F2419">
        <f t="shared" si="151"/>
        <v>16358</v>
      </c>
      <c r="G2419" s="1">
        <f t="shared" si="149"/>
        <v>0.81789999999999996</v>
      </c>
    </row>
    <row r="2420" spans="1:7" x14ac:dyDescent="0.3">
      <c r="A2420" t="s">
        <v>2420</v>
      </c>
      <c r="B2420">
        <v>1</v>
      </c>
      <c r="C2420">
        <v>0</v>
      </c>
      <c r="D2420">
        <f t="shared" si="148"/>
        <v>0</v>
      </c>
      <c r="E2420">
        <f t="shared" si="150"/>
        <v>1719</v>
      </c>
      <c r="F2420">
        <f t="shared" si="151"/>
        <v>16358</v>
      </c>
      <c r="G2420" s="1">
        <f t="shared" si="149"/>
        <v>0.81789999999999996</v>
      </c>
    </row>
    <row r="2421" spans="1:7" x14ac:dyDescent="0.3">
      <c r="A2421" t="s">
        <v>2421</v>
      </c>
      <c r="B2421">
        <v>1</v>
      </c>
      <c r="C2421">
        <v>0</v>
      </c>
      <c r="D2421">
        <f t="shared" si="148"/>
        <v>0</v>
      </c>
      <c r="E2421">
        <f t="shared" si="150"/>
        <v>1719</v>
      </c>
      <c r="F2421">
        <f t="shared" si="151"/>
        <v>16358</v>
      </c>
      <c r="G2421" s="1">
        <f t="shared" si="149"/>
        <v>0.81789999999999996</v>
      </c>
    </row>
    <row r="2422" spans="1:7" x14ac:dyDescent="0.3">
      <c r="A2422" t="s">
        <v>2422</v>
      </c>
      <c r="B2422">
        <v>1</v>
      </c>
      <c r="C2422">
        <v>1</v>
      </c>
      <c r="D2422">
        <f t="shared" si="148"/>
        <v>1</v>
      </c>
      <c r="E2422">
        <f t="shared" si="150"/>
        <v>1720</v>
      </c>
      <c r="F2422">
        <f t="shared" si="151"/>
        <v>16359</v>
      </c>
      <c r="G2422" s="1">
        <f t="shared" si="149"/>
        <v>0.81794999999999995</v>
      </c>
    </row>
    <row r="2423" spans="1:7" x14ac:dyDescent="0.3">
      <c r="A2423" t="s">
        <v>2423</v>
      </c>
      <c r="B2423">
        <v>1</v>
      </c>
      <c r="C2423">
        <v>1</v>
      </c>
      <c r="D2423">
        <f t="shared" si="148"/>
        <v>1</v>
      </c>
      <c r="E2423">
        <f t="shared" si="150"/>
        <v>1721</v>
      </c>
      <c r="F2423">
        <f t="shared" si="151"/>
        <v>16360</v>
      </c>
      <c r="G2423" s="1">
        <f t="shared" si="149"/>
        <v>0.81799999999999995</v>
      </c>
    </row>
    <row r="2424" spans="1:7" x14ac:dyDescent="0.3">
      <c r="A2424" t="s">
        <v>2424</v>
      </c>
      <c r="B2424">
        <v>1</v>
      </c>
      <c r="C2424">
        <v>1</v>
      </c>
      <c r="D2424">
        <f t="shared" si="148"/>
        <v>1</v>
      </c>
      <c r="E2424">
        <f t="shared" si="150"/>
        <v>1722</v>
      </c>
      <c r="F2424">
        <f t="shared" si="151"/>
        <v>16361</v>
      </c>
      <c r="G2424" s="1">
        <f t="shared" si="149"/>
        <v>0.81805000000000005</v>
      </c>
    </row>
    <row r="2425" spans="1:7" x14ac:dyDescent="0.3">
      <c r="A2425" t="s">
        <v>2425</v>
      </c>
      <c r="B2425">
        <v>1</v>
      </c>
      <c r="C2425">
        <v>1</v>
      </c>
      <c r="D2425">
        <f t="shared" si="148"/>
        <v>1</v>
      </c>
      <c r="E2425">
        <f t="shared" si="150"/>
        <v>1723</v>
      </c>
      <c r="F2425">
        <f t="shared" si="151"/>
        <v>16362</v>
      </c>
      <c r="G2425" s="1">
        <f t="shared" si="149"/>
        <v>0.81810000000000005</v>
      </c>
    </row>
    <row r="2426" spans="1:7" x14ac:dyDescent="0.3">
      <c r="A2426" t="s">
        <v>2426</v>
      </c>
      <c r="B2426">
        <v>1</v>
      </c>
      <c r="C2426">
        <v>1</v>
      </c>
      <c r="D2426">
        <f t="shared" si="148"/>
        <v>1</v>
      </c>
      <c r="E2426">
        <f t="shared" si="150"/>
        <v>1724</v>
      </c>
      <c r="F2426">
        <f t="shared" si="151"/>
        <v>16363</v>
      </c>
      <c r="G2426" s="1">
        <f t="shared" si="149"/>
        <v>0.81815000000000004</v>
      </c>
    </row>
    <row r="2427" spans="1:7" x14ac:dyDescent="0.3">
      <c r="A2427" t="s">
        <v>2427</v>
      </c>
      <c r="B2427">
        <v>1</v>
      </c>
      <c r="C2427">
        <v>1</v>
      </c>
      <c r="D2427">
        <f t="shared" si="148"/>
        <v>1</v>
      </c>
      <c r="E2427">
        <f t="shared" si="150"/>
        <v>1725</v>
      </c>
      <c r="F2427">
        <f t="shared" si="151"/>
        <v>16364</v>
      </c>
      <c r="G2427" s="1">
        <f t="shared" si="149"/>
        <v>0.81820000000000004</v>
      </c>
    </row>
    <row r="2428" spans="1:7" x14ac:dyDescent="0.3">
      <c r="A2428" t="s">
        <v>2428</v>
      </c>
      <c r="B2428">
        <v>1</v>
      </c>
      <c r="C2428">
        <v>1</v>
      </c>
      <c r="D2428">
        <f t="shared" si="148"/>
        <v>1</v>
      </c>
      <c r="E2428">
        <f t="shared" si="150"/>
        <v>1726</v>
      </c>
      <c r="F2428">
        <f t="shared" si="151"/>
        <v>16365</v>
      </c>
      <c r="G2428" s="1">
        <f t="shared" si="149"/>
        <v>0.81825000000000003</v>
      </c>
    </row>
    <row r="2429" spans="1:7" x14ac:dyDescent="0.3">
      <c r="A2429" t="s">
        <v>2429</v>
      </c>
      <c r="B2429">
        <v>1</v>
      </c>
      <c r="C2429">
        <v>1</v>
      </c>
      <c r="D2429">
        <f t="shared" si="148"/>
        <v>1</v>
      </c>
      <c r="E2429">
        <f t="shared" si="150"/>
        <v>1727</v>
      </c>
      <c r="F2429">
        <f t="shared" si="151"/>
        <v>16366</v>
      </c>
      <c r="G2429" s="1">
        <f t="shared" si="149"/>
        <v>0.81830000000000003</v>
      </c>
    </row>
    <row r="2430" spans="1:7" x14ac:dyDescent="0.3">
      <c r="A2430" t="s">
        <v>2430</v>
      </c>
      <c r="B2430">
        <v>1</v>
      </c>
      <c r="C2430">
        <v>0</v>
      </c>
      <c r="D2430">
        <f t="shared" si="148"/>
        <v>0</v>
      </c>
      <c r="E2430">
        <f t="shared" si="150"/>
        <v>1727</v>
      </c>
      <c r="F2430">
        <f t="shared" si="151"/>
        <v>16366</v>
      </c>
      <c r="G2430" s="1">
        <f t="shared" si="149"/>
        <v>0.81830000000000003</v>
      </c>
    </row>
    <row r="2431" spans="1:7" x14ac:dyDescent="0.3">
      <c r="A2431" t="s">
        <v>2431</v>
      </c>
      <c r="B2431">
        <v>1</v>
      </c>
      <c r="C2431">
        <v>0</v>
      </c>
      <c r="D2431">
        <f t="shared" si="148"/>
        <v>0</v>
      </c>
      <c r="E2431">
        <f t="shared" si="150"/>
        <v>1727</v>
      </c>
      <c r="F2431">
        <f t="shared" si="151"/>
        <v>16366</v>
      </c>
      <c r="G2431" s="1">
        <f t="shared" si="149"/>
        <v>0.81830000000000003</v>
      </c>
    </row>
    <row r="2432" spans="1:7" x14ac:dyDescent="0.3">
      <c r="A2432" t="s">
        <v>2432</v>
      </c>
      <c r="B2432">
        <v>1</v>
      </c>
      <c r="C2432">
        <v>1</v>
      </c>
      <c r="D2432">
        <f t="shared" si="148"/>
        <v>1</v>
      </c>
      <c r="E2432">
        <f t="shared" si="150"/>
        <v>1728</v>
      </c>
      <c r="F2432">
        <f t="shared" si="151"/>
        <v>16367</v>
      </c>
      <c r="G2432" s="1">
        <f t="shared" si="149"/>
        <v>0.81835000000000002</v>
      </c>
    </row>
    <row r="2433" spans="1:7" x14ac:dyDescent="0.3">
      <c r="A2433" t="s">
        <v>2433</v>
      </c>
      <c r="B2433">
        <v>1</v>
      </c>
      <c r="C2433">
        <v>0</v>
      </c>
      <c r="D2433">
        <f t="shared" si="148"/>
        <v>0</v>
      </c>
      <c r="E2433">
        <f t="shared" si="150"/>
        <v>1728</v>
      </c>
      <c r="F2433">
        <f t="shared" si="151"/>
        <v>16367</v>
      </c>
      <c r="G2433" s="1">
        <f t="shared" si="149"/>
        <v>0.81835000000000002</v>
      </c>
    </row>
    <row r="2434" spans="1:7" x14ac:dyDescent="0.3">
      <c r="A2434" t="s">
        <v>2434</v>
      </c>
      <c r="B2434">
        <v>1</v>
      </c>
      <c r="C2434">
        <v>1</v>
      </c>
      <c r="D2434">
        <f t="shared" si="148"/>
        <v>1</v>
      </c>
      <c r="E2434">
        <f t="shared" si="150"/>
        <v>1729</v>
      </c>
      <c r="F2434">
        <f t="shared" si="151"/>
        <v>16368</v>
      </c>
      <c r="G2434" s="1">
        <f t="shared" si="149"/>
        <v>0.81840000000000002</v>
      </c>
    </row>
    <row r="2435" spans="1:7" x14ac:dyDescent="0.3">
      <c r="A2435" t="s">
        <v>2435</v>
      </c>
      <c r="B2435">
        <v>1</v>
      </c>
      <c r="C2435">
        <v>1</v>
      </c>
      <c r="D2435">
        <f t="shared" ref="D2435:D2498" si="152">B2435*C2435</f>
        <v>1</v>
      </c>
      <c r="E2435">
        <f t="shared" si="150"/>
        <v>1730</v>
      </c>
      <c r="F2435">
        <f t="shared" si="151"/>
        <v>16369</v>
      </c>
      <c r="G2435" s="1">
        <f t="shared" ref="G2435:G2498" si="153">F2435/SUM(B$2:B$4336)</f>
        <v>0.81845000000000001</v>
      </c>
    </row>
    <row r="2436" spans="1:7" x14ac:dyDescent="0.3">
      <c r="A2436" t="s">
        <v>2436</v>
      </c>
      <c r="B2436">
        <v>1</v>
      </c>
      <c r="C2436">
        <v>1</v>
      </c>
      <c r="D2436">
        <f t="shared" si="152"/>
        <v>1</v>
      </c>
      <c r="E2436">
        <f t="shared" ref="E2436:E2499" si="154">E2435+C2436</f>
        <v>1731</v>
      </c>
      <c r="F2436">
        <f t="shared" ref="F2436:F2499" si="155">F2435+D2436</f>
        <v>16370</v>
      </c>
      <c r="G2436" s="1">
        <f t="shared" si="153"/>
        <v>0.81850000000000001</v>
      </c>
    </row>
    <row r="2437" spans="1:7" x14ac:dyDescent="0.3">
      <c r="A2437" t="s">
        <v>2437</v>
      </c>
      <c r="B2437">
        <v>1</v>
      </c>
      <c r="C2437">
        <v>1</v>
      </c>
      <c r="D2437">
        <f t="shared" si="152"/>
        <v>1</v>
      </c>
      <c r="E2437">
        <f t="shared" si="154"/>
        <v>1732</v>
      </c>
      <c r="F2437">
        <f t="shared" si="155"/>
        <v>16371</v>
      </c>
      <c r="G2437" s="1">
        <f t="shared" si="153"/>
        <v>0.81855</v>
      </c>
    </row>
    <row r="2438" spans="1:7" x14ac:dyDescent="0.3">
      <c r="A2438" t="s">
        <v>2438</v>
      </c>
      <c r="B2438">
        <v>1</v>
      </c>
      <c r="C2438">
        <v>0</v>
      </c>
      <c r="D2438">
        <f t="shared" si="152"/>
        <v>0</v>
      </c>
      <c r="E2438">
        <f t="shared" si="154"/>
        <v>1732</v>
      </c>
      <c r="F2438">
        <f t="shared" si="155"/>
        <v>16371</v>
      </c>
      <c r="G2438" s="1">
        <f t="shared" si="153"/>
        <v>0.81855</v>
      </c>
    </row>
    <row r="2439" spans="1:7" x14ac:dyDescent="0.3">
      <c r="A2439" t="s">
        <v>2439</v>
      </c>
      <c r="B2439">
        <v>1</v>
      </c>
      <c r="C2439">
        <v>0</v>
      </c>
      <c r="D2439">
        <f t="shared" si="152"/>
        <v>0</v>
      </c>
      <c r="E2439">
        <f t="shared" si="154"/>
        <v>1732</v>
      </c>
      <c r="F2439">
        <f t="shared" si="155"/>
        <v>16371</v>
      </c>
      <c r="G2439" s="1">
        <f t="shared" si="153"/>
        <v>0.81855</v>
      </c>
    </row>
    <row r="2440" spans="1:7" x14ac:dyDescent="0.3">
      <c r="A2440" t="s">
        <v>2440</v>
      </c>
      <c r="B2440">
        <v>1</v>
      </c>
      <c r="C2440">
        <v>0</v>
      </c>
      <c r="D2440">
        <f t="shared" si="152"/>
        <v>0</v>
      </c>
      <c r="E2440">
        <f t="shared" si="154"/>
        <v>1732</v>
      </c>
      <c r="F2440">
        <f t="shared" si="155"/>
        <v>16371</v>
      </c>
      <c r="G2440" s="1">
        <f t="shared" si="153"/>
        <v>0.81855</v>
      </c>
    </row>
    <row r="2441" spans="1:7" x14ac:dyDescent="0.3">
      <c r="A2441" t="s">
        <v>2441</v>
      </c>
      <c r="B2441">
        <v>1</v>
      </c>
      <c r="C2441">
        <v>0</v>
      </c>
      <c r="D2441">
        <f t="shared" si="152"/>
        <v>0</v>
      </c>
      <c r="E2441">
        <f t="shared" si="154"/>
        <v>1732</v>
      </c>
      <c r="F2441">
        <f t="shared" si="155"/>
        <v>16371</v>
      </c>
      <c r="G2441" s="1">
        <f t="shared" si="153"/>
        <v>0.81855</v>
      </c>
    </row>
    <row r="2442" spans="1:7" x14ac:dyDescent="0.3">
      <c r="A2442" t="s">
        <v>2442</v>
      </c>
      <c r="B2442">
        <v>1</v>
      </c>
      <c r="C2442">
        <v>1</v>
      </c>
      <c r="D2442">
        <f t="shared" si="152"/>
        <v>1</v>
      </c>
      <c r="E2442">
        <f t="shared" si="154"/>
        <v>1733</v>
      </c>
      <c r="F2442">
        <f t="shared" si="155"/>
        <v>16372</v>
      </c>
      <c r="G2442" s="1">
        <f t="shared" si="153"/>
        <v>0.81859999999999999</v>
      </c>
    </row>
    <row r="2443" spans="1:7" x14ac:dyDescent="0.3">
      <c r="A2443" t="s">
        <v>2443</v>
      </c>
      <c r="B2443">
        <v>1</v>
      </c>
      <c r="C2443">
        <v>1</v>
      </c>
      <c r="D2443">
        <f t="shared" si="152"/>
        <v>1</v>
      </c>
      <c r="E2443">
        <f t="shared" si="154"/>
        <v>1734</v>
      </c>
      <c r="F2443">
        <f t="shared" si="155"/>
        <v>16373</v>
      </c>
      <c r="G2443" s="1">
        <f t="shared" si="153"/>
        <v>0.81864999999999999</v>
      </c>
    </row>
    <row r="2444" spans="1:7" x14ac:dyDescent="0.3">
      <c r="A2444" t="s">
        <v>2444</v>
      </c>
      <c r="B2444">
        <v>1</v>
      </c>
      <c r="C2444">
        <v>0</v>
      </c>
      <c r="D2444">
        <f t="shared" si="152"/>
        <v>0</v>
      </c>
      <c r="E2444">
        <f t="shared" si="154"/>
        <v>1734</v>
      </c>
      <c r="F2444">
        <f t="shared" si="155"/>
        <v>16373</v>
      </c>
      <c r="G2444" s="1">
        <f t="shared" si="153"/>
        <v>0.81864999999999999</v>
      </c>
    </row>
    <row r="2445" spans="1:7" x14ac:dyDescent="0.3">
      <c r="A2445" t="s">
        <v>2445</v>
      </c>
      <c r="B2445">
        <v>1</v>
      </c>
      <c r="C2445">
        <v>0</v>
      </c>
      <c r="D2445">
        <f t="shared" si="152"/>
        <v>0</v>
      </c>
      <c r="E2445">
        <f t="shared" si="154"/>
        <v>1734</v>
      </c>
      <c r="F2445">
        <f t="shared" si="155"/>
        <v>16373</v>
      </c>
      <c r="G2445" s="1">
        <f t="shared" si="153"/>
        <v>0.81864999999999999</v>
      </c>
    </row>
    <row r="2446" spans="1:7" x14ac:dyDescent="0.3">
      <c r="A2446" t="s">
        <v>2446</v>
      </c>
      <c r="B2446">
        <v>1</v>
      </c>
      <c r="C2446">
        <v>0</v>
      </c>
      <c r="D2446">
        <f t="shared" si="152"/>
        <v>0</v>
      </c>
      <c r="E2446">
        <f t="shared" si="154"/>
        <v>1734</v>
      </c>
      <c r="F2446">
        <f t="shared" si="155"/>
        <v>16373</v>
      </c>
      <c r="G2446" s="1">
        <f t="shared" si="153"/>
        <v>0.81864999999999999</v>
      </c>
    </row>
    <row r="2447" spans="1:7" x14ac:dyDescent="0.3">
      <c r="A2447" t="s">
        <v>2447</v>
      </c>
      <c r="B2447">
        <v>1</v>
      </c>
      <c r="C2447">
        <v>0</v>
      </c>
      <c r="D2447">
        <f t="shared" si="152"/>
        <v>0</v>
      </c>
      <c r="E2447">
        <f t="shared" si="154"/>
        <v>1734</v>
      </c>
      <c r="F2447">
        <f t="shared" si="155"/>
        <v>16373</v>
      </c>
      <c r="G2447" s="1">
        <f t="shared" si="153"/>
        <v>0.81864999999999999</v>
      </c>
    </row>
    <row r="2448" spans="1:7" x14ac:dyDescent="0.3">
      <c r="A2448" t="s">
        <v>2448</v>
      </c>
      <c r="B2448">
        <v>1</v>
      </c>
      <c r="C2448">
        <v>0</v>
      </c>
      <c r="D2448">
        <f t="shared" si="152"/>
        <v>0</v>
      </c>
      <c r="E2448">
        <f t="shared" si="154"/>
        <v>1734</v>
      </c>
      <c r="F2448">
        <f t="shared" si="155"/>
        <v>16373</v>
      </c>
      <c r="G2448" s="1">
        <f t="shared" si="153"/>
        <v>0.81864999999999999</v>
      </c>
    </row>
    <row r="2449" spans="1:7" x14ac:dyDescent="0.3">
      <c r="A2449" t="s">
        <v>2449</v>
      </c>
      <c r="B2449">
        <v>1</v>
      </c>
      <c r="C2449">
        <v>0</v>
      </c>
      <c r="D2449">
        <f t="shared" si="152"/>
        <v>0</v>
      </c>
      <c r="E2449">
        <f t="shared" si="154"/>
        <v>1734</v>
      </c>
      <c r="F2449">
        <f t="shared" si="155"/>
        <v>16373</v>
      </c>
      <c r="G2449" s="1">
        <f t="shared" si="153"/>
        <v>0.81864999999999999</v>
      </c>
    </row>
    <row r="2450" spans="1:7" x14ac:dyDescent="0.3">
      <c r="A2450" t="s">
        <v>2450</v>
      </c>
      <c r="B2450">
        <v>1</v>
      </c>
      <c r="C2450">
        <v>0</v>
      </c>
      <c r="D2450">
        <f t="shared" si="152"/>
        <v>0</v>
      </c>
      <c r="E2450">
        <f t="shared" si="154"/>
        <v>1734</v>
      </c>
      <c r="F2450">
        <f t="shared" si="155"/>
        <v>16373</v>
      </c>
      <c r="G2450" s="1">
        <f t="shared" si="153"/>
        <v>0.81864999999999999</v>
      </c>
    </row>
    <row r="2451" spans="1:7" x14ac:dyDescent="0.3">
      <c r="A2451" t="s">
        <v>2451</v>
      </c>
      <c r="B2451">
        <v>1</v>
      </c>
      <c r="C2451">
        <v>0</v>
      </c>
      <c r="D2451">
        <f t="shared" si="152"/>
        <v>0</v>
      </c>
      <c r="E2451">
        <f t="shared" si="154"/>
        <v>1734</v>
      </c>
      <c r="F2451">
        <f t="shared" si="155"/>
        <v>16373</v>
      </c>
      <c r="G2451" s="1">
        <f t="shared" si="153"/>
        <v>0.81864999999999999</v>
      </c>
    </row>
    <row r="2452" spans="1:7" x14ac:dyDescent="0.3">
      <c r="A2452" t="s">
        <v>2452</v>
      </c>
      <c r="B2452">
        <v>1</v>
      </c>
      <c r="C2452">
        <v>0</v>
      </c>
      <c r="D2452">
        <f t="shared" si="152"/>
        <v>0</v>
      </c>
      <c r="E2452">
        <f t="shared" si="154"/>
        <v>1734</v>
      </c>
      <c r="F2452">
        <f t="shared" si="155"/>
        <v>16373</v>
      </c>
      <c r="G2452" s="1">
        <f t="shared" si="153"/>
        <v>0.81864999999999999</v>
      </c>
    </row>
    <row r="2453" spans="1:7" x14ac:dyDescent="0.3">
      <c r="A2453" t="s">
        <v>2453</v>
      </c>
      <c r="B2453">
        <v>1</v>
      </c>
      <c r="C2453">
        <v>0</v>
      </c>
      <c r="D2453">
        <f t="shared" si="152"/>
        <v>0</v>
      </c>
      <c r="E2453">
        <f t="shared" si="154"/>
        <v>1734</v>
      </c>
      <c r="F2453">
        <f t="shared" si="155"/>
        <v>16373</v>
      </c>
      <c r="G2453" s="1">
        <f t="shared" si="153"/>
        <v>0.81864999999999999</v>
      </c>
    </row>
    <row r="2454" spans="1:7" x14ac:dyDescent="0.3">
      <c r="A2454" t="s">
        <v>2454</v>
      </c>
      <c r="B2454">
        <v>1</v>
      </c>
      <c r="C2454">
        <v>0</v>
      </c>
      <c r="D2454">
        <f t="shared" si="152"/>
        <v>0</v>
      </c>
      <c r="E2454">
        <f t="shared" si="154"/>
        <v>1734</v>
      </c>
      <c r="F2454">
        <f t="shared" si="155"/>
        <v>16373</v>
      </c>
      <c r="G2454" s="1">
        <f t="shared" si="153"/>
        <v>0.81864999999999999</v>
      </c>
    </row>
    <row r="2455" spans="1:7" x14ac:dyDescent="0.3">
      <c r="A2455" t="s">
        <v>2455</v>
      </c>
      <c r="B2455">
        <v>1</v>
      </c>
      <c r="C2455">
        <v>0</v>
      </c>
      <c r="D2455">
        <f t="shared" si="152"/>
        <v>0</v>
      </c>
      <c r="E2455">
        <f t="shared" si="154"/>
        <v>1734</v>
      </c>
      <c r="F2455">
        <f t="shared" si="155"/>
        <v>16373</v>
      </c>
      <c r="G2455" s="1">
        <f t="shared" si="153"/>
        <v>0.81864999999999999</v>
      </c>
    </row>
    <row r="2456" spans="1:7" x14ac:dyDescent="0.3">
      <c r="A2456" t="s">
        <v>2456</v>
      </c>
      <c r="B2456">
        <v>1</v>
      </c>
      <c r="C2456">
        <v>0</v>
      </c>
      <c r="D2456">
        <f t="shared" si="152"/>
        <v>0</v>
      </c>
      <c r="E2456">
        <f t="shared" si="154"/>
        <v>1734</v>
      </c>
      <c r="F2456">
        <f t="shared" si="155"/>
        <v>16373</v>
      </c>
      <c r="G2456" s="1">
        <f t="shared" si="153"/>
        <v>0.81864999999999999</v>
      </c>
    </row>
    <row r="2457" spans="1:7" x14ac:dyDescent="0.3">
      <c r="A2457" t="s">
        <v>2457</v>
      </c>
      <c r="B2457">
        <v>1</v>
      </c>
      <c r="C2457">
        <v>0</v>
      </c>
      <c r="D2457">
        <f t="shared" si="152"/>
        <v>0</v>
      </c>
      <c r="E2457">
        <f t="shared" si="154"/>
        <v>1734</v>
      </c>
      <c r="F2457">
        <f t="shared" si="155"/>
        <v>16373</v>
      </c>
      <c r="G2457" s="1">
        <f t="shared" si="153"/>
        <v>0.81864999999999999</v>
      </c>
    </row>
    <row r="2458" spans="1:7" x14ac:dyDescent="0.3">
      <c r="A2458" t="s">
        <v>2458</v>
      </c>
      <c r="B2458">
        <v>1</v>
      </c>
      <c r="C2458">
        <v>0</v>
      </c>
      <c r="D2458">
        <f t="shared" si="152"/>
        <v>0</v>
      </c>
      <c r="E2458">
        <f t="shared" si="154"/>
        <v>1734</v>
      </c>
      <c r="F2458">
        <f t="shared" si="155"/>
        <v>16373</v>
      </c>
      <c r="G2458" s="1">
        <f t="shared" si="153"/>
        <v>0.81864999999999999</v>
      </c>
    </row>
    <row r="2459" spans="1:7" x14ac:dyDescent="0.3">
      <c r="A2459" t="s">
        <v>2459</v>
      </c>
      <c r="B2459">
        <v>1</v>
      </c>
      <c r="C2459">
        <v>0</v>
      </c>
      <c r="D2459">
        <f t="shared" si="152"/>
        <v>0</v>
      </c>
      <c r="E2459">
        <f t="shared" si="154"/>
        <v>1734</v>
      </c>
      <c r="F2459">
        <f t="shared" si="155"/>
        <v>16373</v>
      </c>
      <c r="G2459" s="1">
        <f t="shared" si="153"/>
        <v>0.81864999999999999</v>
      </c>
    </row>
    <row r="2460" spans="1:7" x14ac:dyDescent="0.3">
      <c r="A2460" t="s">
        <v>2460</v>
      </c>
      <c r="B2460">
        <v>1</v>
      </c>
      <c r="C2460">
        <v>0</v>
      </c>
      <c r="D2460">
        <f t="shared" si="152"/>
        <v>0</v>
      </c>
      <c r="E2460">
        <f t="shared" si="154"/>
        <v>1734</v>
      </c>
      <c r="F2460">
        <f t="shared" si="155"/>
        <v>16373</v>
      </c>
      <c r="G2460" s="1">
        <f t="shared" si="153"/>
        <v>0.81864999999999999</v>
      </c>
    </row>
    <row r="2461" spans="1:7" x14ac:dyDescent="0.3">
      <c r="A2461" t="s">
        <v>2461</v>
      </c>
      <c r="B2461">
        <v>1</v>
      </c>
      <c r="C2461">
        <v>0</v>
      </c>
      <c r="D2461">
        <f t="shared" si="152"/>
        <v>0</v>
      </c>
      <c r="E2461">
        <f t="shared" si="154"/>
        <v>1734</v>
      </c>
      <c r="F2461">
        <f t="shared" si="155"/>
        <v>16373</v>
      </c>
      <c r="G2461" s="1">
        <f t="shared" si="153"/>
        <v>0.81864999999999999</v>
      </c>
    </row>
    <row r="2462" spans="1:7" x14ac:dyDescent="0.3">
      <c r="A2462" t="s">
        <v>2462</v>
      </c>
      <c r="B2462">
        <v>1</v>
      </c>
      <c r="C2462">
        <v>0</v>
      </c>
      <c r="D2462">
        <f t="shared" si="152"/>
        <v>0</v>
      </c>
      <c r="E2462">
        <f t="shared" si="154"/>
        <v>1734</v>
      </c>
      <c r="F2462">
        <f t="shared" si="155"/>
        <v>16373</v>
      </c>
      <c r="G2462" s="1">
        <f t="shared" si="153"/>
        <v>0.81864999999999999</v>
      </c>
    </row>
    <row r="2463" spans="1:7" x14ac:dyDescent="0.3">
      <c r="A2463" t="s">
        <v>2463</v>
      </c>
      <c r="B2463">
        <v>1</v>
      </c>
      <c r="C2463">
        <v>0</v>
      </c>
      <c r="D2463">
        <f t="shared" si="152"/>
        <v>0</v>
      </c>
      <c r="E2463">
        <f t="shared" si="154"/>
        <v>1734</v>
      </c>
      <c r="F2463">
        <f t="shared" si="155"/>
        <v>16373</v>
      </c>
      <c r="G2463" s="1">
        <f t="shared" si="153"/>
        <v>0.81864999999999999</v>
      </c>
    </row>
    <row r="2464" spans="1:7" x14ac:dyDescent="0.3">
      <c r="A2464" t="s">
        <v>2464</v>
      </c>
      <c r="B2464">
        <v>1</v>
      </c>
      <c r="C2464">
        <v>0</v>
      </c>
      <c r="D2464">
        <f t="shared" si="152"/>
        <v>0</v>
      </c>
      <c r="E2464">
        <f t="shared" si="154"/>
        <v>1734</v>
      </c>
      <c r="F2464">
        <f t="shared" si="155"/>
        <v>16373</v>
      </c>
      <c r="G2464" s="1">
        <f t="shared" si="153"/>
        <v>0.81864999999999999</v>
      </c>
    </row>
    <row r="2465" spans="1:7" x14ac:dyDescent="0.3">
      <c r="A2465" t="s">
        <v>2465</v>
      </c>
      <c r="B2465">
        <v>1</v>
      </c>
      <c r="C2465">
        <v>0</v>
      </c>
      <c r="D2465">
        <f t="shared" si="152"/>
        <v>0</v>
      </c>
      <c r="E2465">
        <f t="shared" si="154"/>
        <v>1734</v>
      </c>
      <c r="F2465">
        <f t="shared" si="155"/>
        <v>16373</v>
      </c>
      <c r="G2465" s="1">
        <f t="shared" si="153"/>
        <v>0.81864999999999999</v>
      </c>
    </row>
    <row r="2466" spans="1:7" x14ac:dyDescent="0.3">
      <c r="A2466" t="s">
        <v>2466</v>
      </c>
      <c r="B2466">
        <v>1</v>
      </c>
      <c r="C2466">
        <v>0</v>
      </c>
      <c r="D2466">
        <f t="shared" si="152"/>
        <v>0</v>
      </c>
      <c r="E2466">
        <f t="shared" si="154"/>
        <v>1734</v>
      </c>
      <c r="F2466">
        <f t="shared" si="155"/>
        <v>16373</v>
      </c>
      <c r="G2466" s="1">
        <f t="shared" si="153"/>
        <v>0.81864999999999999</v>
      </c>
    </row>
    <row r="2467" spans="1:7" x14ac:dyDescent="0.3">
      <c r="A2467" t="s">
        <v>2467</v>
      </c>
      <c r="B2467">
        <v>1</v>
      </c>
      <c r="C2467">
        <v>0</v>
      </c>
      <c r="D2467">
        <f t="shared" si="152"/>
        <v>0</v>
      </c>
      <c r="E2467">
        <f t="shared" si="154"/>
        <v>1734</v>
      </c>
      <c r="F2467">
        <f t="shared" si="155"/>
        <v>16373</v>
      </c>
      <c r="G2467" s="1">
        <f t="shared" si="153"/>
        <v>0.81864999999999999</v>
      </c>
    </row>
    <row r="2468" spans="1:7" x14ac:dyDescent="0.3">
      <c r="A2468" t="s">
        <v>2468</v>
      </c>
      <c r="B2468">
        <v>1</v>
      </c>
      <c r="C2468">
        <v>0</v>
      </c>
      <c r="D2468">
        <f t="shared" si="152"/>
        <v>0</v>
      </c>
      <c r="E2468">
        <f t="shared" si="154"/>
        <v>1734</v>
      </c>
      <c r="F2468">
        <f t="shared" si="155"/>
        <v>16373</v>
      </c>
      <c r="G2468" s="1">
        <f t="shared" si="153"/>
        <v>0.81864999999999999</v>
      </c>
    </row>
    <row r="2469" spans="1:7" x14ac:dyDescent="0.3">
      <c r="A2469" t="s">
        <v>2469</v>
      </c>
      <c r="B2469">
        <v>1</v>
      </c>
      <c r="C2469">
        <v>0</v>
      </c>
      <c r="D2469">
        <f t="shared" si="152"/>
        <v>0</v>
      </c>
      <c r="E2469">
        <f t="shared" si="154"/>
        <v>1734</v>
      </c>
      <c r="F2469">
        <f t="shared" si="155"/>
        <v>16373</v>
      </c>
      <c r="G2469" s="1">
        <f t="shared" si="153"/>
        <v>0.81864999999999999</v>
      </c>
    </row>
    <row r="2470" spans="1:7" x14ac:dyDescent="0.3">
      <c r="A2470" t="s">
        <v>2470</v>
      </c>
      <c r="B2470">
        <v>1</v>
      </c>
      <c r="C2470">
        <v>0</v>
      </c>
      <c r="D2470">
        <f t="shared" si="152"/>
        <v>0</v>
      </c>
      <c r="E2470">
        <f t="shared" si="154"/>
        <v>1734</v>
      </c>
      <c r="F2470">
        <f t="shared" si="155"/>
        <v>16373</v>
      </c>
      <c r="G2470" s="1">
        <f t="shared" si="153"/>
        <v>0.81864999999999999</v>
      </c>
    </row>
    <row r="2471" spans="1:7" x14ac:dyDescent="0.3">
      <c r="A2471" t="s">
        <v>2471</v>
      </c>
      <c r="B2471">
        <v>1</v>
      </c>
      <c r="C2471">
        <v>0</v>
      </c>
      <c r="D2471">
        <f t="shared" si="152"/>
        <v>0</v>
      </c>
      <c r="E2471">
        <f t="shared" si="154"/>
        <v>1734</v>
      </c>
      <c r="F2471">
        <f t="shared" si="155"/>
        <v>16373</v>
      </c>
      <c r="G2471" s="1">
        <f t="shared" si="153"/>
        <v>0.81864999999999999</v>
      </c>
    </row>
    <row r="2472" spans="1:7" x14ac:dyDescent="0.3">
      <c r="A2472" t="s">
        <v>2472</v>
      </c>
      <c r="B2472">
        <v>1</v>
      </c>
      <c r="C2472">
        <v>0</v>
      </c>
      <c r="D2472">
        <f t="shared" si="152"/>
        <v>0</v>
      </c>
      <c r="E2472">
        <f t="shared" si="154"/>
        <v>1734</v>
      </c>
      <c r="F2472">
        <f t="shared" si="155"/>
        <v>16373</v>
      </c>
      <c r="G2472" s="1">
        <f t="shared" si="153"/>
        <v>0.81864999999999999</v>
      </c>
    </row>
    <row r="2473" spans="1:7" x14ac:dyDescent="0.3">
      <c r="A2473" t="s">
        <v>2473</v>
      </c>
      <c r="B2473">
        <v>1</v>
      </c>
      <c r="C2473">
        <v>0</v>
      </c>
      <c r="D2473">
        <f t="shared" si="152"/>
        <v>0</v>
      </c>
      <c r="E2473">
        <f t="shared" si="154"/>
        <v>1734</v>
      </c>
      <c r="F2473">
        <f t="shared" si="155"/>
        <v>16373</v>
      </c>
      <c r="G2473" s="1">
        <f t="shared" si="153"/>
        <v>0.81864999999999999</v>
      </c>
    </row>
    <row r="2474" spans="1:7" x14ac:dyDescent="0.3">
      <c r="A2474" t="s">
        <v>2474</v>
      </c>
      <c r="B2474">
        <v>1</v>
      </c>
      <c r="C2474">
        <v>0</v>
      </c>
      <c r="D2474">
        <f t="shared" si="152"/>
        <v>0</v>
      </c>
      <c r="E2474">
        <f t="shared" si="154"/>
        <v>1734</v>
      </c>
      <c r="F2474">
        <f t="shared" si="155"/>
        <v>16373</v>
      </c>
      <c r="G2474" s="1">
        <f t="shared" si="153"/>
        <v>0.81864999999999999</v>
      </c>
    </row>
    <row r="2475" spans="1:7" x14ac:dyDescent="0.3">
      <c r="A2475" t="s">
        <v>2475</v>
      </c>
      <c r="B2475">
        <v>1</v>
      </c>
      <c r="C2475">
        <v>0</v>
      </c>
      <c r="D2475">
        <f t="shared" si="152"/>
        <v>0</v>
      </c>
      <c r="E2475">
        <f t="shared" si="154"/>
        <v>1734</v>
      </c>
      <c r="F2475">
        <f t="shared" si="155"/>
        <v>16373</v>
      </c>
      <c r="G2475" s="1">
        <f t="shared" si="153"/>
        <v>0.81864999999999999</v>
      </c>
    </row>
    <row r="2476" spans="1:7" x14ac:dyDescent="0.3">
      <c r="A2476" t="s">
        <v>2476</v>
      </c>
      <c r="B2476">
        <v>1</v>
      </c>
      <c r="C2476">
        <v>0</v>
      </c>
      <c r="D2476">
        <f t="shared" si="152"/>
        <v>0</v>
      </c>
      <c r="E2476">
        <f t="shared" si="154"/>
        <v>1734</v>
      </c>
      <c r="F2476">
        <f t="shared" si="155"/>
        <v>16373</v>
      </c>
      <c r="G2476" s="1">
        <f t="shared" si="153"/>
        <v>0.81864999999999999</v>
      </c>
    </row>
    <row r="2477" spans="1:7" x14ac:dyDescent="0.3">
      <c r="A2477" t="s">
        <v>2477</v>
      </c>
      <c r="B2477">
        <v>1</v>
      </c>
      <c r="C2477">
        <v>0</v>
      </c>
      <c r="D2477">
        <f t="shared" si="152"/>
        <v>0</v>
      </c>
      <c r="E2477">
        <f t="shared" si="154"/>
        <v>1734</v>
      </c>
      <c r="F2477">
        <f t="shared" si="155"/>
        <v>16373</v>
      </c>
      <c r="G2477" s="1">
        <f t="shared" si="153"/>
        <v>0.81864999999999999</v>
      </c>
    </row>
    <row r="2478" spans="1:7" x14ac:dyDescent="0.3">
      <c r="A2478" t="s">
        <v>2478</v>
      </c>
      <c r="B2478">
        <v>1</v>
      </c>
      <c r="C2478">
        <v>0</v>
      </c>
      <c r="D2478">
        <f t="shared" si="152"/>
        <v>0</v>
      </c>
      <c r="E2478">
        <f t="shared" si="154"/>
        <v>1734</v>
      </c>
      <c r="F2478">
        <f t="shared" si="155"/>
        <v>16373</v>
      </c>
      <c r="G2478" s="1">
        <f t="shared" si="153"/>
        <v>0.81864999999999999</v>
      </c>
    </row>
    <row r="2479" spans="1:7" x14ac:dyDescent="0.3">
      <c r="A2479" t="s">
        <v>2479</v>
      </c>
      <c r="B2479">
        <v>1</v>
      </c>
      <c r="C2479">
        <v>0</v>
      </c>
      <c r="D2479">
        <f t="shared" si="152"/>
        <v>0</v>
      </c>
      <c r="E2479">
        <f t="shared" si="154"/>
        <v>1734</v>
      </c>
      <c r="F2479">
        <f t="shared" si="155"/>
        <v>16373</v>
      </c>
      <c r="G2479" s="1">
        <f t="shared" si="153"/>
        <v>0.81864999999999999</v>
      </c>
    </row>
    <row r="2480" spans="1:7" x14ac:dyDescent="0.3">
      <c r="A2480" t="s">
        <v>2480</v>
      </c>
      <c r="B2480">
        <v>1</v>
      </c>
      <c r="C2480">
        <v>0</v>
      </c>
      <c r="D2480">
        <f t="shared" si="152"/>
        <v>0</v>
      </c>
      <c r="E2480">
        <f t="shared" si="154"/>
        <v>1734</v>
      </c>
      <c r="F2480">
        <f t="shared" si="155"/>
        <v>16373</v>
      </c>
      <c r="G2480" s="1">
        <f t="shared" si="153"/>
        <v>0.81864999999999999</v>
      </c>
    </row>
    <row r="2481" spans="1:7" x14ac:dyDescent="0.3">
      <c r="A2481" t="s">
        <v>2481</v>
      </c>
      <c r="B2481">
        <v>1</v>
      </c>
      <c r="C2481">
        <v>0</v>
      </c>
      <c r="D2481">
        <f t="shared" si="152"/>
        <v>0</v>
      </c>
      <c r="E2481">
        <f t="shared" si="154"/>
        <v>1734</v>
      </c>
      <c r="F2481">
        <f t="shared" si="155"/>
        <v>16373</v>
      </c>
      <c r="G2481" s="1">
        <f t="shared" si="153"/>
        <v>0.81864999999999999</v>
      </c>
    </row>
    <row r="2482" spans="1:7" x14ac:dyDescent="0.3">
      <c r="A2482" t="s">
        <v>2482</v>
      </c>
      <c r="B2482">
        <v>1</v>
      </c>
      <c r="C2482">
        <v>0</v>
      </c>
      <c r="D2482">
        <f t="shared" si="152"/>
        <v>0</v>
      </c>
      <c r="E2482">
        <f t="shared" si="154"/>
        <v>1734</v>
      </c>
      <c r="F2482">
        <f t="shared" si="155"/>
        <v>16373</v>
      </c>
      <c r="G2482" s="1">
        <f t="shared" si="153"/>
        <v>0.81864999999999999</v>
      </c>
    </row>
    <row r="2483" spans="1:7" x14ac:dyDescent="0.3">
      <c r="A2483" t="s">
        <v>2483</v>
      </c>
      <c r="B2483">
        <v>1</v>
      </c>
      <c r="C2483">
        <v>0</v>
      </c>
      <c r="D2483">
        <f t="shared" si="152"/>
        <v>0</v>
      </c>
      <c r="E2483">
        <f t="shared" si="154"/>
        <v>1734</v>
      </c>
      <c r="F2483">
        <f t="shared" si="155"/>
        <v>16373</v>
      </c>
      <c r="G2483" s="1">
        <f t="shared" si="153"/>
        <v>0.81864999999999999</v>
      </c>
    </row>
    <row r="2484" spans="1:7" x14ac:dyDescent="0.3">
      <c r="A2484" t="s">
        <v>2484</v>
      </c>
      <c r="B2484">
        <v>1</v>
      </c>
      <c r="C2484">
        <v>0</v>
      </c>
      <c r="D2484">
        <f t="shared" si="152"/>
        <v>0</v>
      </c>
      <c r="E2484">
        <f t="shared" si="154"/>
        <v>1734</v>
      </c>
      <c r="F2484">
        <f t="shared" si="155"/>
        <v>16373</v>
      </c>
      <c r="G2484" s="1">
        <f t="shared" si="153"/>
        <v>0.81864999999999999</v>
      </c>
    </row>
    <row r="2485" spans="1:7" x14ac:dyDescent="0.3">
      <c r="A2485" t="s">
        <v>2485</v>
      </c>
      <c r="B2485">
        <v>1</v>
      </c>
      <c r="C2485">
        <v>0</v>
      </c>
      <c r="D2485">
        <f t="shared" si="152"/>
        <v>0</v>
      </c>
      <c r="E2485">
        <f t="shared" si="154"/>
        <v>1734</v>
      </c>
      <c r="F2485">
        <f t="shared" si="155"/>
        <v>16373</v>
      </c>
      <c r="G2485" s="1">
        <f t="shared" si="153"/>
        <v>0.81864999999999999</v>
      </c>
    </row>
    <row r="2486" spans="1:7" x14ac:dyDescent="0.3">
      <c r="A2486" t="s">
        <v>2486</v>
      </c>
      <c r="B2486">
        <v>1</v>
      </c>
      <c r="C2486">
        <v>0</v>
      </c>
      <c r="D2486">
        <f t="shared" si="152"/>
        <v>0</v>
      </c>
      <c r="E2486">
        <f t="shared" si="154"/>
        <v>1734</v>
      </c>
      <c r="F2486">
        <f t="shared" si="155"/>
        <v>16373</v>
      </c>
      <c r="G2486" s="1">
        <f t="shared" si="153"/>
        <v>0.81864999999999999</v>
      </c>
    </row>
    <row r="2487" spans="1:7" x14ac:dyDescent="0.3">
      <c r="A2487" t="s">
        <v>2487</v>
      </c>
      <c r="B2487">
        <v>1</v>
      </c>
      <c r="C2487">
        <v>0</v>
      </c>
      <c r="D2487">
        <f t="shared" si="152"/>
        <v>0</v>
      </c>
      <c r="E2487">
        <f t="shared" si="154"/>
        <v>1734</v>
      </c>
      <c r="F2487">
        <f t="shared" si="155"/>
        <v>16373</v>
      </c>
      <c r="G2487" s="1">
        <f t="shared" si="153"/>
        <v>0.81864999999999999</v>
      </c>
    </row>
    <row r="2488" spans="1:7" x14ac:dyDescent="0.3">
      <c r="A2488" t="s">
        <v>2488</v>
      </c>
      <c r="B2488">
        <v>1</v>
      </c>
      <c r="C2488">
        <v>0</v>
      </c>
      <c r="D2488">
        <f t="shared" si="152"/>
        <v>0</v>
      </c>
      <c r="E2488">
        <f t="shared" si="154"/>
        <v>1734</v>
      </c>
      <c r="F2488">
        <f t="shared" si="155"/>
        <v>16373</v>
      </c>
      <c r="G2488" s="1">
        <f t="shared" si="153"/>
        <v>0.81864999999999999</v>
      </c>
    </row>
    <row r="2489" spans="1:7" x14ac:dyDescent="0.3">
      <c r="A2489" t="s">
        <v>2489</v>
      </c>
      <c r="B2489">
        <v>1</v>
      </c>
      <c r="C2489">
        <v>0</v>
      </c>
      <c r="D2489">
        <f t="shared" si="152"/>
        <v>0</v>
      </c>
      <c r="E2489">
        <f t="shared" si="154"/>
        <v>1734</v>
      </c>
      <c r="F2489">
        <f t="shared" si="155"/>
        <v>16373</v>
      </c>
      <c r="G2489" s="1">
        <f t="shared" si="153"/>
        <v>0.81864999999999999</v>
      </c>
    </row>
    <row r="2490" spans="1:7" x14ac:dyDescent="0.3">
      <c r="A2490" t="s">
        <v>2490</v>
      </c>
      <c r="B2490">
        <v>1</v>
      </c>
      <c r="C2490">
        <v>0</v>
      </c>
      <c r="D2490">
        <f t="shared" si="152"/>
        <v>0</v>
      </c>
      <c r="E2490">
        <f t="shared" si="154"/>
        <v>1734</v>
      </c>
      <c r="F2490">
        <f t="shared" si="155"/>
        <v>16373</v>
      </c>
      <c r="G2490" s="1">
        <f t="shared" si="153"/>
        <v>0.81864999999999999</v>
      </c>
    </row>
    <row r="2491" spans="1:7" x14ac:dyDescent="0.3">
      <c r="A2491" t="s">
        <v>2491</v>
      </c>
      <c r="B2491">
        <v>1</v>
      </c>
      <c r="C2491">
        <v>0</v>
      </c>
      <c r="D2491">
        <f t="shared" si="152"/>
        <v>0</v>
      </c>
      <c r="E2491">
        <f t="shared" si="154"/>
        <v>1734</v>
      </c>
      <c r="F2491">
        <f t="shared" si="155"/>
        <v>16373</v>
      </c>
      <c r="G2491" s="1">
        <f t="shared" si="153"/>
        <v>0.81864999999999999</v>
      </c>
    </row>
    <row r="2492" spans="1:7" x14ac:dyDescent="0.3">
      <c r="A2492" t="s">
        <v>2492</v>
      </c>
      <c r="B2492">
        <v>1</v>
      </c>
      <c r="C2492">
        <v>0</v>
      </c>
      <c r="D2492">
        <f t="shared" si="152"/>
        <v>0</v>
      </c>
      <c r="E2492">
        <f t="shared" si="154"/>
        <v>1734</v>
      </c>
      <c r="F2492">
        <f t="shared" si="155"/>
        <v>16373</v>
      </c>
      <c r="G2492" s="1">
        <f t="shared" si="153"/>
        <v>0.81864999999999999</v>
      </c>
    </row>
    <row r="2493" spans="1:7" x14ac:dyDescent="0.3">
      <c r="A2493" t="s">
        <v>2493</v>
      </c>
      <c r="B2493">
        <v>1</v>
      </c>
      <c r="C2493">
        <v>0</v>
      </c>
      <c r="D2493">
        <f t="shared" si="152"/>
        <v>0</v>
      </c>
      <c r="E2493">
        <f t="shared" si="154"/>
        <v>1734</v>
      </c>
      <c r="F2493">
        <f t="shared" si="155"/>
        <v>16373</v>
      </c>
      <c r="G2493" s="1">
        <f t="shared" si="153"/>
        <v>0.81864999999999999</v>
      </c>
    </row>
    <row r="2494" spans="1:7" x14ac:dyDescent="0.3">
      <c r="A2494" t="s">
        <v>2494</v>
      </c>
      <c r="B2494">
        <v>1</v>
      </c>
      <c r="C2494">
        <v>0</v>
      </c>
      <c r="D2494">
        <f t="shared" si="152"/>
        <v>0</v>
      </c>
      <c r="E2494">
        <f t="shared" si="154"/>
        <v>1734</v>
      </c>
      <c r="F2494">
        <f t="shared" si="155"/>
        <v>16373</v>
      </c>
      <c r="G2494" s="1">
        <f t="shared" si="153"/>
        <v>0.81864999999999999</v>
      </c>
    </row>
    <row r="2495" spans="1:7" x14ac:dyDescent="0.3">
      <c r="A2495" t="s">
        <v>2495</v>
      </c>
      <c r="B2495">
        <v>1</v>
      </c>
      <c r="C2495">
        <v>0</v>
      </c>
      <c r="D2495">
        <f t="shared" si="152"/>
        <v>0</v>
      </c>
      <c r="E2495">
        <f t="shared" si="154"/>
        <v>1734</v>
      </c>
      <c r="F2495">
        <f t="shared" si="155"/>
        <v>16373</v>
      </c>
      <c r="G2495" s="1">
        <f t="shared" si="153"/>
        <v>0.81864999999999999</v>
      </c>
    </row>
    <row r="2496" spans="1:7" x14ac:dyDescent="0.3">
      <c r="A2496" t="s">
        <v>2496</v>
      </c>
      <c r="B2496">
        <v>1</v>
      </c>
      <c r="C2496">
        <v>0</v>
      </c>
      <c r="D2496">
        <f t="shared" si="152"/>
        <v>0</v>
      </c>
      <c r="E2496">
        <f t="shared" si="154"/>
        <v>1734</v>
      </c>
      <c r="F2496">
        <f t="shared" si="155"/>
        <v>16373</v>
      </c>
      <c r="G2496" s="1">
        <f t="shared" si="153"/>
        <v>0.81864999999999999</v>
      </c>
    </row>
    <row r="2497" spans="1:7" x14ac:dyDescent="0.3">
      <c r="A2497" t="s">
        <v>2497</v>
      </c>
      <c r="B2497">
        <v>1</v>
      </c>
      <c r="C2497">
        <v>0</v>
      </c>
      <c r="D2497">
        <f t="shared" si="152"/>
        <v>0</v>
      </c>
      <c r="E2497">
        <f t="shared" si="154"/>
        <v>1734</v>
      </c>
      <c r="F2497">
        <f t="shared" si="155"/>
        <v>16373</v>
      </c>
      <c r="G2497" s="1">
        <f t="shared" si="153"/>
        <v>0.81864999999999999</v>
      </c>
    </row>
    <row r="2498" spans="1:7" x14ac:dyDescent="0.3">
      <c r="A2498" t="s">
        <v>2498</v>
      </c>
      <c r="B2498">
        <v>1</v>
      </c>
      <c r="C2498">
        <v>0</v>
      </c>
      <c r="D2498">
        <f t="shared" si="152"/>
        <v>0</v>
      </c>
      <c r="E2498">
        <f t="shared" si="154"/>
        <v>1734</v>
      </c>
      <c r="F2498">
        <f t="shared" si="155"/>
        <v>16373</v>
      </c>
      <c r="G2498" s="1">
        <f t="shared" si="153"/>
        <v>0.81864999999999999</v>
      </c>
    </row>
    <row r="2499" spans="1:7" x14ac:dyDescent="0.3">
      <c r="A2499" t="s">
        <v>2499</v>
      </c>
      <c r="B2499">
        <v>1</v>
      </c>
      <c r="C2499">
        <v>0</v>
      </c>
      <c r="D2499">
        <f t="shared" ref="D2499:D2562" si="156">B2499*C2499</f>
        <v>0</v>
      </c>
      <c r="E2499">
        <f t="shared" si="154"/>
        <v>1734</v>
      </c>
      <c r="F2499">
        <f t="shared" si="155"/>
        <v>16373</v>
      </c>
      <c r="G2499" s="1">
        <f t="shared" ref="G2499:G2562" si="157">F2499/SUM(B$2:B$4336)</f>
        <v>0.81864999999999999</v>
      </c>
    </row>
    <row r="2500" spans="1:7" x14ac:dyDescent="0.3">
      <c r="A2500" t="s">
        <v>2500</v>
      </c>
      <c r="B2500">
        <v>1</v>
      </c>
      <c r="C2500">
        <v>0</v>
      </c>
      <c r="D2500">
        <f t="shared" si="156"/>
        <v>0</v>
      </c>
      <c r="E2500">
        <f t="shared" ref="E2500:E2563" si="158">E2499+C2500</f>
        <v>1734</v>
      </c>
      <c r="F2500">
        <f t="shared" ref="F2500:F2563" si="159">F2499+D2500</f>
        <v>16373</v>
      </c>
      <c r="G2500" s="1">
        <f t="shared" si="157"/>
        <v>0.81864999999999999</v>
      </c>
    </row>
    <row r="2501" spans="1:7" x14ac:dyDescent="0.3">
      <c r="A2501" t="s">
        <v>2501</v>
      </c>
      <c r="B2501">
        <v>1</v>
      </c>
      <c r="C2501">
        <v>0</v>
      </c>
      <c r="D2501">
        <f t="shared" si="156"/>
        <v>0</v>
      </c>
      <c r="E2501">
        <f t="shared" si="158"/>
        <v>1734</v>
      </c>
      <c r="F2501">
        <f t="shared" si="159"/>
        <v>16373</v>
      </c>
      <c r="G2501" s="1">
        <f t="shared" si="157"/>
        <v>0.81864999999999999</v>
      </c>
    </row>
    <row r="2502" spans="1:7" x14ac:dyDescent="0.3">
      <c r="A2502" t="s">
        <v>2502</v>
      </c>
      <c r="B2502">
        <v>1</v>
      </c>
      <c r="C2502">
        <v>0</v>
      </c>
      <c r="D2502">
        <f t="shared" si="156"/>
        <v>0</v>
      </c>
      <c r="E2502">
        <f t="shared" si="158"/>
        <v>1734</v>
      </c>
      <c r="F2502">
        <f t="shared" si="159"/>
        <v>16373</v>
      </c>
      <c r="G2502" s="1">
        <f t="shared" si="157"/>
        <v>0.81864999999999999</v>
      </c>
    </row>
    <row r="2503" spans="1:7" x14ac:dyDescent="0.3">
      <c r="A2503" t="s">
        <v>2503</v>
      </c>
      <c r="B2503">
        <v>1</v>
      </c>
      <c r="C2503">
        <v>0</v>
      </c>
      <c r="D2503">
        <f t="shared" si="156"/>
        <v>0</v>
      </c>
      <c r="E2503">
        <f t="shared" si="158"/>
        <v>1734</v>
      </c>
      <c r="F2503">
        <f t="shared" si="159"/>
        <v>16373</v>
      </c>
      <c r="G2503" s="1">
        <f t="shared" si="157"/>
        <v>0.81864999999999999</v>
      </c>
    </row>
    <row r="2504" spans="1:7" x14ac:dyDescent="0.3">
      <c r="A2504" t="s">
        <v>2504</v>
      </c>
      <c r="B2504">
        <v>1</v>
      </c>
      <c r="C2504">
        <v>0</v>
      </c>
      <c r="D2504">
        <f t="shared" si="156"/>
        <v>0</v>
      </c>
      <c r="E2504">
        <f t="shared" si="158"/>
        <v>1734</v>
      </c>
      <c r="F2504">
        <f t="shared" si="159"/>
        <v>16373</v>
      </c>
      <c r="G2504" s="1">
        <f t="shared" si="157"/>
        <v>0.81864999999999999</v>
      </c>
    </row>
    <row r="2505" spans="1:7" x14ac:dyDescent="0.3">
      <c r="A2505" t="s">
        <v>2505</v>
      </c>
      <c r="B2505">
        <v>1</v>
      </c>
      <c r="C2505">
        <v>0</v>
      </c>
      <c r="D2505">
        <f t="shared" si="156"/>
        <v>0</v>
      </c>
      <c r="E2505">
        <f t="shared" si="158"/>
        <v>1734</v>
      </c>
      <c r="F2505">
        <f t="shared" si="159"/>
        <v>16373</v>
      </c>
      <c r="G2505" s="1">
        <f t="shared" si="157"/>
        <v>0.81864999999999999</v>
      </c>
    </row>
    <row r="2506" spans="1:7" x14ac:dyDescent="0.3">
      <c r="A2506" t="s">
        <v>2506</v>
      </c>
      <c r="B2506">
        <v>1</v>
      </c>
      <c r="C2506">
        <v>1</v>
      </c>
      <c r="D2506">
        <f t="shared" si="156"/>
        <v>1</v>
      </c>
      <c r="E2506">
        <f t="shared" si="158"/>
        <v>1735</v>
      </c>
      <c r="F2506">
        <f t="shared" si="159"/>
        <v>16374</v>
      </c>
      <c r="G2506" s="1">
        <f t="shared" si="157"/>
        <v>0.81869999999999998</v>
      </c>
    </row>
    <row r="2507" spans="1:7" x14ac:dyDescent="0.3">
      <c r="A2507" t="s">
        <v>2507</v>
      </c>
      <c r="B2507">
        <v>1</v>
      </c>
      <c r="C2507">
        <v>0</v>
      </c>
      <c r="D2507">
        <f t="shared" si="156"/>
        <v>0</v>
      </c>
      <c r="E2507">
        <f t="shared" si="158"/>
        <v>1735</v>
      </c>
      <c r="F2507">
        <f t="shared" si="159"/>
        <v>16374</v>
      </c>
      <c r="G2507" s="1">
        <f t="shared" si="157"/>
        <v>0.81869999999999998</v>
      </c>
    </row>
    <row r="2508" spans="1:7" x14ac:dyDescent="0.3">
      <c r="A2508" t="s">
        <v>2508</v>
      </c>
      <c r="B2508">
        <v>1</v>
      </c>
      <c r="C2508">
        <v>0</v>
      </c>
      <c r="D2508">
        <f t="shared" si="156"/>
        <v>0</v>
      </c>
      <c r="E2508">
        <f t="shared" si="158"/>
        <v>1735</v>
      </c>
      <c r="F2508">
        <f t="shared" si="159"/>
        <v>16374</v>
      </c>
      <c r="G2508" s="1">
        <f t="shared" si="157"/>
        <v>0.81869999999999998</v>
      </c>
    </row>
    <row r="2509" spans="1:7" x14ac:dyDescent="0.3">
      <c r="A2509" t="s">
        <v>2509</v>
      </c>
      <c r="B2509">
        <v>1</v>
      </c>
      <c r="C2509">
        <v>0</v>
      </c>
      <c r="D2509">
        <f t="shared" si="156"/>
        <v>0</v>
      </c>
      <c r="E2509">
        <f t="shared" si="158"/>
        <v>1735</v>
      </c>
      <c r="F2509">
        <f t="shared" si="159"/>
        <v>16374</v>
      </c>
      <c r="G2509" s="1">
        <f t="shared" si="157"/>
        <v>0.81869999999999998</v>
      </c>
    </row>
    <row r="2510" spans="1:7" x14ac:dyDescent="0.3">
      <c r="A2510" t="s">
        <v>2510</v>
      </c>
      <c r="B2510">
        <v>1</v>
      </c>
      <c r="C2510">
        <v>0</v>
      </c>
      <c r="D2510">
        <f t="shared" si="156"/>
        <v>0</v>
      </c>
      <c r="E2510">
        <f t="shared" si="158"/>
        <v>1735</v>
      </c>
      <c r="F2510">
        <f t="shared" si="159"/>
        <v>16374</v>
      </c>
      <c r="G2510" s="1">
        <f t="shared" si="157"/>
        <v>0.81869999999999998</v>
      </c>
    </row>
    <row r="2511" spans="1:7" x14ac:dyDescent="0.3">
      <c r="A2511" t="s">
        <v>2511</v>
      </c>
      <c r="B2511">
        <v>1</v>
      </c>
      <c r="C2511">
        <v>1</v>
      </c>
      <c r="D2511">
        <f t="shared" si="156"/>
        <v>1</v>
      </c>
      <c r="E2511">
        <f t="shared" si="158"/>
        <v>1736</v>
      </c>
      <c r="F2511">
        <f t="shared" si="159"/>
        <v>16375</v>
      </c>
      <c r="G2511" s="1">
        <f t="shared" si="157"/>
        <v>0.81874999999999998</v>
      </c>
    </row>
    <row r="2512" spans="1:7" x14ac:dyDescent="0.3">
      <c r="A2512" t="s">
        <v>2512</v>
      </c>
      <c r="B2512">
        <v>1</v>
      </c>
      <c r="C2512">
        <v>0</v>
      </c>
      <c r="D2512">
        <f t="shared" si="156"/>
        <v>0</v>
      </c>
      <c r="E2512">
        <f t="shared" si="158"/>
        <v>1736</v>
      </c>
      <c r="F2512">
        <f t="shared" si="159"/>
        <v>16375</v>
      </c>
      <c r="G2512" s="1">
        <f t="shared" si="157"/>
        <v>0.81874999999999998</v>
      </c>
    </row>
    <row r="2513" spans="1:7" x14ac:dyDescent="0.3">
      <c r="A2513" t="s">
        <v>2513</v>
      </c>
      <c r="B2513">
        <v>1</v>
      </c>
      <c r="C2513">
        <v>0</v>
      </c>
      <c r="D2513">
        <f t="shared" si="156"/>
        <v>0</v>
      </c>
      <c r="E2513">
        <f t="shared" si="158"/>
        <v>1736</v>
      </c>
      <c r="F2513">
        <f t="shared" si="159"/>
        <v>16375</v>
      </c>
      <c r="G2513" s="1">
        <f t="shared" si="157"/>
        <v>0.81874999999999998</v>
      </c>
    </row>
    <row r="2514" spans="1:7" x14ac:dyDescent="0.3">
      <c r="A2514" t="s">
        <v>2514</v>
      </c>
      <c r="B2514">
        <v>1</v>
      </c>
      <c r="C2514">
        <v>0</v>
      </c>
      <c r="D2514">
        <f t="shared" si="156"/>
        <v>0</v>
      </c>
      <c r="E2514">
        <f t="shared" si="158"/>
        <v>1736</v>
      </c>
      <c r="F2514">
        <f t="shared" si="159"/>
        <v>16375</v>
      </c>
      <c r="G2514" s="1">
        <f t="shared" si="157"/>
        <v>0.81874999999999998</v>
      </c>
    </row>
    <row r="2515" spans="1:7" x14ac:dyDescent="0.3">
      <c r="A2515" t="s">
        <v>2515</v>
      </c>
      <c r="B2515">
        <v>1</v>
      </c>
      <c r="C2515">
        <v>0</v>
      </c>
      <c r="D2515">
        <f t="shared" si="156"/>
        <v>0</v>
      </c>
      <c r="E2515">
        <f t="shared" si="158"/>
        <v>1736</v>
      </c>
      <c r="F2515">
        <f t="shared" si="159"/>
        <v>16375</v>
      </c>
      <c r="G2515" s="1">
        <f t="shared" si="157"/>
        <v>0.81874999999999998</v>
      </c>
    </row>
    <row r="2516" spans="1:7" x14ac:dyDescent="0.3">
      <c r="A2516" t="s">
        <v>2516</v>
      </c>
      <c r="B2516">
        <v>1</v>
      </c>
      <c r="C2516">
        <v>0</v>
      </c>
      <c r="D2516">
        <f t="shared" si="156"/>
        <v>0</v>
      </c>
      <c r="E2516">
        <f t="shared" si="158"/>
        <v>1736</v>
      </c>
      <c r="F2516">
        <f t="shared" si="159"/>
        <v>16375</v>
      </c>
      <c r="G2516" s="1">
        <f t="shared" si="157"/>
        <v>0.81874999999999998</v>
      </c>
    </row>
    <row r="2517" spans="1:7" x14ac:dyDescent="0.3">
      <c r="A2517" t="s">
        <v>2517</v>
      </c>
      <c r="B2517">
        <v>1</v>
      </c>
      <c r="C2517">
        <v>0</v>
      </c>
      <c r="D2517">
        <f t="shared" si="156"/>
        <v>0</v>
      </c>
      <c r="E2517">
        <f t="shared" si="158"/>
        <v>1736</v>
      </c>
      <c r="F2517">
        <f t="shared" si="159"/>
        <v>16375</v>
      </c>
      <c r="G2517" s="1">
        <f t="shared" si="157"/>
        <v>0.81874999999999998</v>
      </c>
    </row>
    <row r="2518" spans="1:7" x14ac:dyDescent="0.3">
      <c r="A2518" t="s">
        <v>2518</v>
      </c>
      <c r="B2518">
        <v>1</v>
      </c>
      <c r="C2518">
        <v>0</v>
      </c>
      <c r="D2518">
        <f t="shared" si="156"/>
        <v>0</v>
      </c>
      <c r="E2518">
        <f t="shared" si="158"/>
        <v>1736</v>
      </c>
      <c r="F2518">
        <f t="shared" si="159"/>
        <v>16375</v>
      </c>
      <c r="G2518" s="1">
        <f t="shared" si="157"/>
        <v>0.81874999999999998</v>
      </c>
    </row>
    <row r="2519" spans="1:7" x14ac:dyDescent="0.3">
      <c r="A2519" t="s">
        <v>2519</v>
      </c>
      <c r="B2519">
        <v>1</v>
      </c>
      <c r="C2519">
        <v>0</v>
      </c>
      <c r="D2519">
        <f t="shared" si="156"/>
        <v>0</v>
      </c>
      <c r="E2519">
        <f t="shared" si="158"/>
        <v>1736</v>
      </c>
      <c r="F2519">
        <f t="shared" si="159"/>
        <v>16375</v>
      </c>
      <c r="G2519" s="1">
        <f t="shared" si="157"/>
        <v>0.81874999999999998</v>
      </c>
    </row>
    <row r="2520" spans="1:7" x14ac:dyDescent="0.3">
      <c r="A2520" t="s">
        <v>2520</v>
      </c>
      <c r="B2520">
        <v>1</v>
      </c>
      <c r="C2520">
        <v>0</v>
      </c>
      <c r="D2520">
        <f t="shared" si="156"/>
        <v>0</v>
      </c>
      <c r="E2520">
        <f t="shared" si="158"/>
        <v>1736</v>
      </c>
      <c r="F2520">
        <f t="shared" si="159"/>
        <v>16375</v>
      </c>
      <c r="G2520" s="1">
        <f t="shared" si="157"/>
        <v>0.81874999999999998</v>
      </c>
    </row>
    <row r="2521" spans="1:7" x14ac:dyDescent="0.3">
      <c r="A2521" t="s">
        <v>2521</v>
      </c>
      <c r="B2521">
        <v>1</v>
      </c>
      <c r="C2521">
        <v>0</v>
      </c>
      <c r="D2521">
        <f t="shared" si="156"/>
        <v>0</v>
      </c>
      <c r="E2521">
        <f t="shared" si="158"/>
        <v>1736</v>
      </c>
      <c r="F2521">
        <f t="shared" si="159"/>
        <v>16375</v>
      </c>
      <c r="G2521" s="1">
        <f t="shared" si="157"/>
        <v>0.81874999999999998</v>
      </c>
    </row>
    <row r="2522" spans="1:7" x14ac:dyDescent="0.3">
      <c r="A2522" t="s">
        <v>2522</v>
      </c>
      <c r="B2522">
        <v>1</v>
      </c>
      <c r="C2522">
        <v>0</v>
      </c>
      <c r="D2522">
        <f t="shared" si="156"/>
        <v>0</v>
      </c>
      <c r="E2522">
        <f t="shared" si="158"/>
        <v>1736</v>
      </c>
      <c r="F2522">
        <f t="shared" si="159"/>
        <v>16375</v>
      </c>
      <c r="G2522" s="1">
        <f t="shared" si="157"/>
        <v>0.81874999999999998</v>
      </c>
    </row>
    <row r="2523" spans="1:7" x14ac:dyDescent="0.3">
      <c r="A2523" t="s">
        <v>2523</v>
      </c>
      <c r="B2523">
        <v>1</v>
      </c>
      <c r="C2523">
        <v>0</v>
      </c>
      <c r="D2523">
        <f t="shared" si="156"/>
        <v>0</v>
      </c>
      <c r="E2523">
        <f t="shared" si="158"/>
        <v>1736</v>
      </c>
      <c r="F2523">
        <f t="shared" si="159"/>
        <v>16375</v>
      </c>
      <c r="G2523" s="1">
        <f t="shared" si="157"/>
        <v>0.81874999999999998</v>
      </c>
    </row>
    <row r="2524" spans="1:7" x14ac:dyDescent="0.3">
      <c r="A2524" t="s">
        <v>2524</v>
      </c>
      <c r="B2524">
        <v>1</v>
      </c>
      <c r="C2524">
        <v>0</v>
      </c>
      <c r="D2524">
        <f t="shared" si="156"/>
        <v>0</v>
      </c>
      <c r="E2524">
        <f t="shared" si="158"/>
        <v>1736</v>
      </c>
      <c r="F2524">
        <f t="shared" si="159"/>
        <v>16375</v>
      </c>
      <c r="G2524" s="1">
        <f t="shared" si="157"/>
        <v>0.81874999999999998</v>
      </c>
    </row>
    <row r="2525" spans="1:7" x14ac:dyDescent="0.3">
      <c r="A2525" t="s">
        <v>2525</v>
      </c>
      <c r="B2525">
        <v>1</v>
      </c>
      <c r="C2525">
        <v>0</v>
      </c>
      <c r="D2525">
        <f t="shared" si="156"/>
        <v>0</v>
      </c>
      <c r="E2525">
        <f t="shared" si="158"/>
        <v>1736</v>
      </c>
      <c r="F2525">
        <f t="shared" si="159"/>
        <v>16375</v>
      </c>
      <c r="G2525" s="1">
        <f t="shared" si="157"/>
        <v>0.81874999999999998</v>
      </c>
    </row>
    <row r="2526" spans="1:7" x14ac:dyDescent="0.3">
      <c r="A2526" t="s">
        <v>2526</v>
      </c>
      <c r="B2526">
        <v>1</v>
      </c>
      <c r="C2526">
        <v>0</v>
      </c>
      <c r="D2526">
        <f t="shared" si="156"/>
        <v>0</v>
      </c>
      <c r="E2526">
        <f t="shared" si="158"/>
        <v>1736</v>
      </c>
      <c r="F2526">
        <f t="shared" si="159"/>
        <v>16375</v>
      </c>
      <c r="G2526" s="1">
        <f t="shared" si="157"/>
        <v>0.81874999999999998</v>
      </c>
    </row>
    <row r="2527" spans="1:7" x14ac:dyDescent="0.3">
      <c r="A2527" t="s">
        <v>2527</v>
      </c>
      <c r="B2527">
        <v>1</v>
      </c>
      <c r="C2527">
        <v>0</v>
      </c>
      <c r="D2527">
        <f t="shared" si="156"/>
        <v>0</v>
      </c>
      <c r="E2527">
        <f t="shared" si="158"/>
        <v>1736</v>
      </c>
      <c r="F2527">
        <f t="shared" si="159"/>
        <v>16375</v>
      </c>
      <c r="G2527" s="1">
        <f t="shared" si="157"/>
        <v>0.81874999999999998</v>
      </c>
    </row>
    <row r="2528" spans="1:7" x14ac:dyDescent="0.3">
      <c r="A2528" t="s">
        <v>2528</v>
      </c>
      <c r="B2528">
        <v>1</v>
      </c>
      <c r="C2528">
        <v>0</v>
      </c>
      <c r="D2528">
        <f t="shared" si="156"/>
        <v>0</v>
      </c>
      <c r="E2528">
        <f t="shared" si="158"/>
        <v>1736</v>
      </c>
      <c r="F2528">
        <f t="shared" si="159"/>
        <v>16375</v>
      </c>
      <c r="G2528" s="1">
        <f t="shared" si="157"/>
        <v>0.81874999999999998</v>
      </c>
    </row>
    <row r="2529" spans="1:7" x14ac:dyDescent="0.3">
      <c r="A2529" t="s">
        <v>2529</v>
      </c>
      <c r="B2529">
        <v>1</v>
      </c>
      <c r="C2529">
        <v>0</v>
      </c>
      <c r="D2529">
        <f t="shared" si="156"/>
        <v>0</v>
      </c>
      <c r="E2529">
        <f t="shared" si="158"/>
        <v>1736</v>
      </c>
      <c r="F2529">
        <f t="shared" si="159"/>
        <v>16375</v>
      </c>
      <c r="G2529" s="1">
        <f t="shared" si="157"/>
        <v>0.81874999999999998</v>
      </c>
    </row>
    <row r="2530" spans="1:7" x14ac:dyDescent="0.3">
      <c r="A2530" t="s">
        <v>2530</v>
      </c>
      <c r="B2530">
        <v>1</v>
      </c>
      <c r="C2530">
        <v>0</v>
      </c>
      <c r="D2530">
        <f t="shared" si="156"/>
        <v>0</v>
      </c>
      <c r="E2530">
        <f t="shared" si="158"/>
        <v>1736</v>
      </c>
      <c r="F2530">
        <f t="shared" si="159"/>
        <v>16375</v>
      </c>
      <c r="G2530" s="1">
        <f t="shared" si="157"/>
        <v>0.81874999999999998</v>
      </c>
    </row>
    <row r="2531" spans="1:7" x14ac:dyDescent="0.3">
      <c r="A2531" t="s">
        <v>2531</v>
      </c>
      <c r="B2531">
        <v>1</v>
      </c>
      <c r="C2531">
        <v>0</v>
      </c>
      <c r="D2531">
        <f t="shared" si="156"/>
        <v>0</v>
      </c>
      <c r="E2531">
        <f t="shared" si="158"/>
        <v>1736</v>
      </c>
      <c r="F2531">
        <f t="shared" si="159"/>
        <v>16375</v>
      </c>
      <c r="G2531" s="1">
        <f t="shared" si="157"/>
        <v>0.81874999999999998</v>
      </c>
    </row>
    <row r="2532" spans="1:7" x14ac:dyDescent="0.3">
      <c r="A2532" t="s">
        <v>2532</v>
      </c>
      <c r="B2532">
        <v>1</v>
      </c>
      <c r="C2532">
        <v>0</v>
      </c>
      <c r="D2532">
        <f t="shared" si="156"/>
        <v>0</v>
      </c>
      <c r="E2532">
        <f t="shared" si="158"/>
        <v>1736</v>
      </c>
      <c r="F2532">
        <f t="shared" si="159"/>
        <v>16375</v>
      </c>
      <c r="G2532" s="1">
        <f t="shared" si="157"/>
        <v>0.81874999999999998</v>
      </c>
    </row>
    <row r="2533" spans="1:7" x14ac:dyDescent="0.3">
      <c r="A2533" t="s">
        <v>2533</v>
      </c>
      <c r="B2533">
        <v>1</v>
      </c>
      <c r="C2533">
        <v>0</v>
      </c>
      <c r="D2533">
        <f t="shared" si="156"/>
        <v>0</v>
      </c>
      <c r="E2533">
        <f t="shared" si="158"/>
        <v>1736</v>
      </c>
      <c r="F2533">
        <f t="shared" si="159"/>
        <v>16375</v>
      </c>
      <c r="G2533" s="1">
        <f t="shared" si="157"/>
        <v>0.81874999999999998</v>
      </c>
    </row>
    <row r="2534" spans="1:7" x14ac:dyDescent="0.3">
      <c r="A2534" t="s">
        <v>2534</v>
      </c>
      <c r="B2534">
        <v>1</v>
      </c>
      <c r="C2534">
        <v>0</v>
      </c>
      <c r="D2534">
        <f t="shared" si="156"/>
        <v>0</v>
      </c>
      <c r="E2534">
        <f t="shared" si="158"/>
        <v>1736</v>
      </c>
      <c r="F2534">
        <f t="shared" si="159"/>
        <v>16375</v>
      </c>
      <c r="G2534" s="1">
        <f t="shared" si="157"/>
        <v>0.81874999999999998</v>
      </c>
    </row>
    <row r="2535" spans="1:7" x14ac:dyDescent="0.3">
      <c r="A2535" t="s">
        <v>2535</v>
      </c>
      <c r="B2535">
        <v>1</v>
      </c>
      <c r="C2535">
        <v>0</v>
      </c>
      <c r="D2535">
        <f t="shared" si="156"/>
        <v>0</v>
      </c>
      <c r="E2535">
        <f t="shared" si="158"/>
        <v>1736</v>
      </c>
      <c r="F2535">
        <f t="shared" si="159"/>
        <v>16375</v>
      </c>
      <c r="G2535" s="1">
        <f t="shared" si="157"/>
        <v>0.81874999999999998</v>
      </c>
    </row>
    <row r="2536" spans="1:7" x14ac:dyDescent="0.3">
      <c r="A2536" t="s">
        <v>2536</v>
      </c>
      <c r="B2536">
        <v>1</v>
      </c>
      <c r="C2536">
        <v>0</v>
      </c>
      <c r="D2536">
        <f t="shared" si="156"/>
        <v>0</v>
      </c>
      <c r="E2536">
        <f t="shared" si="158"/>
        <v>1736</v>
      </c>
      <c r="F2536">
        <f t="shared" si="159"/>
        <v>16375</v>
      </c>
      <c r="G2536" s="1">
        <f t="shared" si="157"/>
        <v>0.81874999999999998</v>
      </c>
    </row>
    <row r="2537" spans="1:7" x14ac:dyDescent="0.3">
      <c r="A2537" t="s">
        <v>2537</v>
      </c>
      <c r="B2537">
        <v>1</v>
      </c>
      <c r="C2537">
        <v>0</v>
      </c>
      <c r="D2537">
        <f t="shared" si="156"/>
        <v>0</v>
      </c>
      <c r="E2537">
        <f t="shared" si="158"/>
        <v>1736</v>
      </c>
      <c r="F2537">
        <f t="shared" si="159"/>
        <v>16375</v>
      </c>
      <c r="G2537" s="1">
        <f t="shared" si="157"/>
        <v>0.81874999999999998</v>
      </c>
    </row>
    <row r="2538" spans="1:7" x14ac:dyDescent="0.3">
      <c r="A2538" t="s">
        <v>2538</v>
      </c>
      <c r="B2538">
        <v>1</v>
      </c>
      <c r="C2538">
        <v>0</v>
      </c>
      <c r="D2538">
        <f t="shared" si="156"/>
        <v>0</v>
      </c>
      <c r="E2538">
        <f t="shared" si="158"/>
        <v>1736</v>
      </c>
      <c r="F2538">
        <f t="shared" si="159"/>
        <v>16375</v>
      </c>
      <c r="G2538" s="1">
        <f t="shared" si="157"/>
        <v>0.81874999999999998</v>
      </c>
    </row>
    <row r="2539" spans="1:7" x14ac:dyDescent="0.3">
      <c r="A2539" t="s">
        <v>2539</v>
      </c>
      <c r="B2539">
        <v>1</v>
      </c>
      <c r="C2539">
        <v>0</v>
      </c>
      <c r="D2539">
        <f t="shared" si="156"/>
        <v>0</v>
      </c>
      <c r="E2539">
        <f t="shared" si="158"/>
        <v>1736</v>
      </c>
      <c r="F2539">
        <f t="shared" si="159"/>
        <v>16375</v>
      </c>
      <c r="G2539" s="1">
        <f t="shared" si="157"/>
        <v>0.81874999999999998</v>
      </c>
    </row>
    <row r="2540" spans="1:7" x14ac:dyDescent="0.3">
      <c r="A2540" t="s">
        <v>2540</v>
      </c>
      <c r="B2540">
        <v>1</v>
      </c>
      <c r="C2540">
        <v>0</v>
      </c>
      <c r="D2540">
        <f t="shared" si="156"/>
        <v>0</v>
      </c>
      <c r="E2540">
        <f t="shared" si="158"/>
        <v>1736</v>
      </c>
      <c r="F2540">
        <f t="shared" si="159"/>
        <v>16375</v>
      </c>
      <c r="G2540" s="1">
        <f t="shared" si="157"/>
        <v>0.81874999999999998</v>
      </c>
    </row>
    <row r="2541" spans="1:7" x14ac:dyDescent="0.3">
      <c r="A2541" t="s">
        <v>2541</v>
      </c>
      <c r="B2541">
        <v>1</v>
      </c>
      <c r="C2541">
        <v>0</v>
      </c>
      <c r="D2541">
        <f t="shared" si="156"/>
        <v>0</v>
      </c>
      <c r="E2541">
        <f t="shared" si="158"/>
        <v>1736</v>
      </c>
      <c r="F2541">
        <f t="shared" si="159"/>
        <v>16375</v>
      </c>
      <c r="G2541" s="1">
        <f t="shared" si="157"/>
        <v>0.81874999999999998</v>
      </c>
    </row>
    <row r="2542" spans="1:7" x14ac:dyDescent="0.3">
      <c r="A2542" t="s">
        <v>2542</v>
      </c>
      <c r="B2542">
        <v>1</v>
      </c>
      <c r="C2542">
        <v>0</v>
      </c>
      <c r="D2542">
        <f t="shared" si="156"/>
        <v>0</v>
      </c>
      <c r="E2542">
        <f t="shared" si="158"/>
        <v>1736</v>
      </c>
      <c r="F2542">
        <f t="shared" si="159"/>
        <v>16375</v>
      </c>
      <c r="G2542" s="1">
        <f t="shared" si="157"/>
        <v>0.81874999999999998</v>
      </c>
    </row>
    <row r="2543" spans="1:7" x14ac:dyDescent="0.3">
      <c r="A2543" t="s">
        <v>2543</v>
      </c>
      <c r="B2543">
        <v>1</v>
      </c>
      <c r="C2543">
        <v>0</v>
      </c>
      <c r="D2543">
        <f t="shared" si="156"/>
        <v>0</v>
      </c>
      <c r="E2543">
        <f t="shared" si="158"/>
        <v>1736</v>
      </c>
      <c r="F2543">
        <f t="shared" si="159"/>
        <v>16375</v>
      </c>
      <c r="G2543" s="1">
        <f t="shared" si="157"/>
        <v>0.81874999999999998</v>
      </c>
    </row>
    <row r="2544" spans="1:7" x14ac:dyDescent="0.3">
      <c r="A2544" t="s">
        <v>2544</v>
      </c>
      <c r="B2544">
        <v>1</v>
      </c>
      <c r="C2544">
        <v>0</v>
      </c>
      <c r="D2544">
        <f t="shared" si="156"/>
        <v>0</v>
      </c>
      <c r="E2544">
        <f t="shared" si="158"/>
        <v>1736</v>
      </c>
      <c r="F2544">
        <f t="shared" si="159"/>
        <v>16375</v>
      </c>
      <c r="G2544" s="1">
        <f t="shared" si="157"/>
        <v>0.81874999999999998</v>
      </c>
    </row>
    <row r="2545" spans="1:7" x14ac:dyDescent="0.3">
      <c r="A2545" t="s">
        <v>2545</v>
      </c>
      <c r="B2545">
        <v>1</v>
      </c>
      <c r="C2545">
        <v>0</v>
      </c>
      <c r="D2545">
        <f t="shared" si="156"/>
        <v>0</v>
      </c>
      <c r="E2545">
        <f t="shared" si="158"/>
        <v>1736</v>
      </c>
      <c r="F2545">
        <f t="shared" si="159"/>
        <v>16375</v>
      </c>
      <c r="G2545" s="1">
        <f t="shared" si="157"/>
        <v>0.81874999999999998</v>
      </c>
    </row>
    <row r="2546" spans="1:7" x14ac:dyDescent="0.3">
      <c r="A2546" t="s">
        <v>2546</v>
      </c>
      <c r="B2546">
        <v>1</v>
      </c>
      <c r="C2546">
        <v>0</v>
      </c>
      <c r="D2546">
        <f t="shared" si="156"/>
        <v>0</v>
      </c>
      <c r="E2546">
        <f t="shared" si="158"/>
        <v>1736</v>
      </c>
      <c r="F2546">
        <f t="shared" si="159"/>
        <v>16375</v>
      </c>
      <c r="G2546" s="1">
        <f t="shared" si="157"/>
        <v>0.81874999999999998</v>
      </c>
    </row>
    <row r="2547" spans="1:7" x14ac:dyDescent="0.3">
      <c r="A2547" t="s">
        <v>2547</v>
      </c>
      <c r="B2547">
        <v>1</v>
      </c>
      <c r="C2547">
        <v>0</v>
      </c>
      <c r="D2547">
        <f t="shared" si="156"/>
        <v>0</v>
      </c>
      <c r="E2547">
        <f t="shared" si="158"/>
        <v>1736</v>
      </c>
      <c r="F2547">
        <f t="shared" si="159"/>
        <v>16375</v>
      </c>
      <c r="G2547" s="1">
        <f t="shared" si="157"/>
        <v>0.81874999999999998</v>
      </c>
    </row>
    <row r="2548" spans="1:7" x14ac:dyDescent="0.3">
      <c r="A2548" t="s">
        <v>2548</v>
      </c>
      <c r="B2548">
        <v>1</v>
      </c>
      <c r="C2548">
        <v>0</v>
      </c>
      <c r="D2548">
        <f t="shared" si="156"/>
        <v>0</v>
      </c>
      <c r="E2548">
        <f t="shared" si="158"/>
        <v>1736</v>
      </c>
      <c r="F2548">
        <f t="shared" si="159"/>
        <v>16375</v>
      </c>
      <c r="G2548" s="1">
        <f t="shared" si="157"/>
        <v>0.81874999999999998</v>
      </c>
    </row>
    <row r="2549" spans="1:7" x14ac:dyDescent="0.3">
      <c r="A2549" t="s">
        <v>2549</v>
      </c>
      <c r="B2549">
        <v>1</v>
      </c>
      <c r="C2549">
        <v>0</v>
      </c>
      <c r="D2549">
        <f t="shared" si="156"/>
        <v>0</v>
      </c>
      <c r="E2549">
        <f t="shared" si="158"/>
        <v>1736</v>
      </c>
      <c r="F2549">
        <f t="shared" si="159"/>
        <v>16375</v>
      </c>
      <c r="G2549" s="1">
        <f t="shared" si="157"/>
        <v>0.81874999999999998</v>
      </c>
    </row>
    <row r="2550" spans="1:7" x14ac:dyDescent="0.3">
      <c r="A2550" t="s">
        <v>2550</v>
      </c>
      <c r="B2550">
        <v>1</v>
      </c>
      <c r="C2550">
        <v>0</v>
      </c>
      <c r="D2550">
        <f t="shared" si="156"/>
        <v>0</v>
      </c>
      <c r="E2550">
        <f t="shared" si="158"/>
        <v>1736</v>
      </c>
      <c r="F2550">
        <f t="shared" si="159"/>
        <v>16375</v>
      </c>
      <c r="G2550" s="1">
        <f t="shared" si="157"/>
        <v>0.81874999999999998</v>
      </c>
    </row>
    <row r="2551" spans="1:7" x14ac:dyDescent="0.3">
      <c r="A2551" t="s">
        <v>2551</v>
      </c>
      <c r="B2551">
        <v>1</v>
      </c>
      <c r="C2551">
        <v>0</v>
      </c>
      <c r="D2551">
        <f t="shared" si="156"/>
        <v>0</v>
      </c>
      <c r="E2551">
        <f t="shared" si="158"/>
        <v>1736</v>
      </c>
      <c r="F2551">
        <f t="shared" si="159"/>
        <v>16375</v>
      </c>
      <c r="G2551" s="1">
        <f t="shared" si="157"/>
        <v>0.81874999999999998</v>
      </c>
    </row>
    <row r="2552" spans="1:7" x14ac:dyDescent="0.3">
      <c r="A2552" t="s">
        <v>2552</v>
      </c>
      <c r="B2552">
        <v>1</v>
      </c>
      <c r="C2552">
        <v>0</v>
      </c>
      <c r="D2552">
        <f t="shared" si="156"/>
        <v>0</v>
      </c>
      <c r="E2552">
        <f t="shared" si="158"/>
        <v>1736</v>
      </c>
      <c r="F2552">
        <f t="shared" si="159"/>
        <v>16375</v>
      </c>
      <c r="G2552" s="1">
        <f t="shared" si="157"/>
        <v>0.81874999999999998</v>
      </c>
    </row>
    <row r="2553" spans="1:7" x14ac:dyDescent="0.3">
      <c r="A2553" t="s">
        <v>2553</v>
      </c>
      <c r="B2553">
        <v>1</v>
      </c>
      <c r="C2553">
        <v>0</v>
      </c>
      <c r="D2553">
        <f t="shared" si="156"/>
        <v>0</v>
      </c>
      <c r="E2553">
        <f t="shared" si="158"/>
        <v>1736</v>
      </c>
      <c r="F2553">
        <f t="shared" si="159"/>
        <v>16375</v>
      </c>
      <c r="G2553" s="1">
        <f t="shared" si="157"/>
        <v>0.81874999999999998</v>
      </c>
    </row>
    <row r="2554" spans="1:7" x14ac:dyDescent="0.3">
      <c r="A2554" t="s">
        <v>2554</v>
      </c>
      <c r="B2554">
        <v>1</v>
      </c>
      <c r="C2554">
        <v>0</v>
      </c>
      <c r="D2554">
        <f t="shared" si="156"/>
        <v>0</v>
      </c>
      <c r="E2554">
        <f t="shared" si="158"/>
        <v>1736</v>
      </c>
      <c r="F2554">
        <f t="shared" si="159"/>
        <v>16375</v>
      </c>
      <c r="G2554" s="1">
        <f t="shared" si="157"/>
        <v>0.81874999999999998</v>
      </c>
    </row>
    <row r="2555" spans="1:7" x14ac:dyDescent="0.3">
      <c r="A2555" t="s">
        <v>2555</v>
      </c>
      <c r="B2555">
        <v>1</v>
      </c>
      <c r="C2555">
        <v>0</v>
      </c>
      <c r="D2555">
        <f t="shared" si="156"/>
        <v>0</v>
      </c>
      <c r="E2555">
        <f t="shared" si="158"/>
        <v>1736</v>
      </c>
      <c r="F2555">
        <f t="shared" si="159"/>
        <v>16375</v>
      </c>
      <c r="G2555" s="1">
        <f t="shared" si="157"/>
        <v>0.81874999999999998</v>
      </c>
    </row>
    <row r="2556" spans="1:7" x14ac:dyDescent="0.3">
      <c r="A2556" t="s">
        <v>2556</v>
      </c>
      <c r="B2556">
        <v>1</v>
      </c>
      <c r="C2556">
        <v>0</v>
      </c>
      <c r="D2556">
        <f t="shared" si="156"/>
        <v>0</v>
      </c>
      <c r="E2556">
        <f t="shared" si="158"/>
        <v>1736</v>
      </c>
      <c r="F2556">
        <f t="shared" si="159"/>
        <v>16375</v>
      </c>
      <c r="G2556" s="1">
        <f t="shared" si="157"/>
        <v>0.81874999999999998</v>
      </c>
    </row>
    <row r="2557" spans="1:7" x14ac:dyDescent="0.3">
      <c r="A2557" t="s">
        <v>2557</v>
      </c>
      <c r="B2557">
        <v>1</v>
      </c>
      <c r="C2557">
        <v>0</v>
      </c>
      <c r="D2557">
        <f t="shared" si="156"/>
        <v>0</v>
      </c>
      <c r="E2557">
        <f t="shared" si="158"/>
        <v>1736</v>
      </c>
      <c r="F2557">
        <f t="shared" si="159"/>
        <v>16375</v>
      </c>
      <c r="G2557" s="1">
        <f t="shared" si="157"/>
        <v>0.81874999999999998</v>
      </c>
    </row>
    <row r="2558" spans="1:7" x14ac:dyDescent="0.3">
      <c r="A2558" t="s">
        <v>2558</v>
      </c>
      <c r="B2558">
        <v>1</v>
      </c>
      <c r="C2558">
        <v>0</v>
      </c>
      <c r="D2558">
        <f t="shared" si="156"/>
        <v>0</v>
      </c>
      <c r="E2558">
        <f t="shared" si="158"/>
        <v>1736</v>
      </c>
      <c r="F2558">
        <f t="shared" si="159"/>
        <v>16375</v>
      </c>
      <c r="G2558" s="1">
        <f t="shared" si="157"/>
        <v>0.81874999999999998</v>
      </c>
    </row>
    <row r="2559" spans="1:7" x14ac:dyDescent="0.3">
      <c r="A2559" t="s">
        <v>2559</v>
      </c>
      <c r="B2559">
        <v>1</v>
      </c>
      <c r="C2559">
        <v>0</v>
      </c>
      <c r="D2559">
        <f t="shared" si="156"/>
        <v>0</v>
      </c>
      <c r="E2559">
        <f t="shared" si="158"/>
        <v>1736</v>
      </c>
      <c r="F2559">
        <f t="shared" si="159"/>
        <v>16375</v>
      </c>
      <c r="G2559" s="1">
        <f t="shared" si="157"/>
        <v>0.81874999999999998</v>
      </c>
    </row>
    <row r="2560" spans="1:7" x14ac:dyDescent="0.3">
      <c r="A2560" t="s">
        <v>2560</v>
      </c>
      <c r="B2560">
        <v>1</v>
      </c>
      <c r="C2560">
        <v>0</v>
      </c>
      <c r="D2560">
        <f t="shared" si="156"/>
        <v>0</v>
      </c>
      <c r="E2560">
        <f t="shared" si="158"/>
        <v>1736</v>
      </c>
      <c r="F2560">
        <f t="shared" si="159"/>
        <v>16375</v>
      </c>
      <c r="G2560" s="1">
        <f t="shared" si="157"/>
        <v>0.81874999999999998</v>
      </c>
    </row>
    <row r="2561" spans="1:7" x14ac:dyDescent="0.3">
      <c r="A2561" t="s">
        <v>2561</v>
      </c>
      <c r="B2561">
        <v>1</v>
      </c>
      <c r="C2561">
        <v>0</v>
      </c>
      <c r="D2561">
        <f t="shared" si="156"/>
        <v>0</v>
      </c>
      <c r="E2561">
        <f t="shared" si="158"/>
        <v>1736</v>
      </c>
      <c r="F2561">
        <f t="shared" si="159"/>
        <v>16375</v>
      </c>
      <c r="G2561" s="1">
        <f t="shared" si="157"/>
        <v>0.81874999999999998</v>
      </c>
    </row>
    <row r="2562" spans="1:7" x14ac:dyDescent="0.3">
      <c r="A2562" t="s">
        <v>2562</v>
      </c>
      <c r="B2562">
        <v>1</v>
      </c>
      <c r="C2562">
        <v>0</v>
      </c>
      <c r="D2562">
        <f t="shared" si="156"/>
        <v>0</v>
      </c>
      <c r="E2562">
        <f t="shared" si="158"/>
        <v>1736</v>
      </c>
      <c r="F2562">
        <f t="shared" si="159"/>
        <v>16375</v>
      </c>
      <c r="G2562" s="1">
        <f t="shared" si="157"/>
        <v>0.81874999999999998</v>
      </c>
    </row>
    <row r="2563" spans="1:7" x14ac:dyDescent="0.3">
      <c r="A2563" t="s">
        <v>2563</v>
      </c>
      <c r="B2563">
        <v>1</v>
      </c>
      <c r="C2563">
        <v>0</v>
      </c>
      <c r="D2563">
        <f t="shared" ref="D2563:D2626" si="160">B2563*C2563</f>
        <v>0</v>
      </c>
      <c r="E2563">
        <f t="shared" si="158"/>
        <v>1736</v>
      </c>
      <c r="F2563">
        <f t="shared" si="159"/>
        <v>16375</v>
      </c>
      <c r="G2563" s="1">
        <f t="shared" ref="G2563:G2626" si="161">F2563/SUM(B$2:B$4336)</f>
        <v>0.81874999999999998</v>
      </c>
    </row>
    <row r="2564" spans="1:7" x14ac:dyDescent="0.3">
      <c r="A2564" t="s">
        <v>2564</v>
      </c>
      <c r="B2564">
        <v>1</v>
      </c>
      <c r="C2564">
        <v>0</v>
      </c>
      <c r="D2564">
        <f t="shared" si="160"/>
        <v>0</v>
      </c>
      <c r="E2564">
        <f t="shared" ref="E2564:E2627" si="162">E2563+C2564</f>
        <v>1736</v>
      </c>
      <c r="F2564">
        <f t="shared" ref="F2564:F2627" si="163">F2563+D2564</f>
        <v>16375</v>
      </c>
      <c r="G2564" s="1">
        <f t="shared" si="161"/>
        <v>0.81874999999999998</v>
      </c>
    </row>
    <row r="2565" spans="1:7" x14ac:dyDescent="0.3">
      <c r="A2565" t="s">
        <v>2565</v>
      </c>
      <c r="B2565">
        <v>1</v>
      </c>
      <c r="C2565">
        <v>0</v>
      </c>
      <c r="D2565">
        <f t="shared" si="160"/>
        <v>0</v>
      </c>
      <c r="E2565">
        <f t="shared" si="162"/>
        <v>1736</v>
      </c>
      <c r="F2565">
        <f t="shared" si="163"/>
        <v>16375</v>
      </c>
      <c r="G2565" s="1">
        <f t="shared" si="161"/>
        <v>0.81874999999999998</v>
      </c>
    </row>
    <row r="2566" spans="1:7" x14ac:dyDescent="0.3">
      <c r="A2566" t="s">
        <v>2566</v>
      </c>
      <c r="B2566">
        <v>1</v>
      </c>
      <c r="C2566">
        <v>0</v>
      </c>
      <c r="D2566">
        <f t="shared" si="160"/>
        <v>0</v>
      </c>
      <c r="E2566">
        <f t="shared" si="162"/>
        <v>1736</v>
      </c>
      <c r="F2566">
        <f t="shared" si="163"/>
        <v>16375</v>
      </c>
      <c r="G2566" s="1">
        <f t="shared" si="161"/>
        <v>0.81874999999999998</v>
      </c>
    </row>
    <row r="2567" spans="1:7" x14ac:dyDescent="0.3">
      <c r="A2567" t="s">
        <v>2567</v>
      </c>
      <c r="B2567">
        <v>1</v>
      </c>
      <c r="C2567">
        <v>0</v>
      </c>
      <c r="D2567">
        <f t="shared" si="160"/>
        <v>0</v>
      </c>
      <c r="E2567">
        <f t="shared" si="162"/>
        <v>1736</v>
      </c>
      <c r="F2567">
        <f t="shared" si="163"/>
        <v>16375</v>
      </c>
      <c r="G2567" s="1">
        <f t="shared" si="161"/>
        <v>0.81874999999999998</v>
      </c>
    </row>
    <row r="2568" spans="1:7" x14ac:dyDescent="0.3">
      <c r="A2568" t="s">
        <v>2568</v>
      </c>
      <c r="B2568">
        <v>1</v>
      </c>
      <c r="C2568">
        <v>0</v>
      </c>
      <c r="D2568">
        <f t="shared" si="160"/>
        <v>0</v>
      </c>
      <c r="E2568">
        <f t="shared" si="162"/>
        <v>1736</v>
      </c>
      <c r="F2568">
        <f t="shared" si="163"/>
        <v>16375</v>
      </c>
      <c r="G2568" s="1">
        <f t="shared" si="161"/>
        <v>0.81874999999999998</v>
      </c>
    </row>
    <row r="2569" spans="1:7" x14ac:dyDescent="0.3">
      <c r="A2569" t="s">
        <v>2569</v>
      </c>
      <c r="B2569">
        <v>1</v>
      </c>
      <c r="C2569">
        <v>0</v>
      </c>
      <c r="D2569">
        <f t="shared" si="160"/>
        <v>0</v>
      </c>
      <c r="E2569">
        <f t="shared" si="162"/>
        <v>1736</v>
      </c>
      <c r="F2569">
        <f t="shared" si="163"/>
        <v>16375</v>
      </c>
      <c r="G2569" s="1">
        <f t="shared" si="161"/>
        <v>0.81874999999999998</v>
      </c>
    </row>
    <row r="2570" spans="1:7" x14ac:dyDescent="0.3">
      <c r="A2570" t="s">
        <v>2570</v>
      </c>
      <c r="B2570">
        <v>1</v>
      </c>
      <c r="C2570">
        <v>0</v>
      </c>
      <c r="D2570">
        <f t="shared" si="160"/>
        <v>0</v>
      </c>
      <c r="E2570">
        <f t="shared" si="162"/>
        <v>1736</v>
      </c>
      <c r="F2570">
        <f t="shared" si="163"/>
        <v>16375</v>
      </c>
      <c r="G2570" s="1">
        <f t="shared" si="161"/>
        <v>0.81874999999999998</v>
      </c>
    </row>
    <row r="2571" spans="1:7" x14ac:dyDescent="0.3">
      <c r="A2571" t="s">
        <v>2571</v>
      </c>
      <c r="B2571">
        <v>1</v>
      </c>
      <c r="C2571">
        <v>0</v>
      </c>
      <c r="D2571">
        <f t="shared" si="160"/>
        <v>0</v>
      </c>
      <c r="E2571">
        <f t="shared" si="162"/>
        <v>1736</v>
      </c>
      <c r="F2571">
        <f t="shared" si="163"/>
        <v>16375</v>
      </c>
      <c r="G2571" s="1">
        <f t="shared" si="161"/>
        <v>0.81874999999999998</v>
      </c>
    </row>
    <row r="2572" spans="1:7" x14ac:dyDescent="0.3">
      <c r="A2572" t="s">
        <v>2572</v>
      </c>
      <c r="B2572">
        <v>1</v>
      </c>
      <c r="C2572">
        <v>0</v>
      </c>
      <c r="D2572">
        <f t="shared" si="160"/>
        <v>0</v>
      </c>
      <c r="E2572">
        <f t="shared" si="162"/>
        <v>1736</v>
      </c>
      <c r="F2572">
        <f t="shared" si="163"/>
        <v>16375</v>
      </c>
      <c r="G2572" s="1">
        <f t="shared" si="161"/>
        <v>0.81874999999999998</v>
      </c>
    </row>
    <row r="2573" spans="1:7" x14ac:dyDescent="0.3">
      <c r="A2573" t="s">
        <v>2573</v>
      </c>
      <c r="B2573">
        <v>1</v>
      </c>
      <c r="C2573">
        <v>0</v>
      </c>
      <c r="D2573">
        <f t="shared" si="160"/>
        <v>0</v>
      </c>
      <c r="E2573">
        <f t="shared" si="162"/>
        <v>1736</v>
      </c>
      <c r="F2573">
        <f t="shared" si="163"/>
        <v>16375</v>
      </c>
      <c r="G2573" s="1">
        <f t="shared" si="161"/>
        <v>0.81874999999999998</v>
      </c>
    </row>
    <row r="2574" spans="1:7" x14ac:dyDescent="0.3">
      <c r="A2574" t="s">
        <v>2574</v>
      </c>
      <c r="B2574">
        <v>1</v>
      </c>
      <c r="C2574">
        <v>0</v>
      </c>
      <c r="D2574">
        <f t="shared" si="160"/>
        <v>0</v>
      </c>
      <c r="E2574">
        <f t="shared" si="162"/>
        <v>1736</v>
      </c>
      <c r="F2574">
        <f t="shared" si="163"/>
        <v>16375</v>
      </c>
      <c r="G2574" s="1">
        <f t="shared" si="161"/>
        <v>0.81874999999999998</v>
      </c>
    </row>
    <row r="2575" spans="1:7" x14ac:dyDescent="0.3">
      <c r="A2575" t="s">
        <v>2575</v>
      </c>
      <c r="B2575">
        <v>1</v>
      </c>
      <c r="C2575">
        <v>0</v>
      </c>
      <c r="D2575">
        <f t="shared" si="160"/>
        <v>0</v>
      </c>
      <c r="E2575">
        <f t="shared" si="162"/>
        <v>1736</v>
      </c>
      <c r="F2575">
        <f t="shared" si="163"/>
        <v>16375</v>
      </c>
      <c r="G2575" s="1">
        <f t="shared" si="161"/>
        <v>0.81874999999999998</v>
      </c>
    </row>
    <row r="2576" spans="1:7" x14ac:dyDescent="0.3">
      <c r="A2576" t="s">
        <v>2576</v>
      </c>
      <c r="B2576">
        <v>1</v>
      </c>
      <c r="C2576">
        <v>0</v>
      </c>
      <c r="D2576">
        <f t="shared" si="160"/>
        <v>0</v>
      </c>
      <c r="E2576">
        <f t="shared" si="162"/>
        <v>1736</v>
      </c>
      <c r="F2576">
        <f t="shared" si="163"/>
        <v>16375</v>
      </c>
      <c r="G2576" s="1">
        <f t="shared" si="161"/>
        <v>0.81874999999999998</v>
      </c>
    </row>
    <row r="2577" spans="1:7" x14ac:dyDescent="0.3">
      <c r="A2577" t="s">
        <v>2577</v>
      </c>
      <c r="B2577">
        <v>1</v>
      </c>
      <c r="C2577">
        <v>0</v>
      </c>
      <c r="D2577">
        <f t="shared" si="160"/>
        <v>0</v>
      </c>
      <c r="E2577">
        <f t="shared" si="162"/>
        <v>1736</v>
      </c>
      <c r="F2577">
        <f t="shared" si="163"/>
        <v>16375</v>
      </c>
      <c r="G2577" s="1">
        <f t="shared" si="161"/>
        <v>0.81874999999999998</v>
      </c>
    </row>
    <row r="2578" spans="1:7" x14ac:dyDescent="0.3">
      <c r="A2578" t="s">
        <v>2578</v>
      </c>
      <c r="B2578">
        <v>1</v>
      </c>
      <c r="C2578">
        <v>0</v>
      </c>
      <c r="D2578">
        <f t="shared" si="160"/>
        <v>0</v>
      </c>
      <c r="E2578">
        <f t="shared" si="162"/>
        <v>1736</v>
      </c>
      <c r="F2578">
        <f t="shared" si="163"/>
        <v>16375</v>
      </c>
      <c r="G2578" s="1">
        <f t="shared" si="161"/>
        <v>0.81874999999999998</v>
      </c>
    </row>
    <row r="2579" spans="1:7" x14ac:dyDescent="0.3">
      <c r="A2579" t="s">
        <v>2579</v>
      </c>
      <c r="B2579">
        <v>1</v>
      </c>
      <c r="C2579">
        <v>0</v>
      </c>
      <c r="D2579">
        <f t="shared" si="160"/>
        <v>0</v>
      </c>
      <c r="E2579">
        <f t="shared" si="162"/>
        <v>1736</v>
      </c>
      <c r="F2579">
        <f t="shared" si="163"/>
        <v>16375</v>
      </c>
      <c r="G2579" s="1">
        <f t="shared" si="161"/>
        <v>0.81874999999999998</v>
      </c>
    </row>
    <row r="2580" spans="1:7" x14ac:dyDescent="0.3">
      <c r="A2580" t="s">
        <v>2580</v>
      </c>
      <c r="B2580">
        <v>1</v>
      </c>
      <c r="C2580">
        <v>0</v>
      </c>
      <c r="D2580">
        <f t="shared" si="160"/>
        <v>0</v>
      </c>
      <c r="E2580">
        <f t="shared" si="162"/>
        <v>1736</v>
      </c>
      <c r="F2580">
        <f t="shared" si="163"/>
        <v>16375</v>
      </c>
      <c r="G2580" s="1">
        <f t="shared" si="161"/>
        <v>0.81874999999999998</v>
      </c>
    </row>
    <row r="2581" spans="1:7" x14ac:dyDescent="0.3">
      <c r="A2581" t="s">
        <v>2581</v>
      </c>
      <c r="B2581">
        <v>1</v>
      </c>
      <c r="C2581">
        <v>0</v>
      </c>
      <c r="D2581">
        <f t="shared" si="160"/>
        <v>0</v>
      </c>
      <c r="E2581">
        <f t="shared" si="162"/>
        <v>1736</v>
      </c>
      <c r="F2581">
        <f t="shared" si="163"/>
        <v>16375</v>
      </c>
      <c r="G2581" s="1">
        <f t="shared" si="161"/>
        <v>0.81874999999999998</v>
      </c>
    </row>
    <row r="2582" spans="1:7" x14ac:dyDescent="0.3">
      <c r="A2582" t="s">
        <v>2582</v>
      </c>
      <c r="B2582">
        <v>1</v>
      </c>
      <c r="C2582">
        <v>0</v>
      </c>
      <c r="D2582">
        <f t="shared" si="160"/>
        <v>0</v>
      </c>
      <c r="E2582">
        <f t="shared" si="162"/>
        <v>1736</v>
      </c>
      <c r="F2582">
        <f t="shared" si="163"/>
        <v>16375</v>
      </c>
      <c r="G2582" s="1">
        <f t="shared" si="161"/>
        <v>0.81874999999999998</v>
      </c>
    </row>
    <row r="2583" spans="1:7" x14ac:dyDescent="0.3">
      <c r="A2583" t="s">
        <v>2583</v>
      </c>
      <c r="B2583">
        <v>1</v>
      </c>
      <c r="C2583">
        <v>0</v>
      </c>
      <c r="D2583">
        <f t="shared" si="160"/>
        <v>0</v>
      </c>
      <c r="E2583">
        <f t="shared" si="162"/>
        <v>1736</v>
      </c>
      <c r="F2583">
        <f t="shared" si="163"/>
        <v>16375</v>
      </c>
      <c r="G2583" s="1">
        <f t="shared" si="161"/>
        <v>0.81874999999999998</v>
      </c>
    </row>
    <row r="2584" spans="1:7" x14ac:dyDescent="0.3">
      <c r="A2584" t="s">
        <v>2584</v>
      </c>
      <c r="B2584">
        <v>1</v>
      </c>
      <c r="C2584">
        <v>1</v>
      </c>
      <c r="D2584">
        <f t="shared" si="160"/>
        <v>1</v>
      </c>
      <c r="E2584">
        <f t="shared" si="162"/>
        <v>1737</v>
      </c>
      <c r="F2584">
        <f t="shared" si="163"/>
        <v>16376</v>
      </c>
      <c r="G2584" s="1">
        <f t="shared" si="161"/>
        <v>0.81879999999999997</v>
      </c>
    </row>
    <row r="2585" spans="1:7" x14ac:dyDescent="0.3">
      <c r="A2585" t="s">
        <v>2585</v>
      </c>
      <c r="B2585">
        <v>1</v>
      </c>
      <c r="C2585">
        <v>0</v>
      </c>
      <c r="D2585">
        <f t="shared" si="160"/>
        <v>0</v>
      </c>
      <c r="E2585">
        <f t="shared" si="162"/>
        <v>1737</v>
      </c>
      <c r="F2585">
        <f t="shared" si="163"/>
        <v>16376</v>
      </c>
      <c r="G2585" s="1">
        <f t="shared" si="161"/>
        <v>0.81879999999999997</v>
      </c>
    </row>
    <row r="2586" spans="1:7" x14ac:dyDescent="0.3">
      <c r="A2586" t="s">
        <v>2586</v>
      </c>
      <c r="B2586">
        <v>1</v>
      </c>
      <c r="C2586">
        <v>0</v>
      </c>
      <c r="D2586">
        <f t="shared" si="160"/>
        <v>0</v>
      </c>
      <c r="E2586">
        <f t="shared" si="162"/>
        <v>1737</v>
      </c>
      <c r="F2586">
        <f t="shared" si="163"/>
        <v>16376</v>
      </c>
      <c r="G2586" s="1">
        <f t="shared" si="161"/>
        <v>0.81879999999999997</v>
      </c>
    </row>
    <row r="2587" spans="1:7" x14ac:dyDescent="0.3">
      <c r="A2587" t="s">
        <v>2587</v>
      </c>
      <c r="B2587">
        <v>1</v>
      </c>
      <c r="C2587">
        <v>0</v>
      </c>
      <c r="D2587">
        <f t="shared" si="160"/>
        <v>0</v>
      </c>
      <c r="E2587">
        <f t="shared" si="162"/>
        <v>1737</v>
      </c>
      <c r="F2587">
        <f t="shared" si="163"/>
        <v>16376</v>
      </c>
      <c r="G2587" s="1">
        <f t="shared" si="161"/>
        <v>0.81879999999999997</v>
      </c>
    </row>
    <row r="2588" spans="1:7" x14ac:dyDescent="0.3">
      <c r="A2588" t="s">
        <v>2588</v>
      </c>
      <c r="B2588">
        <v>1</v>
      </c>
      <c r="C2588">
        <v>0</v>
      </c>
      <c r="D2588">
        <f t="shared" si="160"/>
        <v>0</v>
      </c>
      <c r="E2588">
        <f t="shared" si="162"/>
        <v>1737</v>
      </c>
      <c r="F2588">
        <f t="shared" si="163"/>
        <v>16376</v>
      </c>
      <c r="G2588" s="1">
        <f t="shared" si="161"/>
        <v>0.81879999999999997</v>
      </c>
    </row>
    <row r="2589" spans="1:7" x14ac:dyDescent="0.3">
      <c r="A2589" t="s">
        <v>2589</v>
      </c>
      <c r="B2589">
        <v>1</v>
      </c>
      <c r="C2589">
        <v>0</v>
      </c>
      <c r="D2589">
        <f t="shared" si="160"/>
        <v>0</v>
      </c>
      <c r="E2589">
        <f t="shared" si="162"/>
        <v>1737</v>
      </c>
      <c r="F2589">
        <f t="shared" si="163"/>
        <v>16376</v>
      </c>
      <c r="G2589" s="1">
        <f t="shared" si="161"/>
        <v>0.81879999999999997</v>
      </c>
    </row>
    <row r="2590" spans="1:7" x14ac:dyDescent="0.3">
      <c r="A2590" t="s">
        <v>2590</v>
      </c>
      <c r="B2590">
        <v>1</v>
      </c>
      <c r="C2590">
        <v>0</v>
      </c>
      <c r="D2590">
        <f t="shared" si="160"/>
        <v>0</v>
      </c>
      <c r="E2590">
        <f t="shared" si="162"/>
        <v>1737</v>
      </c>
      <c r="F2590">
        <f t="shared" si="163"/>
        <v>16376</v>
      </c>
      <c r="G2590" s="1">
        <f t="shared" si="161"/>
        <v>0.81879999999999997</v>
      </c>
    </row>
    <row r="2591" spans="1:7" x14ac:dyDescent="0.3">
      <c r="A2591" t="s">
        <v>2591</v>
      </c>
      <c r="B2591">
        <v>1</v>
      </c>
      <c r="C2591">
        <v>0</v>
      </c>
      <c r="D2591">
        <f t="shared" si="160"/>
        <v>0</v>
      </c>
      <c r="E2591">
        <f t="shared" si="162"/>
        <v>1737</v>
      </c>
      <c r="F2591">
        <f t="shared" si="163"/>
        <v>16376</v>
      </c>
      <c r="G2591" s="1">
        <f t="shared" si="161"/>
        <v>0.81879999999999997</v>
      </c>
    </row>
    <row r="2592" spans="1:7" x14ac:dyDescent="0.3">
      <c r="A2592" t="s">
        <v>2592</v>
      </c>
      <c r="B2592">
        <v>1</v>
      </c>
      <c r="C2592">
        <v>0</v>
      </c>
      <c r="D2592">
        <f t="shared" si="160"/>
        <v>0</v>
      </c>
      <c r="E2592">
        <f t="shared" si="162"/>
        <v>1737</v>
      </c>
      <c r="F2592">
        <f t="shared" si="163"/>
        <v>16376</v>
      </c>
      <c r="G2592" s="1">
        <f t="shared" si="161"/>
        <v>0.81879999999999997</v>
      </c>
    </row>
    <row r="2593" spans="1:7" x14ac:dyDescent="0.3">
      <c r="A2593" t="s">
        <v>2593</v>
      </c>
      <c r="B2593">
        <v>1</v>
      </c>
      <c r="C2593">
        <v>0</v>
      </c>
      <c r="D2593">
        <f t="shared" si="160"/>
        <v>0</v>
      </c>
      <c r="E2593">
        <f t="shared" si="162"/>
        <v>1737</v>
      </c>
      <c r="F2593">
        <f t="shared" si="163"/>
        <v>16376</v>
      </c>
      <c r="G2593" s="1">
        <f t="shared" si="161"/>
        <v>0.81879999999999997</v>
      </c>
    </row>
    <row r="2594" spans="1:7" x14ac:dyDescent="0.3">
      <c r="A2594" t="s">
        <v>2594</v>
      </c>
      <c r="B2594">
        <v>1</v>
      </c>
      <c r="C2594">
        <v>0</v>
      </c>
      <c r="D2594">
        <f t="shared" si="160"/>
        <v>0</v>
      </c>
      <c r="E2594">
        <f t="shared" si="162"/>
        <v>1737</v>
      </c>
      <c r="F2594">
        <f t="shared" si="163"/>
        <v>16376</v>
      </c>
      <c r="G2594" s="1">
        <f t="shared" si="161"/>
        <v>0.81879999999999997</v>
      </c>
    </row>
    <row r="2595" spans="1:7" x14ac:dyDescent="0.3">
      <c r="A2595" t="s">
        <v>2595</v>
      </c>
      <c r="B2595">
        <v>1</v>
      </c>
      <c r="C2595">
        <v>0</v>
      </c>
      <c r="D2595">
        <f t="shared" si="160"/>
        <v>0</v>
      </c>
      <c r="E2595">
        <f t="shared" si="162"/>
        <v>1737</v>
      </c>
      <c r="F2595">
        <f t="shared" si="163"/>
        <v>16376</v>
      </c>
      <c r="G2595" s="1">
        <f t="shared" si="161"/>
        <v>0.81879999999999997</v>
      </c>
    </row>
    <row r="2596" spans="1:7" x14ac:dyDescent="0.3">
      <c r="A2596" t="s">
        <v>2596</v>
      </c>
      <c r="B2596">
        <v>1</v>
      </c>
      <c r="C2596">
        <v>0</v>
      </c>
      <c r="D2596">
        <f t="shared" si="160"/>
        <v>0</v>
      </c>
      <c r="E2596">
        <f t="shared" si="162"/>
        <v>1737</v>
      </c>
      <c r="F2596">
        <f t="shared" si="163"/>
        <v>16376</v>
      </c>
      <c r="G2596" s="1">
        <f t="shared" si="161"/>
        <v>0.81879999999999997</v>
      </c>
    </row>
    <row r="2597" spans="1:7" x14ac:dyDescent="0.3">
      <c r="A2597" t="s">
        <v>2597</v>
      </c>
      <c r="B2597">
        <v>1</v>
      </c>
      <c r="C2597">
        <v>0</v>
      </c>
      <c r="D2597">
        <f t="shared" si="160"/>
        <v>0</v>
      </c>
      <c r="E2597">
        <f t="shared" si="162"/>
        <v>1737</v>
      </c>
      <c r="F2597">
        <f t="shared" si="163"/>
        <v>16376</v>
      </c>
      <c r="G2597" s="1">
        <f t="shared" si="161"/>
        <v>0.81879999999999997</v>
      </c>
    </row>
    <row r="2598" spans="1:7" x14ac:dyDescent="0.3">
      <c r="A2598" t="s">
        <v>2598</v>
      </c>
      <c r="B2598">
        <v>1</v>
      </c>
      <c r="C2598">
        <v>0</v>
      </c>
      <c r="D2598">
        <f t="shared" si="160"/>
        <v>0</v>
      </c>
      <c r="E2598">
        <f t="shared" si="162"/>
        <v>1737</v>
      </c>
      <c r="F2598">
        <f t="shared" si="163"/>
        <v>16376</v>
      </c>
      <c r="G2598" s="1">
        <f t="shared" si="161"/>
        <v>0.81879999999999997</v>
      </c>
    </row>
    <row r="2599" spans="1:7" x14ac:dyDescent="0.3">
      <c r="A2599" t="s">
        <v>2599</v>
      </c>
      <c r="B2599">
        <v>1</v>
      </c>
      <c r="C2599">
        <v>0</v>
      </c>
      <c r="D2599">
        <f t="shared" si="160"/>
        <v>0</v>
      </c>
      <c r="E2599">
        <f t="shared" si="162"/>
        <v>1737</v>
      </c>
      <c r="F2599">
        <f t="shared" si="163"/>
        <v>16376</v>
      </c>
      <c r="G2599" s="1">
        <f t="shared" si="161"/>
        <v>0.81879999999999997</v>
      </c>
    </row>
    <row r="2600" spans="1:7" x14ac:dyDescent="0.3">
      <c r="A2600" t="s">
        <v>2600</v>
      </c>
      <c r="B2600">
        <v>1</v>
      </c>
      <c r="C2600">
        <v>0</v>
      </c>
      <c r="D2600">
        <f t="shared" si="160"/>
        <v>0</v>
      </c>
      <c r="E2600">
        <f t="shared" si="162"/>
        <v>1737</v>
      </c>
      <c r="F2600">
        <f t="shared" si="163"/>
        <v>16376</v>
      </c>
      <c r="G2600" s="1">
        <f t="shared" si="161"/>
        <v>0.81879999999999997</v>
      </c>
    </row>
    <row r="2601" spans="1:7" x14ac:dyDescent="0.3">
      <c r="A2601" t="s">
        <v>2601</v>
      </c>
      <c r="B2601">
        <v>1</v>
      </c>
      <c r="C2601">
        <v>0</v>
      </c>
      <c r="D2601">
        <f t="shared" si="160"/>
        <v>0</v>
      </c>
      <c r="E2601">
        <f t="shared" si="162"/>
        <v>1737</v>
      </c>
      <c r="F2601">
        <f t="shared" si="163"/>
        <v>16376</v>
      </c>
      <c r="G2601" s="1">
        <f t="shared" si="161"/>
        <v>0.81879999999999997</v>
      </c>
    </row>
    <row r="2602" spans="1:7" x14ac:dyDescent="0.3">
      <c r="A2602" t="s">
        <v>2602</v>
      </c>
      <c r="B2602">
        <v>1</v>
      </c>
      <c r="C2602">
        <v>0</v>
      </c>
      <c r="D2602">
        <f t="shared" si="160"/>
        <v>0</v>
      </c>
      <c r="E2602">
        <f t="shared" si="162"/>
        <v>1737</v>
      </c>
      <c r="F2602">
        <f t="shared" si="163"/>
        <v>16376</v>
      </c>
      <c r="G2602" s="1">
        <f t="shared" si="161"/>
        <v>0.81879999999999997</v>
      </c>
    </row>
    <row r="2603" spans="1:7" x14ac:dyDescent="0.3">
      <c r="A2603" t="s">
        <v>2603</v>
      </c>
      <c r="B2603">
        <v>1</v>
      </c>
      <c r="C2603">
        <v>0</v>
      </c>
      <c r="D2603">
        <f t="shared" si="160"/>
        <v>0</v>
      </c>
      <c r="E2603">
        <f t="shared" si="162"/>
        <v>1737</v>
      </c>
      <c r="F2603">
        <f t="shared" si="163"/>
        <v>16376</v>
      </c>
      <c r="G2603" s="1">
        <f t="shared" si="161"/>
        <v>0.81879999999999997</v>
      </c>
    </row>
    <row r="2604" spans="1:7" x14ac:dyDescent="0.3">
      <c r="A2604" t="s">
        <v>2604</v>
      </c>
      <c r="B2604">
        <v>1</v>
      </c>
      <c r="C2604">
        <v>0</v>
      </c>
      <c r="D2604">
        <f t="shared" si="160"/>
        <v>0</v>
      </c>
      <c r="E2604">
        <f t="shared" si="162"/>
        <v>1737</v>
      </c>
      <c r="F2604">
        <f t="shared" si="163"/>
        <v>16376</v>
      </c>
      <c r="G2604" s="1">
        <f t="shared" si="161"/>
        <v>0.81879999999999997</v>
      </c>
    </row>
    <row r="2605" spans="1:7" x14ac:dyDescent="0.3">
      <c r="A2605" t="s">
        <v>2605</v>
      </c>
      <c r="B2605">
        <v>1</v>
      </c>
      <c r="C2605">
        <v>0</v>
      </c>
      <c r="D2605">
        <f t="shared" si="160"/>
        <v>0</v>
      </c>
      <c r="E2605">
        <f t="shared" si="162"/>
        <v>1737</v>
      </c>
      <c r="F2605">
        <f t="shared" si="163"/>
        <v>16376</v>
      </c>
      <c r="G2605" s="1">
        <f t="shared" si="161"/>
        <v>0.81879999999999997</v>
      </c>
    </row>
    <row r="2606" spans="1:7" x14ac:dyDescent="0.3">
      <c r="A2606" t="s">
        <v>2606</v>
      </c>
      <c r="B2606">
        <v>1</v>
      </c>
      <c r="C2606">
        <v>0</v>
      </c>
      <c r="D2606">
        <f t="shared" si="160"/>
        <v>0</v>
      </c>
      <c r="E2606">
        <f t="shared" si="162"/>
        <v>1737</v>
      </c>
      <c r="F2606">
        <f t="shared" si="163"/>
        <v>16376</v>
      </c>
      <c r="G2606" s="1">
        <f t="shared" si="161"/>
        <v>0.81879999999999997</v>
      </c>
    </row>
    <row r="2607" spans="1:7" x14ac:dyDescent="0.3">
      <c r="A2607" t="s">
        <v>2607</v>
      </c>
      <c r="B2607">
        <v>1</v>
      </c>
      <c r="C2607">
        <v>0</v>
      </c>
      <c r="D2607">
        <f t="shared" si="160"/>
        <v>0</v>
      </c>
      <c r="E2607">
        <f t="shared" si="162"/>
        <v>1737</v>
      </c>
      <c r="F2607">
        <f t="shared" si="163"/>
        <v>16376</v>
      </c>
      <c r="G2607" s="1">
        <f t="shared" si="161"/>
        <v>0.81879999999999997</v>
      </c>
    </row>
    <row r="2608" spans="1:7" x14ac:dyDescent="0.3">
      <c r="A2608" t="s">
        <v>2608</v>
      </c>
      <c r="B2608">
        <v>1</v>
      </c>
      <c r="C2608">
        <v>0</v>
      </c>
      <c r="D2608">
        <f t="shared" si="160"/>
        <v>0</v>
      </c>
      <c r="E2608">
        <f t="shared" si="162"/>
        <v>1737</v>
      </c>
      <c r="F2608">
        <f t="shared" si="163"/>
        <v>16376</v>
      </c>
      <c r="G2608" s="1">
        <f t="shared" si="161"/>
        <v>0.81879999999999997</v>
      </c>
    </row>
    <row r="2609" spans="1:7" x14ac:dyDescent="0.3">
      <c r="A2609" t="s">
        <v>2609</v>
      </c>
      <c r="B2609">
        <v>1</v>
      </c>
      <c r="C2609">
        <v>0</v>
      </c>
      <c r="D2609">
        <f t="shared" si="160"/>
        <v>0</v>
      </c>
      <c r="E2609">
        <f t="shared" si="162"/>
        <v>1737</v>
      </c>
      <c r="F2609">
        <f t="shared" si="163"/>
        <v>16376</v>
      </c>
      <c r="G2609" s="1">
        <f t="shared" si="161"/>
        <v>0.81879999999999997</v>
      </c>
    </row>
    <row r="2610" spans="1:7" x14ac:dyDescent="0.3">
      <c r="A2610" t="s">
        <v>2610</v>
      </c>
      <c r="B2610">
        <v>1</v>
      </c>
      <c r="C2610">
        <v>0</v>
      </c>
      <c r="D2610">
        <f t="shared" si="160"/>
        <v>0</v>
      </c>
      <c r="E2610">
        <f t="shared" si="162"/>
        <v>1737</v>
      </c>
      <c r="F2610">
        <f t="shared" si="163"/>
        <v>16376</v>
      </c>
      <c r="G2610" s="1">
        <f t="shared" si="161"/>
        <v>0.81879999999999997</v>
      </c>
    </row>
    <row r="2611" spans="1:7" x14ac:dyDescent="0.3">
      <c r="A2611" t="s">
        <v>2611</v>
      </c>
      <c r="B2611">
        <v>1</v>
      </c>
      <c r="C2611">
        <v>0</v>
      </c>
      <c r="D2611">
        <f t="shared" si="160"/>
        <v>0</v>
      </c>
      <c r="E2611">
        <f t="shared" si="162"/>
        <v>1737</v>
      </c>
      <c r="F2611">
        <f t="shared" si="163"/>
        <v>16376</v>
      </c>
      <c r="G2611" s="1">
        <f t="shared" si="161"/>
        <v>0.81879999999999997</v>
      </c>
    </row>
    <row r="2612" spans="1:7" x14ac:dyDescent="0.3">
      <c r="A2612" t="s">
        <v>2612</v>
      </c>
      <c r="B2612">
        <v>1</v>
      </c>
      <c r="C2612">
        <v>0</v>
      </c>
      <c r="D2612">
        <f t="shared" si="160"/>
        <v>0</v>
      </c>
      <c r="E2612">
        <f t="shared" si="162"/>
        <v>1737</v>
      </c>
      <c r="F2612">
        <f t="shared" si="163"/>
        <v>16376</v>
      </c>
      <c r="G2612" s="1">
        <f t="shared" si="161"/>
        <v>0.81879999999999997</v>
      </c>
    </row>
    <row r="2613" spans="1:7" x14ac:dyDescent="0.3">
      <c r="A2613" t="s">
        <v>2613</v>
      </c>
      <c r="B2613">
        <v>1</v>
      </c>
      <c r="C2613">
        <v>0</v>
      </c>
      <c r="D2613">
        <f t="shared" si="160"/>
        <v>0</v>
      </c>
      <c r="E2613">
        <f t="shared" si="162"/>
        <v>1737</v>
      </c>
      <c r="F2613">
        <f t="shared" si="163"/>
        <v>16376</v>
      </c>
      <c r="G2613" s="1">
        <f t="shared" si="161"/>
        <v>0.81879999999999997</v>
      </c>
    </row>
    <row r="2614" spans="1:7" x14ac:dyDescent="0.3">
      <c r="A2614" t="s">
        <v>2614</v>
      </c>
      <c r="B2614">
        <v>1</v>
      </c>
      <c r="C2614">
        <v>0</v>
      </c>
      <c r="D2614">
        <f t="shared" si="160"/>
        <v>0</v>
      </c>
      <c r="E2614">
        <f t="shared" si="162"/>
        <v>1737</v>
      </c>
      <c r="F2614">
        <f t="shared" si="163"/>
        <v>16376</v>
      </c>
      <c r="G2614" s="1">
        <f t="shared" si="161"/>
        <v>0.81879999999999997</v>
      </c>
    </row>
    <row r="2615" spans="1:7" x14ac:dyDescent="0.3">
      <c r="A2615" t="s">
        <v>2615</v>
      </c>
      <c r="B2615">
        <v>1</v>
      </c>
      <c r="C2615">
        <v>0</v>
      </c>
      <c r="D2615">
        <f t="shared" si="160"/>
        <v>0</v>
      </c>
      <c r="E2615">
        <f t="shared" si="162"/>
        <v>1737</v>
      </c>
      <c r="F2615">
        <f t="shared" si="163"/>
        <v>16376</v>
      </c>
      <c r="G2615" s="1">
        <f t="shared" si="161"/>
        <v>0.81879999999999997</v>
      </c>
    </row>
    <row r="2616" spans="1:7" x14ac:dyDescent="0.3">
      <c r="A2616" t="s">
        <v>2616</v>
      </c>
      <c r="B2616">
        <v>1</v>
      </c>
      <c r="C2616">
        <v>0</v>
      </c>
      <c r="D2616">
        <f t="shared" si="160"/>
        <v>0</v>
      </c>
      <c r="E2616">
        <f t="shared" si="162"/>
        <v>1737</v>
      </c>
      <c r="F2616">
        <f t="shared" si="163"/>
        <v>16376</v>
      </c>
      <c r="G2616" s="1">
        <f t="shared" si="161"/>
        <v>0.81879999999999997</v>
      </c>
    </row>
    <row r="2617" spans="1:7" x14ac:dyDescent="0.3">
      <c r="A2617" t="s">
        <v>2617</v>
      </c>
      <c r="B2617">
        <v>1</v>
      </c>
      <c r="C2617">
        <v>0</v>
      </c>
      <c r="D2617">
        <f t="shared" si="160"/>
        <v>0</v>
      </c>
      <c r="E2617">
        <f t="shared" si="162"/>
        <v>1737</v>
      </c>
      <c r="F2617">
        <f t="shared" si="163"/>
        <v>16376</v>
      </c>
      <c r="G2617" s="1">
        <f t="shared" si="161"/>
        <v>0.81879999999999997</v>
      </c>
    </row>
    <row r="2618" spans="1:7" x14ac:dyDescent="0.3">
      <c r="A2618" t="s">
        <v>2618</v>
      </c>
      <c r="B2618">
        <v>1</v>
      </c>
      <c r="C2618">
        <v>0</v>
      </c>
      <c r="D2618">
        <f t="shared" si="160"/>
        <v>0</v>
      </c>
      <c r="E2618">
        <f t="shared" si="162"/>
        <v>1737</v>
      </c>
      <c r="F2618">
        <f t="shared" si="163"/>
        <v>16376</v>
      </c>
      <c r="G2618" s="1">
        <f t="shared" si="161"/>
        <v>0.81879999999999997</v>
      </c>
    </row>
    <row r="2619" spans="1:7" x14ac:dyDescent="0.3">
      <c r="A2619" t="s">
        <v>2619</v>
      </c>
      <c r="B2619">
        <v>1</v>
      </c>
      <c r="C2619">
        <v>0</v>
      </c>
      <c r="D2619">
        <f t="shared" si="160"/>
        <v>0</v>
      </c>
      <c r="E2619">
        <f t="shared" si="162"/>
        <v>1737</v>
      </c>
      <c r="F2619">
        <f t="shared" si="163"/>
        <v>16376</v>
      </c>
      <c r="G2619" s="1">
        <f t="shared" si="161"/>
        <v>0.81879999999999997</v>
      </c>
    </row>
    <row r="2620" spans="1:7" x14ac:dyDescent="0.3">
      <c r="A2620" t="s">
        <v>2620</v>
      </c>
      <c r="B2620">
        <v>1</v>
      </c>
      <c r="C2620">
        <v>0</v>
      </c>
      <c r="D2620">
        <f t="shared" si="160"/>
        <v>0</v>
      </c>
      <c r="E2620">
        <f t="shared" si="162"/>
        <v>1737</v>
      </c>
      <c r="F2620">
        <f t="shared" si="163"/>
        <v>16376</v>
      </c>
      <c r="G2620" s="1">
        <f t="shared" si="161"/>
        <v>0.81879999999999997</v>
      </c>
    </row>
    <row r="2621" spans="1:7" x14ac:dyDescent="0.3">
      <c r="A2621" t="s">
        <v>2621</v>
      </c>
      <c r="B2621">
        <v>1</v>
      </c>
      <c r="C2621">
        <v>0</v>
      </c>
      <c r="D2621">
        <f t="shared" si="160"/>
        <v>0</v>
      </c>
      <c r="E2621">
        <f t="shared" si="162"/>
        <v>1737</v>
      </c>
      <c r="F2621">
        <f t="shared" si="163"/>
        <v>16376</v>
      </c>
      <c r="G2621" s="1">
        <f t="shared" si="161"/>
        <v>0.81879999999999997</v>
      </c>
    </row>
    <row r="2622" spans="1:7" x14ac:dyDescent="0.3">
      <c r="A2622" t="s">
        <v>2622</v>
      </c>
      <c r="B2622">
        <v>1</v>
      </c>
      <c r="C2622">
        <v>0</v>
      </c>
      <c r="D2622">
        <f t="shared" si="160"/>
        <v>0</v>
      </c>
      <c r="E2622">
        <f t="shared" si="162"/>
        <v>1737</v>
      </c>
      <c r="F2622">
        <f t="shared" si="163"/>
        <v>16376</v>
      </c>
      <c r="G2622" s="1">
        <f t="shared" si="161"/>
        <v>0.81879999999999997</v>
      </c>
    </row>
    <row r="2623" spans="1:7" x14ac:dyDescent="0.3">
      <c r="A2623" t="s">
        <v>2623</v>
      </c>
      <c r="B2623">
        <v>1</v>
      </c>
      <c r="C2623">
        <v>0</v>
      </c>
      <c r="D2623">
        <f t="shared" si="160"/>
        <v>0</v>
      </c>
      <c r="E2623">
        <f t="shared" si="162"/>
        <v>1737</v>
      </c>
      <c r="F2623">
        <f t="shared" si="163"/>
        <v>16376</v>
      </c>
      <c r="G2623" s="1">
        <f t="shared" si="161"/>
        <v>0.81879999999999997</v>
      </c>
    </row>
    <row r="2624" spans="1:7" x14ac:dyDescent="0.3">
      <c r="A2624" t="s">
        <v>2624</v>
      </c>
      <c r="B2624">
        <v>1</v>
      </c>
      <c r="C2624">
        <v>0</v>
      </c>
      <c r="D2624">
        <f t="shared" si="160"/>
        <v>0</v>
      </c>
      <c r="E2624">
        <f t="shared" si="162"/>
        <v>1737</v>
      </c>
      <c r="F2624">
        <f t="shared" si="163"/>
        <v>16376</v>
      </c>
      <c r="G2624" s="1">
        <f t="shared" si="161"/>
        <v>0.81879999999999997</v>
      </c>
    </row>
    <row r="2625" spans="1:7" x14ac:dyDescent="0.3">
      <c r="A2625" t="s">
        <v>2625</v>
      </c>
      <c r="B2625">
        <v>1</v>
      </c>
      <c r="C2625">
        <v>0</v>
      </c>
      <c r="D2625">
        <f t="shared" si="160"/>
        <v>0</v>
      </c>
      <c r="E2625">
        <f t="shared" si="162"/>
        <v>1737</v>
      </c>
      <c r="F2625">
        <f t="shared" si="163"/>
        <v>16376</v>
      </c>
      <c r="G2625" s="1">
        <f t="shared" si="161"/>
        <v>0.81879999999999997</v>
      </c>
    </row>
    <row r="2626" spans="1:7" x14ac:dyDescent="0.3">
      <c r="A2626" t="s">
        <v>2626</v>
      </c>
      <c r="B2626">
        <v>1</v>
      </c>
      <c r="C2626">
        <v>0</v>
      </c>
      <c r="D2626">
        <f t="shared" si="160"/>
        <v>0</v>
      </c>
      <c r="E2626">
        <f t="shared" si="162"/>
        <v>1737</v>
      </c>
      <c r="F2626">
        <f t="shared" si="163"/>
        <v>16376</v>
      </c>
      <c r="G2626" s="1">
        <f t="shared" si="161"/>
        <v>0.81879999999999997</v>
      </c>
    </row>
    <row r="2627" spans="1:7" x14ac:dyDescent="0.3">
      <c r="A2627" t="s">
        <v>2627</v>
      </c>
      <c r="B2627">
        <v>1</v>
      </c>
      <c r="C2627">
        <v>0</v>
      </c>
      <c r="D2627">
        <f t="shared" ref="D2627:D2690" si="164">B2627*C2627</f>
        <v>0</v>
      </c>
      <c r="E2627">
        <f t="shared" si="162"/>
        <v>1737</v>
      </c>
      <c r="F2627">
        <f t="shared" si="163"/>
        <v>16376</v>
      </c>
      <c r="G2627" s="1">
        <f t="shared" ref="G2627:G2690" si="165">F2627/SUM(B$2:B$4336)</f>
        <v>0.81879999999999997</v>
      </c>
    </row>
    <row r="2628" spans="1:7" x14ac:dyDescent="0.3">
      <c r="A2628" t="s">
        <v>2628</v>
      </c>
      <c r="B2628">
        <v>1</v>
      </c>
      <c r="C2628">
        <v>0</v>
      </c>
      <c r="D2628">
        <f t="shared" si="164"/>
        <v>0</v>
      </c>
      <c r="E2628">
        <f t="shared" ref="E2628:E2691" si="166">E2627+C2628</f>
        <v>1737</v>
      </c>
      <c r="F2628">
        <f t="shared" ref="F2628:F2691" si="167">F2627+D2628</f>
        <v>16376</v>
      </c>
      <c r="G2628" s="1">
        <f t="shared" si="165"/>
        <v>0.81879999999999997</v>
      </c>
    </row>
    <row r="2629" spans="1:7" x14ac:dyDescent="0.3">
      <c r="A2629" t="s">
        <v>2629</v>
      </c>
      <c r="B2629">
        <v>1</v>
      </c>
      <c r="C2629">
        <v>0</v>
      </c>
      <c r="D2629">
        <f t="shared" si="164"/>
        <v>0</v>
      </c>
      <c r="E2629">
        <f t="shared" si="166"/>
        <v>1737</v>
      </c>
      <c r="F2629">
        <f t="shared" si="167"/>
        <v>16376</v>
      </c>
      <c r="G2629" s="1">
        <f t="shared" si="165"/>
        <v>0.81879999999999997</v>
      </c>
    </row>
    <row r="2630" spans="1:7" x14ac:dyDescent="0.3">
      <c r="A2630" t="s">
        <v>2630</v>
      </c>
      <c r="B2630">
        <v>1</v>
      </c>
      <c r="C2630">
        <v>0</v>
      </c>
      <c r="D2630">
        <f t="shared" si="164"/>
        <v>0</v>
      </c>
      <c r="E2630">
        <f t="shared" si="166"/>
        <v>1737</v>
      </c>
      <c r="F2630">
        <f t="shared" si="167"/>
        <v>16376</v>
      </c>
      <c r="G2630" s="1">
        <f t="shared" si="165"/>
        <v>0.81879999999999997</v>
      </c>
    </row>
    <row r="2631" spans="1:7" x14ac:dyDescent="0.3">
      <c r="A2631" t="s">
        <v>2631</v>
      </c>
      <c r="B2631">
        <v>1</v>
      </c>
      <c r="C2631">
        <v>0</v>
      </c>
      <c r="D2631">
        <f t="shared" si="164"/>
        <v>0</v>
      </c>
      <c r="E2631">
        <f t="shared" si="166"/>
        <v>1737</v>
      </c>
      <c r="F2631">
        <f t="shared" si="167"/>
        <v>16376</v>
      </c>
      <c r="G2631" s="1">
        <f t="shared" si="165"/>
        <v>0.81879999999999997</v>
      </c>
    </row>
    <row r="2632" spans="1:7" x14ac:dyDescent="0.3">
      <c r="A2632" t="s">
        <v>2632</v>
      </c>
      <c r="B2632">
        <v>1</v>
      </c>
      <c r="C2632">
        <v>0</v>
      </c>
      <c r="D2632">
        <f t="shared" si="164"/>
        <v>0</v>
      </c>
      <c r="E2632">
        <f t="shared" si="166"/>
        <v>1737</v>
      </c>
      <c r="F2632">
        <f t="shared" si="167"/>
        <v>16376</v>
      </c>
      <c r="G2632" s="1">
        <f t="shared" si="165"/>
        <v>0.81879999999999997</v>
      </c>
    </row>
    <row r="2633" spans="1:7" x14ac:dyDescent="0.3">
      <c r="A2633" t="s">
        <v>2633</v>
      </c>
      <c r="B2633">
        <v>1</v>
      </c>
      <c r="C2633">
        <v>0</v>
      </c>
      <c r="D2633">
        <f t="shared" si="164"/>
        <v>0</v>
      </c>
      <c r="E2633">
        <f t="shared" si="166"/>
        <v>1737</v>
      </c>
      <c r="F2633">
        <f t="shared" si="167"/>
        <v>16376</v>
      </c>
      <c r="G2633" s="1">
        <f t="shared" si="165"/>
        <v>0.81879999999999997</v>
      </c>
    </row>
    <row r="2634" spans="1:7" x14ac:dyDescent="0.3">
      <c r="A2634" t="s">
        <v>2634</v>
      </c>
      <c r="B2634">
        <v>1</v>
      </c>
      <c r="C2634">
        <v>0</v>
      </c>
      <c r="D2634">
        <f t="shared" si="164"/>
        <v>0</v>
      </c>
      <c r="E2634">
        <f t="shared" si="166"/>
        <v>1737</v>
      </c>
      <c r="F2634">
        <f t="shared" si="167"/>
        <v>16376</v>
      </c>
      <c r="G2634" s="1">
        <f t="shared" si="165"/>
        <v>0.81879999999999997</v>
      </c>
    </row>
    <row r="2635" spans="1:7" x14ac:dyDescent="0.3">
      <c r="A2635" t="s">
        <v>2635</v>
      </c>
      <c r="B2635">
        <v>1</v>
      </c>
      <c r="C2635">
        <v>0</v>
      </c>
      <c r="D2635">
        <f t="shared" si="164"/>
        <v>0</v>
      </c>
      <c r="E2635">
        <f t="shared" si="166"/>
        <v>1737</v>
      </c>
      <c r="F2635">
        <f t="shared" si="167"/>
        <v>16376</v>
      </c>
      <c r="G2635" s="1">
        <f t="shared" si="165"/>
        <v>0.81879999999999997</v>
      </c>
    </row>
    <row r="2636" spans="1:7" x14ac:dyDescent="0.3">
      <c r="A2636" t="s">
        <v>2636</v>
      </c>
      <c r="B2636">
        <v>1</v>
      </c>
      <c r="C2636">
        <v>0</v>
      </c>
      <c r="D2636">
        <f t="shared" si="164"/>
        <v>0</v>
      </c>
      <c r="E2636">
        <f t="shared" si="166"/>
        <v>1737</v>
      </c>
      <c r="F2636">
        <f t="shared" si="167"/>
        <v>16376</v>
      </c>
      <c r="G2636" s="1">
        <f t="shared" si="165"/>
        <v>0.81879999999999997</v>
      </c>
    </row>
    <row r="2637" spans="1:7" x14ac:dyDescent="0.3">
      <c r="A2637" t="s">
        <v>2637</v>
      </c>
      <c r="B2637">
        <v>1</v>
      </c>
      <c r="C2637">
        <v>0</v>
      </c>
      <c r="D2637">
        <f t="shared" si="164"/>
        <v>0</v>
      </c>
      <c r="E2637">
        <f t="shared" si="166"/>
        <v>1737</v>
      </c>
      <c r="F2637">
        <f t="shared" si="167"/>
        <v>16376</v>
      </c>
      <c r="G2637" s="1">
        <f t="shared" si="165"/>
        <v>0.81879999999999997</v>
      </c>
    </row>
    <row r="2638" spans="1:7" x14ac:dyDescent="0.3">
      <c r="A2638" t="s">
        <v>2638</v>
      </c>
      <c r="B2638">
        <v>1</v>
      </c>
      <c r="C2638">
        <v>0</v>
      </c>
      <c r="D2638">
        <f t="shared" si="164"/>
        <v>0</v>
      </c>
      <c r="E2638">
        <f t="shared" si="166"/>
        <v>1737</v>
      </c>
      <c r="F2638">
        <f t="shared" si="167"/>
        <v>16376</v>
      </c>
      <c r="G2638" s="1">
        <f t="shared" si="165"/>
        <v>0.81879999999999997</v>
      </c>
    </row>
    <row r="2639" spans="1:7" x14ac:dyDescent="0.3">
      <c r="A2639" t="s">
        <v>2639</v>
      </c>
      <c r="B2639">
        <v>1</v>
      </c>
      <c r="C2639">
        <v>0</v>
      </c>
      <c r="D2639">
        <f t="shared" si="164"/>
        <v>0</v>
      </c>
      <c r="E2639">
        <f t="shared" si="166"/>
        <v>1737</v>
      </c>
      <c r="F2639">
        <f t="shared" si="167"/>
        <v>16376</v>
      </c>
      <c r="G2639" s="1">
        <f t="shared" si="165"/>
        <v>0.81879999999999997</v>
      </c>
    </row>
    <row r="2640" spans="1:7" x14ac:dyDescent="0.3">
      <c r="A2640" t="s">
        <v>2640</v>
      </c>
      <c r="B2640">
        <v>1</v>
      </c>
      <c r="C2640">
        <v>0</v>
      </c>
      <c r="D2640">
        <f t="shared" si="164"/>
        <v>0</v>
      </c>
      <c r="E2640">
        <f t="shared" si="166"/>
        <v>1737</v>
      </c>
      <c r="F2640">
        <f t="shared" si="167"/>
        <v>16376</v>
      </c>
      <c r="G2640" s="1">
        <f t="shared" si="165"/>
        <v>0.81879999999999997</v>
      </c>
    </row>
    <row r="2641" spans="1:7" x14ac:dyDescent="0.3">
      <c r="A2641" t="s">
        <v>2641</v>
      </c>
      <c r="B2641">
        <v>1</v>
      </c>
      <c r="C2641">
        <v>0</v>
      </c>
      <c r="D2641">
        <f t="shared" si="164"/>
        <v>0</v>
      </c>
      <c r="E2641">
        <f t="shared" si="166"/>
        <v>1737</v>
      </c>
      <c r="F2641">
        <f t="shared" si="167"/>
        <v>16376</v>
      </c>
      <c r="G2641" s="1">
        <f t="shared" si="165"/>
        <v>0.81879999999999997</v>
      </c>
    </row>
    <row r="2642" spans="1:7" x14ac:dyDescent="0.3">
      <c r="A2642" t="s">
        <v>2642</v>
      </c>
      <c r="B2642">
        <v>1</v>
      </c>
      <c r="C2642">
        <v>0</v>
      </c>
      <c r="D2642">
        <f t="shared" si="164"/>
        <v>0</v>
      </c>
      <c r="E2642">
        <f t="shared" si="166"/>
        <v>1737</v>
      </c>
      <c r="F2642">
        <f t="shared" si="167"/>
        <v>16376</v>
      </c>
      <c r="G2642" s="1">
        <f t="shared" si="165"/>
        <v>0.81879999999999997</v>
      </c>
    </row>
    <row r="2643" spans="1:7" x14ac:dyDescent="0.3">
      <c r="A2643" t="s">
        <v>2643</v>
      </c>
      <c r="B2643">
        <v>1</v>
      </c>
      <c r="C2643">
        <v>0</v>
      </c>
      <c r="D2643">
        <f t="shared" si="164"/>
        <v>0</v>
      </c>
      <c r="E2643">
        <f t="shared" si="166"/>
        <v>1737</v>
      </c>
      <c r="F2643">
        <f t="shared" si="167"/>
        <v>16376</v>
      </c>
      <c r="G2643" s="1">
        <f t="shared" si="165"/>
        <v>0.81879999999999997</v>
      </c>
    </row>
    <row r="2644" spans="1:7" x14ac:dyDescent="0.3">
      <c r="A2644" t="s">
        <v>2644</v>
      </c>
      <c r="B2644">
        <v>1</v>
      </c>
      <c r="C2644">
        <v>0</v>
      </c>
      <c r="D2644">
        <f t="shared" si="164"/>
        <v>0</v>
      </c>
      <c r="E2644">
        <f t="shared" si="166"/>
        <v>1737</v>
      </c>
      <c r="F2644">
        <f t="shared" si="167"/>
        <v>16376</v>
      </c>
      <c r="G2644" s="1">
        <f t="shared" si="165"/>
        <v>0.81879999999999997</v>
      </c>
    </row>
    <row r="2645" spans="1:7" x14ac:dyDescent="0.3">
      <c r="A2645" t="s">
        <v>2645</v>
      </c>
      <c r="B2645">
        <v>1</v>
      </c>
      <c r="C2645">
        <v>0</v>
      </c>
      <c r="D2645">
        <f t="shared" si="164"/>
        <v>0</v>
      </c>
      <c r="E2645">
        <f t="shared" si="166"/>
        <v>1737</v>
      </c>
      <c r="F2645">
        <f t="shared" si="167"/>
        <v>16376</v>
      </c>
      <c r="G2645" s="1">
        <f t="shared" si="165"/>
        <v>0.81879999999999997</v>
      </c>
    </row>
    <row r="2646" spans="1:7" x14ac:dyDescent="0.3">
      <c r="A2646" t="s">
        <v>2646</v>
      </c>
      <c r="B2646">
        <v>1</v>
      </c>
      <c r="C2646">
        <v>0</v>
      </c>
      <c r="D2646">
        <f t="shared" si="164"/>
        <v>0</v>
      </c>
      <c r="E2646">
        <f t="shared" si="166"/>
        <v>1737</v>
      </c>
      <c r="F2646">
        <f t="shared" si="167"/>
        <v>16376</v>
      </c>
      <c r="G2646" s="1">
        <f t="shared" si="165"/>
        <v>0.81879999999999997</v>
      </c>
    </row>
    <row r="2647" spans="1:7" x14ac:dyDescent="0.3">
      <c r="A2647" t="s">
        <v>2647</v>
      </c>
      <c r="B2647">
        <v>1</v>
      </c>
      <c r="C2647">
        <v>0</v>
      </c>
      <c r="D2647">
        <f t="shared" si="164"/>
        <v>0</v>
      </c>
      <c r="E2647">
        <f t="shared" si="166"/>
        <v>1737</v>
      </c>
      <c r="F2647">
        <f t="shared" si="167"/>
        <v>16376</v>
      </c>
      <c r="G2647" s="1">
        <f t="shared" si="165"/>
        <v>0.81879999999999997</v>
      </c>
    </row>
    <row r="2648" spans="1:7" x14ac:dyDescent="0.3">
      <c r="A2648" t="s">
        <v>2648</v>
      </c>
      <c r="B2648">
        <v>1</v>
      </c>
      <c r="C2648">
        <v>0</v>
      </c>
      <c r="D2648">
        <f t="shared" si="164"/>
        <v>0</v>
      </c>
      <c r="E2648">
        <f t="shared" si="166"/>
        <v>1737</v>
      </c>
      <c r="F2648">
        <f t="shared" si="167"/>
        <v>16376</v>
      </c>
      <c r="G2648" s="1">
        <f t="shared" si="165"/>
        <v>0.81879999999999997</v>
      </c>
    </row>
    <row r="2649" spans="1:7" x14ac:dyDescent="0.3">
      <c r="A2649" t="s">
        <v>2649</v>
      </c>
      <c r="B2649">
        <v>1</v>
      </c>
      <c r="C2649">
        <v>0</v>
      </c>
      <c r="D2649">
        <f t="shared" si="164"/>
        <v>0</v>
      </c>
      <c r="E2649">
        <f t="shared" si="166"/>
        <v>1737</v>
      </c>
      <c r="F2649">
        <f t="shared" si="167"/>
        <v>16376</v>
      </c>
      <c r="G2649" s="1">
        <f t="shared" si="165"/>
        <v>0.81879999999999997</v>
      </c>
    </row>
    <row r="2650" spans="1:7" x14ac:dyDescent="0.3">
      <c r="A2650" t="s">
        <v>2650</v>
      </c>
      <c r="B2650">
        <v>1</v>
      </c>
      <c r="C2650">
        <v>0</v>
      </c>
      <c r="D2650">
        <f t="shared" si="164"/>
        <v>0</v>
      </c>
      <c r="E2650">
        <f t="shared" si="166"/>
        <v>1737</v>
      </c>
      <c r="F2650">
        <f t="shared" si="167"/>
        <v>16376</v>
      </c>
      <c r="G2650" s="1">
        <f t="shared" si="165"/>
        <v>0.81879999999999997</v>
      </c>
    </row>
    <row r="2651" spans="1:7" x14ac:dyDescent="0.3">
      <c r="A2651" t="s">
        <v>2651</v>
      </c>
      <c r="B2651">
        <v>1</v>
      </c>
      <c r="C2651">
        <v>0</v>
      </c>
      <c r="D2651">
        <f t="shared" si="164"/>
        <v>0</v>
      </c>
      <c r="E2651">
        <f t="shared" si="166"/>
        <v>1737</v>
      </c>
      <c r="F2651">
        <f t="shared" si="167"/>
        <v>16376</v>
      </c>
      <c r="G2651" s="1">
        <f t="shared" si="165"/>
        <v>0.81879999999999997</v>
      </c>
    </row>
    <row r="2652" spans="1:7" x14ac:dyDescent="0.3">
      <c r="A2652" t="s">
        <v>2652</v>
      </c>
      <c r="B2652">
        <v>1</v>
      </c>
      <c r="C2652">
        <v>0</v>
      </c>
      <c r="D2652">
        <f t="shared" si="164"/>
        <v>0</v>
      </c>
      <c r="E2652">
        <f t="shared" si="166"/>
        <v>1737</v>
      </c>
      <c r="F2652">
        <f t="shared" si="167"/>
        <v>16376</v>
      </c>
      <c r="G2652" s="1">
        <f t="shared" si="165"/>
        <v>0.81879999999999997</v>
      </c>
    </row>
    <row r="2653" spans="1:7" x14ac:dyDescent="0.3">
      <c r="A2653" t="s">
        <v>2653</v>
      </c>
      <c r="B2653">
        <v>1</v>
      </c>
      <c r="C2653">
        <v>0</v>
      </c>
      <c r="D2653">
        <f t="shared" si="164"/>
        <v>0</v>
      </c>
      <c r="E2653">
        <f t="shared" si="166"/>
        <v>1737</v>
      </c>
      <c r="F2653">
        <f t="shared" si="167"/>
        <v>16376</v>
      </c>
      <c r="G2653" s="1">
        <f t="shared" si="165"/>
        <v>0.81879999999999997</v>
      </c>
    </row>
    <row r="2654" spans="1:7" x14ac:dyDescent="0.3">
      <c r="A2654" t="s">
        <v>2654</v>
      </c>
      <c r="B2654">
        <v>1</v>
      </c>
      <c r="C2654">
        <v>0</v>
      </c>
      <c r="D2654">
        <f t="shared" si="164"/>
        <v>0</v>
      </c>
      <c r="E2654">
        <f t="shared" si="166"/>
        <v>1737</v>
      </c>
      <c r="F2654">
        <f t="shared" si="167"/>
        <v>16376</v>
      </c>
      <c r="G2654" s="1">
        <f t="shared" si="165"/>
        <v>0.81879999999999997</v>
      </c>
    </row>
    <row r="2655" spans="1:7" x14ac:dyDescent="0.3">
      <c r="A2655" t="s">
        <v>2655</v>
      </c>
      <c r="B2655">
        <v>1</v>
      </c>
      <c r="C2655">
        <v>0</v>
      </c>
      <c r="D2655">
        <f t="shared" si="164"/>
        <v>0</v>
      </c>
      <c r="E2655">
        <f t="shared" si="166"/>
        <v>1737</v>
      </c>
      <c r="F2655">
        <f t="shared" si="167"/>
        <v>16376</v>
      </c>
      <c r="G2655" s="1">
        <f t="shared" si="165"/>
        <v>0.81879999999999997</v>
      </c>
    </row>
    <row r="2656" spans="1:7" x14ac:dyDescent="0.3">
      <c r="A2656" t="s">
        <v>2656</v>
      </c>
      <c r="B2656">
        <v>1</v>
      </c>
      <c r="C2656">
        <v>0</v>
      </c>
      <c r="D2656">
        <f t="shared" si="164"/>
        <v>0</v>
      </c>
      <c r="E2656">
        <f t="shared" si="166"/>
        <v>1737</v>
      </c>
      <c r="F2656">
        <f t="shared" si="167"/>
        <v>16376</v>
      </c>
      <c r="G2656" s="1">
        <f t="shared" si="165"/>
        <v>0.81879999999999997</v>
      </c>
    </row>
    <row r="2657" spans="1:7" x14ac:dyDescent="0.3">
      <c r="A2657" t="s">
        <v>2657</v>
      </c>
      <c r="B2657">
        <v>1</v>
      </c>
      <c r="C2657">
        <v>0</v>
      </c>
      <c r="D2657">
        <f t="shared" si="164"/>
        <v>0</v>
      </c>
      <c r="E2657">
        <f t="shared" si="166"/>
        <v>1737</v>
      </c>
      <c r="F2657">
        <f t="shared" si="167"/>
        <v>16376</v>
      </c>
      <c r="G2657" s="1">
        <f t="shared" si="165"/>
        <v>0.81879999999999997</v>
      </c>
    </row>
    <row r="2658" spans="1:7" x14ac:dyDescent="0.3">
      <c r="A2658" t="s">
        <v>2658</v>
      </c>
      <c r="B2658">
        <v>1</v>
      </c>
      <c r="C2658">
        <v>0</v>
      </c>
      <c r="D2658">
        <f t="shared" si="164"/>
        <v>0</v>
      </c>
      <c r="E2658">
        <f t="shared" si="166"/>
        <v>1737</v>
      </c>
      <c r="F2658">
        <f t="shared" si="167"/>
        <v>16376</v>
      </c>
      <c r="G2658" s="1">
        <f t="shared" si="165"/>
        <v>0.81879999999999997</v>
      </c>
    </row>
    <row r="2659" spans="1:7" x14ac:dyDescent="0.3">
      <c r="A2659" t="s">
        <v>2659</v>
      </c>
      <c r="B2659">
        <v>1</v>
      </c>
      <c r="C2659">
        <v>0</v>
      </c>
      <c r="D2659">
        <f t="shared" si="164"/>
        <v>0</v>
      </c>
      <c r="E2659">
        <f t="shared" si="166"/>
        <v>1737</v>
      </c>
      <c r="F2659">
        <f t="shared" si="167"/>
        <v>16376</v>
      </c>
      <c r="G2659" s="1">
        <f t="shared" si="165"/>
        <v>0.81879999999999997</v>
      </c>
    </row>
    <row r="2660" spans="1:7" x14ac:dyDescent="0.3">
      <c r="A2660" t="s">
        <v>2660</v>
      </c>
      <c r="B2660">
        <v>1</v>
      </c>
      <c r="C2660">
        <v>0</v>
      </c>
      <c r="D2660">
        <f t="shared" si="164"/>
        <v>0</v>
      </c>
      <c r="E2660">
        <f t="shared" si="166"/>
        <v>1737</v>
      </c>
      <c r="F2660">
        <f t="shared" si="167"/>
        <v>16376</v>
      </c>
      <c r="G2660" s="1">
        <f t="shared" si="165"/>
        <v>0.81879999999999997</v>
      </c>
    </row>
    <row r="2661" spans="1:7" x14ac:dyDescent="0.3">
      <c r="A2661" t="s">
        <v>2661</v>
      </c>
      <c r="B2661">
        <v>1</v>
      </c>
      <c r="C2661">
        <v>0</v>
      </c>
      <c r="D2661">
        <f t="shared" si="164"/>
        <v>0</v>
      </c>
      <c r="E2661">
        <f t="shared" si="166"/>
        <v>1737</v>
      </c>
      <c r="F2661">
        <f t="shared" si="167"/>
        <v>16376</v>
      </c>
      <c r="G2661" s="1">
        <f t="shared" si="165"/>
        <v>0.81879999999999997</v>
      </c>
    </row>
    <row r="2662" spans="1:7" x14ac:dyDescent="0.3">
      <c r="A2662" t="s">
        <v>2662</v>
      </c>
      <c r="B2662">
        <v>1</v>
      </c>
      <c r="C2662">
        <v>0</v>
      </c>
      <c r="D2662">
        <f t="shared" si="164"/>
        <v>0</v>
      </c>
      <c r="E2662">
        <f t="shared" si="166"/>
        <v>1737</v>
      </c>
      <c r="F2662">
        <f t="shared" si="167"/>
        <v>16376</v>
      </c>
      <c r="G2662" s="1">
        <f t="shared" si="165"/>
        <v>0.81879999999999997</v>
      </c>
    </row>
    <row r="2663" spans="1:7" x14ac:dyDescent="0.3">
      <c r="A2663" t="s">
        <v>2663</v>
      </c>
      <c r="B2663">
        <v>1</v>
      </c>
      <c r="C2663">
        <v>0</v>
      </c>
      <c r="D2663">
        <f t="shared" si="164"/>
        <v>0</v>
      </c>
      <c r="E2663">
        <f t="shared" si="166"/>
        <v>1737</v>
      </c>
      <c r="F2663">
        <f t="shared" si="167"/>
        <v>16376</v>
      </c>
      <c r="G2663" s="1">
        <f t="shared" si="165"/>
        <v>0.81879999999999997</v>
      </c>
    </row>
    <row r="2664" spans="1:7" x14ac:dyDescent="0.3">
      <c r="A2664" t="s">
        <v>2664</v>
      </c>
      <c r="B2664">
        <v>1</v>
      </c>
      <c r="C2664">
        <v>0</v>
      </c>
      <c r="D2664">
        <f t="shared" si="164"/>
        <v>0</v>
      </c>
      <c r="E2664">
        <f t="shared" si="166"/>
        <v>1737</v>
      </c>
      <c r="F2664">
        <f t="shared" si="167"/>
        <v>16376</v>
      </c>
      <c r="G2664" s="1">
        <f t="shared" si="165"/>
        <v>0.81879999999999997</v>
      </c>
    </row>
    <row r="2665" spans="1:7" x14ac:dyDescent="0.3">
      <c r="A2665" t="s">
        <v>2665</v>
      </c>
      <c r="B2665">
        <v>1</v>
      </c>
      <c r="C2665">
        <v>0</v>
      </c>
      <c r="D2665">
        <f t="shared" si="164"/>
        <v>0</v>
      </c>
      <c r="E2665">
        <f t="shared" si="166"/>
        <v>1737</v>
      </c>
      <c r="F2665">
        <f t="shared" si="167"/>
        <v>16376</v>
      </c>
      <c r="G2665" s="1">
        <f t="shared" si="165"/>
        <v>0.81879999999999997</v>
      </c>
    </row>
    <row r="2666" spans="1:7" x14ac:dyDescent="0.3">
      <c r="A2666" t="s">
        <v>2666</v>
      </c>
      <c r="B2666">
        <v>1</v>
      </c>
      <c r="C2666">
        <v>0</v>
      </c>
      <c r="D2666">
        <f t="shared" si="164"/>
        <v>0</v>
      </c>
      <c r="E2666">
        <f t="shared" si="166"/>
        <v>1737</v>
      </c>
      <c r="F2666">
        <f t="shared" si="167"/>
        <v>16376</v>
      </c>
      <c r="G2666" s="1">
        <f t="shared" si="165"/>
        <v>0.81879999999999997</v>
      </c>
    </row>
    <row r="2667" spans="1:7" x14ac:dyDescent="0.3">
      <c r="A2667" t="s">
        <v>2667</v>
      </c>
      <c r="B2667">
        <v>1</v>
      </c>
      <c r="C2667">
        <v>0</v>
      </c>
      <c r="D2667">
        <f t="shared" si="164"/>
        <v>0</v>
      </c>
      <c r="E2667">
        <f t="shared" si="166"/>
        <v>1737</v>
      </c>
      <c r="F2667">
        <f t="shared" si="167"/>
        <v>16376</v>
      </c>
      <c r="G2667" s="1">
        <f t="shared" si="165"/>
        <v>0.81879999999999997</v>
      </c>
    </row>
    <row r="2668" spans="1:7" x14ac:dyDescent="0.3">
      <c r="A2668" t="s">
        <v>2668</v>
      </c>
      <c r="B2668">
        <v>1</v>
      </c>
      <c r="C2668">
        <v>0</v>
      </c>
      <c r="D2668">
        <f t="shared" si="164"/>
        <v>0</v>
      </c>
      <c r="E2668">
        <f t="shared" si="166"/>
        <v>1737</v>
      </c>
      <c r="F2668">
        <f t="shared" si="167"/>
        <v>16376</v>
      </c>
      <c r="G2668" s="1">
        <f t="shared" si="165"/>
        <v>0.81879999999999997</v>
      </c>
    </row>
    <row r="2669" spans="1:7" x14ac:dyDescent="0.3">
      <c r="A2669" t="s">
        <v>2669</v>
      </c>
      <c r="B2669">
        <v>1</v>
      </c>
      <c r="C2669">
        <v>0</v>
      </c>
      <c r="D2669">
        <f t="shared" si="164"/>
        <v>0</v>
      </c>
      <c r="E2669">
        <f t="shared" si="166"/>
        <v>1737</v>
      </c>
      <c r="F2669">
        <f t="shared" si="167"/>
        <v>16376</v>
      </c>
      <c r="G2669" s="1">
        <f t="shared" si="165"/>
        <v>0.81879999999999997</v>
      </c>
    </row>
    <row r="2670" spans="1:7" x14ac:dyDescent="0.3">
      <c r="A2670" t="s">
        <v>2670</v>
      </c>
      <c r="B2670">
        <v>1</v>
      </c>
      <c r="C2670">
        <v>0</v>
      </c>
      <c r="D2670">
        <f t="shared" si="164"/>
        <v>0</v>
      </c>
      <c r="E2670">
        <f t="shared" si="166"/>
        <v>1737</v>
      </c>
      <c r="F2670">
        <f t="shared" si="167"/>
        <v>16376</v>
      </c>
      <c r="G2670" s="1">
        <f t="shared" si="165"/>
        <v>0.81879999999999997</v>
      </c>
    </row>
    <row r="2671" spans="1:7" x14ac:dyDescent="0.3">
      <c r="A2671" t="s">
        <v>2671</v>
      </c>
      <c r="B2671">
        <v>1</v>
      </c>
      <c r="C2671">
        <v>0</v>
      </c>
      <c r="D2671">
        <f t="shared" si="164"/>
        <v>0</v>
      </c>
      <c r="E2671">
        <f t="shared" si="166"/>
        <v>1737</v>
      </c>
      <c r="F2671">
        <f t="shared" si="167"/>
        <v>16376</v>
      </c>
      <c r="G2671" s="1">
        <f t="shared" si="165"/>
        <v>0.81879999999999997</v>
      </c>
    </row>
    <row r="2672" spans="1:7" x14ac:dyDescent="0.3">
      <c r="A2672" t="s">
        <v>2672</v>
      </c>
      <c r="B2672">
        <v>1</v>
      </c>
      <c r="C2672">
        <v>0</v>
      </c>
      <c r="D2672">
        <f t="shared" si="164"/>
        <v>0</v>
      </c>
      <c r="E2672">
        <f t="shared" si="166"/>
        <v>1737</v>
      </c>
      <c r="F2672">
        <f t="shared" si="167"/>
        <v>16376</v>
      </c>
      <c r="G2672" s="1">
        <f t="shared" si="165"/>
        <v>0.81879999999999997</v>
      </c>
    </row>
    <row r="2673" spans="1:7" x14ac:dyDescent="0.3">
      <c r="A2673" t="s">
        <v>2673</v>
      </c>
      <c r="B2673">
        <v>1</v>
      </c>
      <c r="C2673">
        <v>0</v>
      </c>
      <c r="D2673">
        <f t="shared" si="164"/>
        <v>0</v>
      </c>
      <c r="E2673">
        <f t="shared" si="166"/>
        <v>1737</v>
      </c>
      <c r="F2673">
        <f t="shared" si="167"/>
        <v>16376</v>
      </c>
      <c r="G2673" s="1">
        <f t="shared" si="165"/>
        <v>0.81879999999999997</v>
      </c>
    </row>
    <row r="2674" spans="1:7" x14ac:dyDescent="0.3">
      <c r="A2674" t="s">
        <v>2674</v>
      </c>
      <c r="B2674">
        <v>1</v>
      </c>
      <c r="C2674">
        <v>0</v>
      </c>
      <c r="D2674">
        <f t="shared" si="164"/>
        <v>0</v>
      </c>
      <c r="E2674">
        <f t="shared" si="166"/>
        <v>1737</v>
      </c>
      <c r="F2674">
        <f t="shared" si="167"/>
        <v>16376</v>
      </c>
      <c r="G2674" s="1">
        <f t="shared" si="165"/>
        <v>0.81879999999999997</v>
      </c>
    </row>
    <row r="2675" spans="1:7" x14ac:dyDescent="0.3">
      <c r="A2675" t="s">
        <v>2675</v>
      </c>
      <c r="B2675">
        <v>1</v>
      </c>
      <c r="C2675">
        <v>0</v>
      </c>
      <c r="D2675">
        <f t="shared" si="164"/>
        <v>0</v>
      </c>
      <c r="E2675">
        <f t="shared" si="166"/>
        <v>1737</v>
      </c>
      <c r="F2675">
        <f t="shared" si="167"/>
        <v>16376</v>
      </c>
      <c r="G2675" s="1">
        <f t="shared" si="165"/>
        <v>0.81879999999999997</v>
      </c>
    </row>
    <row r="2676" spans="1:7" x14ac:dyDescent="0.3">
      <c r="A2676" t="s">
        <v>2676</v>
      </c>
      <c r="B2676">
        <v>1</v>
      </c>
      <c r="C2676">
        <v>0</v>
      </c>
      <c r="D2676">
        <f t="shared" si="164"/>
        <v>0</v>
      </c>
      <c r="E2676">
        <f t="shared" si="166"/>
        <v>1737</v>
      </c>
      <c r="F2676">
        <f t="shared" si="167"/>
        <v>16376</v>
      </c>
      <c r="G2676" s="1">
        <f t="shared" si="165"/>
        <v>0.81879999999999997</v>
      </c>
    </row>
    <row r="2677" spans="1:7" x14ac:dyDescent="0.3">
      <c r="A2677" t="s">
        <v>2677</v>
      </c>
      <c r="B2677">
        <v>1</v>
      </c>
      <c r="C2677">
        <v>0</v>
      </c>
      <c r="D2677">
        <f t="shared" si="164"/>
        <v>0</v>
      </c>
      <c r="E2677">
        <f t="shared" si="166"/>
        <v>1737</v>
      </c>
      <c r="F2677">
        <f t="shared" si="167"/>
        <v>16376</v>
      </c>
      <c r="G2677" s="1">
        <f t="shared" si="165"/>
        <v>0.81879999999999997</v>
      </c>
    </row>
    <row r="2678" spans="1:7" x14ac:dyDescent="0.3">
      <c r="A2678" t="s">
        <v>2678</v>
      </c>
      <c r="B2678">
        <v>1</v>
      </c>
      <c r="C2678">
        <v>0</v>
      </c>
      <c r="D2678">
        <f t="shared" si="164"/>
        <v>0</v>
      </c>
      <c r="E2678">
        <f t="shared" si="166"/>
        <v>1737</v>
      </c>
      <c r="F2678">
        <f t="shared" si="167"/>
        <v>16376</v>
      </c>
      <c r="G2678" s="1">
        <f t="shared" si="165"/>
        <v>0.81879999999999997</v>
      </c>
    </row>
    <row r="2679" spans="1:7" x14ac:dyDescent="0.3">
      <c r="A2679" t="s">
        <v>2679</v>
      </c>
      <c r="B2679">
        <v>1</v>
      </c>
      <c r="C2679">
        <v>0</v>
      </c>
      <c r="D2679">
        <f t="shared" si="164"/>
        <v>0</v>
      </c>
      <c r="E2679">
        <f t="shared" si="166"/>
        <v>1737</v>
      </c>
      <c r="F2679">
        <f t="shared" si="167"/>
        <v>16376</v>
      </c>
      <c r="G2679" s="1">
        <f t="shared" si="165"/>
        <v>0.81879999999999997</v>
      </c>
    </row>
    <row r="2680" spans="1:7" x14ac:dyDescent="0.3">
      <c r="A2680" t="s">
        <v>2680</v>
      </c>
      <c r="B2680">
        <v>1</v>
      </c>
      <c r="C2680">
        <v>0</v>
      </c>
      <c r="D2680">
        <f t="shared" si="164"/>
        <v>0</v>
      </c>
      <c r="E2680">
        <f t="shared" si="166"/>
        <v>1737</v>
      </c>
      <c r="F2680">
        <f t="shared" si="167"/>
        <v>16376</v>
      </c>
      <c r="G2680" s="1">
        <f t="shared" si="165"/>
        <v>0.81879999999999997</v>
      </c>
    </row>
    <row r="2681" spans="1:7" x14ac:dyDescent="0.3">
      <c r="A2681" t="s">
        <v>2681</v>
      </c>
      <c r="B2681">
        <v>1</v>
      </c>
      <c r="C2681">
        <v>0</v>
      </c>
      <c r="D2681">
        <f t="shared" si="164"/>
        <v>0</v>
      </c>
      <c r="E2681">
        <f t="shared" si="166"/>
        <v>1737</v>
      </c>
      <c r="F2681">
        <f t="shared" si="167"/>
        <v>16376</v>
      </c>
      <c r="G2681" s="1">
        <f t="shared" si="165"/>
        <v>0.81879999999999997</v>
      </c>
    </row>
    <row r="2682" spans="1:7" x14ac:dyDescent="0.3">
      <c r="A2682" t="s">
        <v>2682</v>
      </c>
      <c r="B2682">
        <v>1</v>
      </c>
      <c r="C2682">
        <v>0</v>
      </c>
      <c r="D2682">
        <f t="shared" si="164"/>
        <v>0</v>
      </c>
      <c r="E2682">
        <f t="shared" si="166"/>
        <v>1737</v>
      </c>
      <c r="F2682">
        <f t="shared" si="167"/>
        <v>16376</v>
      </c>
      <c r="G2682" s="1">
        <f t="shared" si="165"/>
        <v>0.81879999999999997</v>
      </c>
    </row>
    <row r="2683" spans="1:7" x14ac:dyDescent="0.3">
      <c r="A2683" t="s">
        <v>2683</v>
      </c>
      <c r="B2683">
        <v>1</v>
      </c>
      <c r="C2683">
        <v>0</v>
      </c>
      <c r="D2683">
        <f t="shared" si="164"/>
        <v>0</v>
      </c>
      <c r="E2683">
        <f t="shared" si="166"/>
        <v>1737</v>
      </c>
      <c r="F2683">
        <f t="shared" si="167"/>
        <v>16376</v>
      </c>
      <c r="G2683" s="1">
        <f t="shared" si="165"/>
        <v>0.81879999999999997</v>
      </c>
    </row>
    <row r="2684" spans="1:7" x14ac:dyDescent="0.3">
      <c r="A2684" t="s">
        <v>2684</v>
      </c>
      <c r="B2684">
        <v>1</v>
      </c>
      <c r="C2684">
        <v>0</v>
      </c>
      <c r="D2684">
        <f t="shared" si="164"/>
        <v>0</v>
      </c>
      <c r="E2684">
        <f t="shared" si="166"/>
        <v>1737</v>
      </c>
      <c r="F2684">
        <f t="shared" si="167"/>
        <v>16376</v>
      </c>
      <c r="G2684" s="1">
        <f t="shared" si="165"/>
        <v>0.81879999999999997</v>
      </c>
    </row>
    <row r="2685" spans="1:7" x14ac:dyDescent="0.3">
      <c r="A2685" t="s">
        <v>2685</v>
      </c>
      <c r="B2685">
        <v>1</v>
      </c>
      <c r="C2685">
        <v>0</v>
      </c>
      <c r="D2685">
        <f t="shared" si="164"/>
        <v>0</v>
      </c>
      <c r="E2685">
        <f t="shared" si="166"/>
        <v>1737</v>
      </c>
      <c r="F2685">
        <f t="shared" si="167"/>
        <v>16376</v>
      </c>
      <c r="G2685" s="1">
        <f t="shared" si="165"/>
        <v>0.81879999999999997</v>
      </c>
    </row>
    <row r="2686" spans="1:7" x14ac:dyDescent="0.3">
      <c r="A2686" t="s">
        <v>2686</v>
      </c>
      <c r="B2686">
        <v>1</v>
      </c>
      <c r="C2686">
        <v>0</v>
      </c>
      <c r="D2686">
        <f t="shared" si="164"/>
        <v>0</v>
      </c>
      <c r="E2686">
        <f t="shared" si="166"/>
        <v>1737</v>
      </c>
      <c r="F2686">
        <f t="shared" si="167"/>
        <v>16376</v>
      </c>
      <c r="G2686" s="1">
        <f t="shared" si="165"/>
        <v>0.81879999999999997</v>
      </c>
    </row>
    <row r="2687" spans="1:7" x14ac:dyDescent="0.3">
      <c r="A2687" t="s">
        <v>2687</v>
      </c>
      <c r="B2687">
        <v>1</v>
      </c>
      <c r="C2687">
        <v>0</v>
      </c>
      <c r="D2687">
        <f t="shared" si="164"/>
        <v>0</v>
      </c>
      <c r="E2687">
        <f t="shared" si="166"/>
        <v>1737</v>
      </c>
      <c r="F2687">
        <f t="shared" si="167"/>
        <v>16376</v>
      </c>
      <c r="G2687" s="1">
        <f t="shared" si="165"/>
        <v>0.81879999999999997</v>
      </c>
    </row>
    <row r="2688" spans="1:7" x14ac:dyDescent="0.3">
      <c r="A2688" t="s">
        <v>2688</v>
      </c>
      <c r="B2688">
        <v>1</v>
      </c>
      <c r="C2688">
        <v>0</v>
      </c>
      <c r="D2688">
        <f t="shared" si="164"/>
        <v>0</v>
      </c>
      <c r="E2688">
        <f t="shared" si="166"/>
        <v>1737</v>
      </c>
      <c r="F2688">
        <f t="shared" si="167"/>
        <v>16376</v>
      </c>
      <c r="G2688" s="1">
        <f t="shared" si="165"/>
        <v>0.81879999999999997</v>
      </c>
    </row>
    <row r="2689" spans="1:7" x14ac:dyDescent="0.3">
      <c r="A2689" t="s">
        <v>2689</v>
      </c>
      <c r="B2689">
        <v>1</v>
      </c>
      <c r="C2689">
        <v>0</v>
      </c>
      <c r="D2689">
        <f t="shared" si="164"/>
        <v>0</v>
      </c>
      <c r="E2689">
        <f t="shared" si="166"/>
        <v>1737</v>
      </c>
      <c r="F2689">
        <f t="shared" si="167"/>
        <v>16376</v>
      </c>
      <c r="G2689" s="1">
        <f t="shared" si="165"/>
        <v>0.81879999999999997</v>
      </c>
    </row>
    <row r="2690" spans="1:7" x14ac:dyDescent="0.3">
      <c r="A2690" t="s">
        <v>2690</v>
      </c>
      <c r="B2690">
        <v>1</v>
      </c>
      <c r="C2690">
        <v>0</v>
      </c>
      <c r="D2690">
        <f t="shared" si="164"/>
        <v>0</v>
      </c>
      <c r="E2690">
        <f t="shared" si="166"/>
        <v>1737</v>
      </c>
      <c r="F2690">
        <f t="shared" si="167"/>
        <v>16376</v>
      </c>
      <c r="G2690" s="1">
        <f t="shared" si="165"/>
        <v>0.81879999999999997</v>
      </c>
    </row>
    <row r="2691" spans="1:7" x14ac:dyDescent="0.3">
      <c r="A2691" t="s">
        <v>2691</v>
      </c>
      <c r="B2691">
        <v>1</v>
      </c>
      <c r="C2691">
        <v>0</v>
      </c>
      <c r="D2691">
        <f t="shared" ref="D2691:D2754" si="168">B2691*C2691</f>
        <v>0</v>
      </c>
      <c r="E2691">
        <f t="shared" si="166"/>
        <v>1737</v>
      </c>
      <c r="F2691">
        <f t="shared" si="167"/>
        <v>16376</v>
      </c>
      <c r="G2691" s="1">
        <f t="shared" ref="G2691:G2754" si="169">F2691/SUM(B$2:B$4336)</f>
        <v>0.81879999999999997</v>
      </c>
    </row>
    <row r="2692" spans="1:7" x14ac:dyDescent="0.3">
      <c r="A2692" t="s">
        <v>2692</v>
      </c>
      <c r="B2692">
        <v>1</v>
      </c>
      <c r="C2692">
        <v>0</v>
      </c>
      <c r="D2692">
        <f t="shared" si="168"/>
        <v>0</v>
      </c>
      <c r="E2692">
        <f t="shared" ref="E2692:E2755" si="170">E2691+C2692</f>
        <v>1737</v>
      </c>
      <c r="F2692">
        <f t="shared" ref="F2692:F2755" si="171">F2691+D2692</f>
        <v>16376</v>
      </c>
      <c r="G2692" s="1">
        <f t="shared" si="169"/>
        <v>0.81879999999999997</v>
      </c>
    </row>
    <row r="2693" spans="1:7" x14ac:dyDescent="0.3">
      <c r="A2693" t="s">
        <v>2693</v>
      </c>
      <c r="B2693">
        <v>1</v>
      </c>
      <c r="C2693">
        <v>0</v>
      </c>
      <c r="D2693">
        <f t="shared" si="168"/>
        <v>0</v>
      </c>
      <c r="E2693">
        <f t="shared" si="170"/>
        <v>1737</v>
      </c>
      <c r="F2693">
        <f t="shared" si="171"/>
        <v>16376</v>
      </c>
      <c r="G2693" s="1">
        <f t="shared" si="169"/>
        <v>0.81879999999999997</v>
      </c>
    </row>
    <row r="2694" spans="1:7" x14ac:dyDescent="0.3">
      <c r="A2694" t="s">
        <v>2694</v>
      </c>
      <c r="B2694">
        <v>1</v>
      </c>
      <c r="C2694">
        <v>0</v>
      </c>
      <c r="D2694">
        <f t="shared" si="168"/>
        <v>0</v>
      </c>
      <c r="E2694">
        <f t="shared" si="170"/>
        <v>1737</v>
      </c>
      <c r="F2694">
        <f t="shared" si="171"/>
        <v>16376</v>
      </c>
      <c r="G2694" s="1">
        <f t="shared" si="169"/>
        <v>0.81879999999999997</v>
      </c>
    </row>
    <row r="2695" spans="1:7" x14ac:dyDescent="0.3">
      <c r="A2695" t="s">
        <v>2695</v>
      </c>
      <c r="B2695">
        <v>1</v>
      </c>
      <c r="C2695">
        <v>0</v>
      </c>
      <c r="D2695">
        <f t="shared" si="168"/>
        <v>0</v>
      </c>
      <c r="E2695">
        <f t="shared" si="170"/>
        <v>1737</v>
      </c>
      <c r="F2695">
        <f t="shared" si="171"/>
        <v>16376</v>
      </c>
      <c r="G2695" s="1">
        <f t="shared" si="169"/>
        <v>0.81879999999999997</v>
      </c>
    </row>
    <row r="2696" spans="1:7" x14ac:dyDescent="0.3">
      <c r="A2696" t="s">
        <v>2696</v>
      </c>
      <c r="B2696">
        <v>1</v>
      </c>
      <c r="C2696">
        <v>0</v>
      </c>
      <c r="D2696">
        <f t="shared" si="168"/>
        <v>0</v>
      </c>
      <c r="E2696">
        <f t="shared" si="170"/>
        <v>1737</v>
      </c>
      <c r="F2696">
        <f t="shared" si="171"/>
        <v>16376</v>
      </c>
      <c r="G2696" s="1">
        <f t="shared" si="169"/>
        <v>0.81879999999999997</v>
      </c>
    </row>
    <row r="2697" spans="1:7" x14ac:dyDescent="0.3">
      <c r="A2697" t="s">
        <v>2697</v>
      </c>
      <c r="B2697">
        <v>1</v>
      </c>
      <c r="C2697">
        <v>0</v>
      </c>
      <c r="D2697">
        <f t="shared" si="168"/>
        <v>0</v>
      </c>
      <c r="E2697">
        <f t="shared" si="170"/>
        <v>1737</v>
      </c>
      <c r="F2697">
        <f t="shared" si="171"/>
        <v>16376</v>
      </c>
      <c r="G2697" s="1">
        <f t="shared" si="169"/>
        <v>0.81879999999999997</v>
      </c>
    </row>
    <row r="2698" spans="1:7" x14ac:dyDescent="0.3">
      <c r="A2698" t="s">
        <v>2698</v>
      </c>
      <c r="B2698">
        <v>1</v>
      </c>
      <c r="C2698">
        <v>0</v>
      </c>
      <c r="D2698">
        <f t="shared" si="168"/>
        <v>0</v>
      </c>
      <c r="E2698">
        <f t="shared" si="170"/>
        <v>1737</v>
      </c>
      <c r="F2698">
        <f t="shared" si="171"/>
        <v>16376</v>
      </c>
      <c r="G2698" s="1">
        <f t="shared" si="169"/>
        <v>0.81879999999999997</v>
      </c>
    </row>
    <row r="2699" spans="1:7" x14ac:dyDescent="0.3">
      <c r="A2699" t="s">
        <v>2699</v>
      </c>
      <c r="B2699">
        <v>1</v>
      </c>
      <c r="C2699">
        <v>0</v>
      </c>
      <c r="D2699">
        <f t="shared" si="168"/>
        <v>0</v>
      </c>
      <c r="E2699">
        <f t="shared" si="170"/>
        <v>1737</v>
      </c>
      <c r="F2699">
        <f t="shared" si="171"/>
        <v>16376</v>
      </c>
      <c r="G2699" s="1">
        <f t="shared" si="169"/>
        <v>0.81879999999999997</v>
      </c>
    </row>
    <row r="2700" spans="1:7" x14ac:dyDescent="0.3">
      <c r="A2700" t="s">
        <v>2700</v>
      </c>
      <c r="B2700">
        <v>1</v>
      </c>
      <c r="C2700">
        <v>0</v>
      </c>
      <c r="D2700">
        <f t="shared" si="168"/>
        <v>0</v>
      </c>
      <c r="E2700">
        <f t="shared" si="170"/>
        <v>1737</v>
      </c>
      <c r="F2700">
        <f t="shared" si="171"/>
        <v>16376</v>
      </c>
      <c r="G2700" s="1">
        <f t="shared" si="169"/>
        <v>0.81879999999999997</v>
      </c>
    </row>
    <row r="2701" spans="1:7" x14ac:dyDescent="0.3">
      <c r="A2701" t="s">
        <v>2701</v>
      </c>
      <c r="B2701">
        <v>1</v>
      </c>
      <c r="C2701">
        <v>0</v>
      </c>
      <c r="D2701">
        <f t="shared" si="168"/>
        <v>0</v>
      </c>
      <c r="E2701">
        <f t="shared" si="170"/>
        <v>1737</v>
      </c>
      <c r="F2701">
        <f t="shared" si="171"/>
        <v>16376</v>
      </c>
      <c r="G2701" s="1">
        <f t="shared" si="169"/>
        <v>0.81879999999999997</v>
      </c>
    </row>
    <row r="2702" spans="1:7" x14ac:dyDescent="0.3">
      <c r="A2702" t="s">
        <v>2702</v>
      </c>
      <c r="B2702">
        <v>1</v>
      </c>
      <c r="C2702">
        <v>0</v>
      </c>
      <c r="D2702">
        <f t="shared" si="168"/>
        <v>0</v>
      </c>
      <c r="E2702">
        <f t="shared" si="170"/>
        <v>1737</v>
      </c>
      <c r="F2702">
        <f t="shared" si="171"/>
        <v>16376</v>
      </c>
      <c r="G2702" s="1">
        <f t="shared" si="169"/>
        <v>0.81879999999999997</v>
      </c>
    </row>
    <row r="2703" spans="1:7" x14ac:dyDescent="0.3">
      <c r="A2703" t="s">
        <v>2703</v>
      </c>
      <c r="B2703">
        <v>1</v>
      </c>
      <c r="C2703">
        <v>0</v>
      </c>
      <c r="D2703">
        <f t="shared" si="168"/>
        <v>0</v>
      </c>
      <c r="E2703">
        <f t="shared" si="170"/>
        <v>1737</v>
      </c>
      <c r="F2703">
        <f t="shared" si="171"/>
        <v>16376</v>
      </c>
      <c r="G2703" s="1">
        <f t="shared" si="169"/>
        <v>0.81879999999999997</v>
      </c>
    </row>
    <row r="2704" spans="1:7" x14ac:dyDescent="0.3">
      <c r="A2704" t="s">
        <v>2704</v>
      </c>
      <c r="B2704">
        <v>1</v>
      </c>
      <c r="C2704">
        <v>0</v>
      </c>
      <c r="D2704">
        <f t="shared" si="168"/>
        <v>0</v>
      </c>
      <c r="E2704">
        <f t="shared" si="170"/>
        <v>1737</v>
      </c>
      <c r="F2704">
        <f t="shared" si="171"/>
        <v>16376</v>
      </c>
      <c r="G2704" s="1">
        <f t="shared" si="169"/>
        <v>0.81879999999999997</v>
      </c>
    </row>
    <row r="2705" spans="1:7" x14ac:dyDescent="0.3">
      <c r="A2705" t="s">
        <v>2705</v>
      </c>
      <c r="B2705">
        <v>1</v>
      </c>
      <c r="C2705">
        <v>0</v>
      </c>
      <c r="D2705">
        <f t="shared" si="168"/>
        <v>0</v>
      </c>
      <c r="E2705">
        <f t="shared" si="170"/>
        <v>1737</v>
      </c>
      <c r="F2705">
        <f t="shared" si="171"/>
        <v>16376</v>
      </c>
      <c r="G2705" s="1">
        <f t="shared" si="169"/>
        <v>0.81879999999999997</v>
      </c>
    </row>
    <row r="2706" spans="1:7" x14ac:dyDescent="0.3">
      <c r="A2706" t="s">
        <v>2706</v>
      </c>
      <c r="B2706">
        <v>1</v>
      </c>
      <c r="C2706">
        <v>0</v>
      </c>
      <c r="D2706">
        <f t="shared" si="168"/>
        <v>0</v>
      </c>
      <c r="E2706">
        <f t="shared" si="170"/>
        <v>1737</v>
      </c>
      <c r="F2706">
        <f t="shared" si="171"/>
        <v>16376</v>
      </c>
      <c r="G2706" s="1">
        <f t="shared" si="169"/>
        <v>0.81879999999999997</v>
      </c>
    </row>
    <row r="2707" spans="1:7" x14ac:dyDescent="0.3">
      <c r="A2707" t="s">
        <v>2707</v>
      </c>
      <c r="B2707">
        <v>1</v>
      </c>
      <c r="C2707">
        <v>0</v>
      </c>
      <c r="D2707">
        <f t="shared" si="168"/>
        <v>0</v>
      </c>
      <c r="E2707">
        <f t="shared" si="170"/>
        <v>1737</v>
      </c>
      <c r="F2707">
        <f t="shared" si="171"/>
        <v>16376</v>
      </c>
      <c r="G2707" s="1">
        <f t="shared" si="169"/>
        <v>0.81879999999999997</v>
      </c>
    </row>
    <row r="2708" spans="1:7" x14ac:dyDescent="0.3">
      <c r="A2708" t="s">
        <v>2708</v>
      </c>
      <c r="B2708">
        <v>1</v>
      </c>
      <c r="C2708">
        <v>0</v>
      </c>
      <c r="D2708">
        <f t="shared" si="168"/>
        <v>0</v>
      </c>
      <c r="E2708">
        <f t="shared" si="170"/>
        <v>1737</v>
      </c>
      <c r="F2708">
        <f t="shared" si="171"/>
        <v>16376</v>
      </c>
      <c r="G2708" s="1">
        <f t="shared" si="169"/>
        <v>0.81879999999999997</v>
      </c>
    </row>
    <row r="2709" spans="1:7" x14ac:dyDescent="0.3">
      <c r="A2709" t="s">
        <v>2709</v>
      </c>
      <c r="B2709">
        <v>1</v>
      </c>
      <c r="C2709">
        <v>0</v>
      </c>
      <c r="D2709">
        <f t="shared" si="168"/>
        <v>0</v>
      </c>
      <c r="E2709">
        <f t="shared" si="170"/>
        <v>1737</v>
      </c>
      <c r="F2709">
        <f t="shared" si="171"/>
        <v>16376</v>
      </c>
      <c r="G2709" s="1">
        <f t="shared" si="169"/>
        <v>0.81879999999999997</v>
      </c>
    </row>
    <row r="2710" spans="1:7" x14ac:dyDescent="0.3">
      <c r="A2710" t="s">
        <v>2710</v>
      </c>
      <c r="B2710">
        <v>1</v>
      </c>
      <c r="C2710">
        <v>0</v>
      </c>
      <c r="D2710">
        <f t="shared" si="168"/>
        <v>0</v>
      </c>
      <c r="E2710">
        <f t="shared" si="170"/>
        <v>1737</v>
      </c>
      <c r="F2710">
        <f t="shared" si="171"/>
        <v>16376</v>
      </c>
      <c r="G2710" s="1">
        <f t="shared" si="169"/>
        <v>0.81879999999999997</v>
      </c>
    </row>
    <row r="2711" spans="1:7" x14ac:dyDescent="0.3">
      <c r="A2711" t="s">
        <v>2711</v>
      </c>
      <c r="B2711">
        <v>1</v>
      </c>
      <c r="C2711">
        <v>0</v>
      </c>
      <c r="D2711">
        <f t="shared" si="168"/>
        <v>0</v>
      </c>
      <c r="E2711">
        <f t="shared" si="170"/>
        <v>1737</v>
      </c>
      <c r="F2711">
        <f t="shared" si="171"/>
        <v>16376</v>
      </c>
      <c r="G2711" s="1">
        <f t="shared" si="169"/>
        <v>0.81879999999999997</v>
      </c>
    </row>
    <row r="2712" spans="1:7" x14ac:dyDescent="0.3">
      <c r="A2712" t="s">
        <v>2712</v>
      </c>
      <c r="B2712">
        <v>1</v>
      </c>
      <c r="C2712">
        <v>0</v>
      </c>
      <c r="D2712">
        <f t="shared" si="168"/>
        <v>0</v>
      </c>
      <c r="E2712">
        <f t="shared" si="170"/>
        <v>1737</v>
      </c>
      <c r="F2712">
        <f t="shared" si="171"/>
        <v>16376</v>
      </c>
      <c r="G2712" s="1">
        <f t="shared" si="169"/>
        <v>0.81879999999999997</v>
      </c>
    </row>
    <row r="2713" spans="1:7" x14ac:dyDescent="0.3">
      <c r="A2713" t="s">
        <v>2713</v>
      </c>
      <c r="B2713">
        <v>1</v>
      </c>
      <c r="C2713">
        <v>0</v>
      </c>
      <c r="D2713">
        <f t="shared" si="168"/>
        <v>0</v>
      </c>
      <c r="E2713">
        <f t="shared" si="170"/>
        <v>1737</v>
      </c>
      <c r="F2713">
        <f t="shared" si="171"/>
        <v>16376</v>
      </c>
      <c r="G2713" s="1">
        <f t="shared" si="169"/>
        <v>0.81879999999999997</v>
      </c>
    </row>
    <row r="2714" spans="1:7" x14ac:dyDescent="0.3">
      <c r="A2714" t="s">
        <v>2714</v>
      </c>
      <c r="B2714">
        <v>1</v>
      </c>
      <c r="C2714">
        <v>0</v>
      </c>
      <c r="D2714">
        <f t="shared" si="168"/>
        <v>0</v>
      </c>
      <c r="E2714">
        <f t="shared" si="170"/>
        <v>1737</v>
      </c>
      <c r="F2714">
        <f t="shared" si="171"/>
        <v>16376</v>
      </c>
      <c r="G2714" s="1">
        <f t="shared" si="169"/>
        <v>0.81879999999999997</v>
      </c>
    </row>
    <row r="2715" spans="1:7" x14ac:dyDescent="0.3">
      <c r="A2715" t="s">
        <v>2715</v>
      </c>
      <c r="B2715">
        <v>1</v>
      </c>
      <c r="C2715">
        <v>0</v>
      </c>
      <c r="D2715">
        <f t="shared" si="168"/>
        <v>0</v>
      </c>
      <c r="E2715">
        <f t="shared" si="170"/>
        <v>1737</v>
      </c>
      <c r="F2715">
        <f t="shared" si="171"/>
        <v>16376</v>
      </c>
      <c r="G2715" s="1">
        <f t="shared" si="169"/>
        <v>0.81879999999999997</v>
      </c>
    </row>
    <row r="2716" spans="1:7" x14ac:dyDescent="0.3">
      <c r="A2716" t="s">
        <v>2716</v>
      </c>
      <c r="B2716">
        <v>1</v>
      </c>
      <c r="C2716">
        <v>0</v>
      </c>
      <c r="D2716">
        <f t="shared" si="168"/>
        <v>0</v>
      </c>
      <c r="E2716">
        <f t="shared" si="170"/>
        <v>1737</v>
      </c>
      <c r="F2716">
        <f t="shared" si="171"/>
        <v>16376</v>
      </c>
      <c r="G2716" s="1">
        <f t="shared" si="169"/>
        <v>0.81879999999999997</v>
      </c>
    </row>
    <row r="2717" spans="1:7" x14ac:dyDescent="0.3">
      <c r="A2717" t="s">
        <v>2717</v>
      </c>
      <c r="B2717">
        <v>1</v>
      </c>
      <c r="C2717">
        <v>0</v>
      </c>
      <c r="D2717">
        <f t="shared" si="168"/>
        <v>0</v>
      </c>
      <c r="E2717">
        <f t="shared" si="170"/>
        <v>1737</v>
      </c>
      <c r="F2717">
        <f t="shared" si="171"/>
        <v>16376</v>
      </c>
      <c r="G2717" s="1">
        <f t="shared" si="169"/>
        <v>0.81879999999999997</v>
      </c>
    </row>
    <row r="2718" spans="1:7" x14ac:dyDescent="0.3">
      <c r="A2718" t="s">
        <v>2718</v>
      </c>
      <c r="B2718">
        <v>1</v>
      </c>
      <c r="C2718">
        <v>0</v>
      </c>
      <c r="D2718">
        <f t="shared" si="168"/>
        <v>0</v>
      </c>
      <c r="E2718">
        <f t="shared" si="170"/>
        <v>1737</v>
      </c>
      <c r="F2718">
        <f t="shared" si="171"/>
        <v>16376</v>
      </c>
      <c r="G2718" s="1">
        <f t="shared" si="169"/>
        <v>0.81879999999999997</v>
      </c>
    </row>
    <row r="2719" spans="1:7" x14ac:dyDescent="0.3">
      <c r="A2719" t="s">
        <v>2719</v>
      </c>
      <c r="B2719">
        <v>1</v>
      </c>
      <c r="C2719">
        <v>0</v>
      </c>
      <c r="D2719">
        <f t="shared" si="168"/>
        <v>0</v>
      </c>
      <c r="E2719">
        <f t="shared" si="170"/>
        <v>1737</v>
      </c>
      <c r="F2719">
        <f t="shared" si="171"/>
        <v>16376</v>
      </c>
      <c r="G2719" s="1">
        <f t="shared" si="169"/>
        <v>0.81879999999999997</v>
      </c>
    </row>
    <row r="2720" spans="1:7" x14ac:dyDescent="0.3">
      <c r="A2720" t="s">
        <v>2720</v>
      </c>
      <c r="B2720">
        <v>1</v>
      </c>
      <c r="C2720">
        <v>0</v>
      </c>
      <c r="D2720">
        <f t="shared" si="168"/>
        <v>0</v>
      </c>
      <c r="E2720">
        <f t="shared" si="170"/>
        <v>1737</v>
      </c>
      <c r="F2720">
        <f t="shared" si="171"/>
        <v>16376</v>
      </c>
      <c r="G2720" s="1">
        <f t="shared" si="169"/>
        <v>0.81879999999999997</v>
      </c>
    </row>
    <row r="2721" spans="1:7" x14ac:dyDescent="0.3">
      <c r="A2721" t="s">
        <v>2721</v>
      </c>
      <c r="B2721">
        <v>1</v>
      </c>
      <c r="C2721">
        <v>0</v>
      </c>
      <c r="D2721">
        <f t="shared" si="168"/>
        <v>0</v>
      </c>
      <c r="E2721">
        <f t="shared" si="170"/>
        <v>1737</v>
      </c>
      <c r="F2721">
        <f t="shared" si="171"/>
        <v>16376</v>
      </c>
      <c r="G2721" s="1">
        <f t="shared" si="169"/>
        <v>0.81879999999999997</v>
      </c>
    </row>
    <row r="2722" spans="1:7" x14ac:dyDescent="0.3">
      <c r="A2722" t="s">
        <v>2722</v>
      </c>
      <c r="B2722">
        <v>1</v>
      </c>
      <c r="C2722">
        <v>0</v>
      </c>
      <c r="D2722">
        <f t="shared" si="168"/>
        <v>0</v>
      </c>
      <c r="E2722">
        <f t="shared" si="170"/>
        <v>1737</v>
      </c>
      <c r="F2722">
        <f t="shared" si="171"/>
        <v>16376</v>
      </c>
      <c r="G2722" s="1">
        <f t="shared" si="169"/>
        <v>0.81879999999999997</v>
      </c>
    </row>
    <row r="2723" spans="1:7" x14ac:dyDescent="0.3">
      <c r="A2723" t="s">
        <v>2723</v>
      </c>
      <c r="B2723">
        <v>1</v>
      </c>
      <c r="C2723">
        <v>0</v>
      </c>
      <c r="D2723">
        <f t="shared" si="168"/>
        <v>0</v>
      </c>
      <c r="E2723">
        <f t="shared" si="170"/>
        <v>1737</v>
      </c>
      <c r="F2723">
        <f t="shared" si="171"/>
        <v>16376</v>
      </c>
      <c r="G2723" s="1">
        <f t="shared" si="169"/>
        <v>0.81879999999999997</v>
      </c>
    </row>
    <row r="2724" spans="1:7" x14ac:dyDescent="0.3">
      <c r="A2724" t="s">
        <v>2724</v>
      </c>
      <c r="B2724">
        <v>1</v>
      </c>
      <c r="C2724">
        <v>0</v>
      </c>
      <c r="D2724">
        <f t="shared" si="168"/>
        <v>0</v>
      </c>
      <c r="E2724">
        <f t="shared" si="170"/>
        <v>1737</v>
      </c>
      <c r="F2724">
        <f t="shared" si="171"/>
        <v>16376</v>
      </c>
      <c r="G2724" s="1">
        <f t="shared" si="169"/>
        <v>0.81879999999999997</v>
      </c>
    </row>
    <row r="2725" spans="1:7" x14ac:dyDescent="0.3">
      <c r="A2725" t="s">
        <v>2725</v>
      </c>
      <c r="B2725">
        <v>1</v>
      </c>
      <c r="C2725">
        <v>0</v>
      </c>
      <c r="D2725">
        <f t="shared" si="168"/>
        <v>0</v>
      </c>
      <c r="E2725">
        <f t="shared" si="170"/>
        <v>1737</v>
      </c>
      <c r="F2725">
        <f t="shared" si="171"/>
        <v>16376</v>
      </c>
      <c r="G2725" s="1">
        <f t="shared" si="169"/>
        <v>0.81879999999999997</v>
      </c>
    </row>
    <row r="2726" spans="1:7" x14ac:dyDescent="0.3">
      <c r="A2726" t="s">
        <v>2726</v>
      </c>
      <c r="B2726">
        <v>1</v>
      </c>
      <c r="C2726">
        <v>0</v>
      </c>
      <c r="D2726">
        <f t="shared" si="168"/>
        <v>0</v>
      </c>
      <c r="E2726">
        <f t="shared" si="170"/>
        <v>1737</v>
      </c>
      <c r="F2726">
        <f t="shared" si="171"/>
        <v>16376</v>
      </c>
      <c r="G2726" s="1">
        <f t="shared" si="169"/>
        <v>0.81879999999999997</v>
      </c>
    </row>
    <row r="2727" spans="1:7" x14ac:dyDescent="0.3">
      <c r="A2727" t="s">
        <v>2727</v>
      </c>
      <c r="B2727">
        <v>1</v>
      </c>
      <c r="C2727">
        <v>0</v>
      </c>
      <c r="D2727">
        <f t="shared" si="168"/>
        <v>0</v>
      </c>
      <c r="E2727">
        <f t="shared" si="170"/>
        <v>1737</v>
      </c>
      <c r="F2727">
        <f t="shared" si="171"/>
        <v>16376</v>
      </c>
      <c r="G2727" s="1">
        <f t="shared" si="169"/>
        <v>0.81879999999999997</v>
      </c>
    </row>
    <row r="2728" spans="1:7" x14ac:dyDescent="0.3">
      <c r="A2728" t="s">
        <v>2728</v>
      </c>
      <c r="B2728">
        <v>1</v>
      </c>
      <c r="C2728">
        <v>0</v>
      </c>
      <c r="D2728">
        <f t="shared" si="168"/>
        <v>0</v>
      </c>
      <c r="E2728">
        <f t="shared" si="170"/>
        <v>1737</v>
      </c>
      <c r="F2728">
        <f t="shared" si="171"/>
        <v>16376</v>
      </c>
      <c r="G2728" s="1">
        <f t="shared" si="169"/>
        <v>0.81879999999999997</v>
      </c>
    </row>
    <row r="2729" spans="1:7" x14ac:dyDescent="0.3">
      <c r="A2729" t="s">
        <v>2729</v>
      </c>
      <c r="B2729">
        <v>1</v>
      </c>
      <c r="C2729">
        <v>0</v>
      </c>
      <c r="D2729">
        <f t="shared" si="168"/>
        <v>0</v>
      </c>
      <c r="E2729">
        <f t="shared" si="170"/>
        <v>1737</v>
      </c>
      <c r="F2729">
        <f t="shared" si="171"/>
        <v>16376</v>
      </c>
      <c r="G2729" s="1">
        <f t="shared" si="169"/>
        <v>0.81879999999999997</v>
      </c>
    </row>
    <row r="2730" spans="1:7" x14ac:dyDescent="0.3">
      <c r="A2730" t="s">
        <v>2730</v>
      </c>
      <c r="B2730">
        <v>1</v>
      </c>
      <c r="C2730">
        <v>0</v>
      </c>
      <c r="D2730">
        <f t="shared" si="168"/>
        <v>0</v>
      </c>
      <c r="E2730">
        <f t="shared" si="170"/>
        <v>1737</v>
      </c>
      <c r="F2730">
        <f t="shared" si="171"/>
        <v>16376</v>
      </c>
      <c r="G2730" s="1">
        <f t="shared" si="169"/>
        <v>0.81879999999999997</v>
      </c>
    </row>
    <row r="2731" spans="1:7" x14ac:dyDescent="0.3">
      <c r="A2731" t="s">
        <v>2731</v>
      </c>
      <c r="B2731">
        <v>1</v>
      </c>
      <c r="C2731">
        <v>0</v>
      </c>
      <c r="D2731">
        <f t="shared" si="168"/>
        <v>0</v>
      </c>
      <c r="E2731">
        <f t="shared" si="170"/>
        <v>1737</v>
      </c>
      <c r="F2731">
        <f t="shared" si="171"/>
        <v>16376</v>
      </c>
      <c r="G2731" s="1">
        <f t="shared" si="169"/>
        <v>0.81879999999999997</v>
      </c>
    </row>
    <row r="2732" spans="1:7" x14ac:dyDescent="0.3">
      <c r="A2732" t="s">
        <v>2732</v>
      </c>
      <c r="B2732">
        <v>1</v>
      </c>
      <c r="C2732">
        <v>0</v>
      </c>
      <c r="D2732">
        <f t="shared" si="168"/>
        <v>0</v>
      </c>
      <c r="E2732">
        <f t="shared" si="170"/>
        <v>1737</v>
      </c>
      <c r="F2732">
        <f t="shared" si="171"/>
        <v>16376</v>
      </c>
      <c r="G2732" s="1">
        <f t="shared" si="169"/>
        <v>0.81879999999999997</v>
      </c>
    </row>
    <row r="2733" spans="1:7" x14ac:dyDescent="0.3">
      <c r="A2733" t="s">
        <v>2733</v>
      </c>
      <c r="B2733">
        <v>1</v>
      </c>
      <c r="C2733">
        <v>0</v>
      </c>
      <c r="D2733">
        <f t="shared" si="168"/>
        <v>0</v>
      </c>
      <c r="E2733">
        <f t="shared" si="170"/>
        <v>1737</v>
      </c>
      <c r="F2733">
        <f t="shared" si="171"/>
        <v>16376</v>
      </c>
      <c r="G2733" s="1">
        <f t="shared" si="169"/>
        <v>0.81879999999999997</v>
      </c>
    </row>
    <row r="2734" spans="1:7" x14ac:dyDescent="0.3">
      <c r="A2734" t="s">
        <v>2734</v>
      </c>
      <c r="B2734">
        <v>1</v>
      </c>
      <c r="C2734">
        <v>0</v>
      </c>
      <c r="D2734">
        <f t="shared" si="168"/>
        <v>0</v>
      </c>
      <c r="E2734">
        <f t="shared" si="170"/>
        <v>1737</v>
      </c>
      <c r="F2734">
        <f t="shared" si="171"/>
        <v>16376</v>
      </c>
      <c r="G2734" s="1">
        <f t="shared" si="169"/>
        <v>0.81879999999999997</v>
      </c>
    </row>
    <row r="2735" spans="1:7" x14ac:dyDescent="0.3">
      <c r="A2735" t="s">
        <v>2735</v>
      </c>
      <c r="B2735">
        <v>1</v>
      </c>
      <c r="C2735">
        <v>0</v>
      </c>
      <c r="D2735">
        <f t="shared" si="168"/>
        <v>0</v>
      </c>
      <c r="E2735">
        <f t="shared" si="170"/>
        <v>1737</v>
      </c>
      <c r="F2735">
        <f t="shared" si="171"/>
        <v>16376</v>
      </c>
      <c r="G2735" s="1">
        <f t="shared" si="169"/>
        <v>0.81879999999999997</v>
      </c>
    </row>
    <row r="2736" spans="1:7" x14ac:dyDescent="0.3">
      <c r="A2736" t="s">
        <v>2736</v>
      </c>
      <c r="B2736">
        <v>1</v>
      </c>
      <c r="C2736">
        <v>0</v>
      </c>
      <c r="D2736">
        <f t="shared" si="168"/>
        <v>0</v>
      </c>
      <c r="E2736">
        <f t="shared" si="170"/>
        <v>1737</v>
      </c>
      <c r="F2736">
        <f t="shared" si="171"/>
        <v>16376</v>
      </c>
      <c r="G2736" s="1">
        <f t="shared" si="169"/>
        <v>0.81879999999999997</v>
      </c>
    </row>
    <row r="2737" spans="1:7" x14ac:dyDescent="0.3">
      <c r="A2737" t="s">
        <v>2737</v>
      </c>
      <c r="B2737">
        <v>1</v>
      </c>
      <c r="C2737">
        <v>0</v>
      </c>
      <c r="D2737">
        <f t="shared" si="168"/>
        <v>0</v>
      </c>
      <c r="E2737">
        <f t="shared" si="170"/>
        <v>1737</v>
      </c>
      <c r="F2737">
        <f t="shared" si="171"/>
        <v>16376</v>
      </c>
      <c r="G2737" s="1">
        <f t="shared" si="169"/>
        <v>0.81879999999999997</v>
      </c>
    </row>
    <row r="2738" spans="1:7" x14ac:dyDescent="0.3">
      <c r="A2738" t="s">
        <v>2738</v>
      </c>
      <c r="B2738">
        <v>1</v>
      </c>
      <c r="C2738">
        <v>1</v>
      </c>
      <c r="D2738">
        <f t="shared" si="168"/>
        <v>1</v>
      </c>
      <c r="E2738">
        <f t="shared" si="170"/>
        <v>1738</v>
      </c>
      <c r="F2738">
        <f t="shared" si="171"/>
        <v>16377</v>
      </c>
      <c r="G2738" s="1">
        <f t="shared" si="169"/>
        <v>0.81884999999999997</v>
      </c>
    </row>
    <row r="2739" spans="1:7" x14ac:dyDescent="0.3">
      <c r="A2739" t="s">
        <v>2739</v>
      </c>
      <c r="B2739">
        <v>1</v>
      </c>
      <c r="C2739">
        <v>0</v>
      </c>
      <c r="D2739">
        <f t="shared" si="168"/>
        <v>0</v>
      </c>
      <c r="E2739">
        <f t="shared" si="170"/>
        <v>1738</v>
      </c>
      <c r="F2739">
        <f t="shared" si="171"/>
        <v>16377</v>
      </c>
      <c r="G2739" s="1">
        <f t="shared" si="169"/>
        <v>0.81884999999999997</v>
      </c>
    </row>
    <row r="2740" spans="1:7" x14ac:dyDescent="0.3">
      <c r="A2740" t="s">
        <v>2740</v>
      </c>
      <c r="B2740">
        <v>1</v>
      </c>
      <c r="C2740">
        <v>1</v>
      </c>
      <c r="D2740">
        <f t="shared" si="168"/>
        <v>1</v>
      </c>
      <c r="E2740">
        <f t="shared" si="170"/>
        <v>1739</v>
      </c>
      <c r="F2740">
        <f t="shared" si="171"/>
        <v>16378</v>
      </c>
      <c r="G2740" s="1">
        <f t="shared" si="169"/>
        <v>0.81889999999999996</v>
      </c>
    </row>
    <row r="2741" spans="1:7" x14ac:dyDescent="0.3">
      <c r="A2741" t="s">
        <v>2741</v>
      </c>
      <c r="B2741">
        <v>1</v>
      </c>
      <c r="C2741">
        <v>1</v>
      </c>
      <c r="D2741">
        <f t="shared" si="168"/>
        <v>1</v>
      </c>
      <c r="E2741">
        <f t="shared" si="170"/>
        <v>1740</v>
      </c>
      <c r="F2741">
        <f t="shared" si="171"/>
        <v>16379</v>
      </c>
      <c r="G2741" s="1">
        <f t="shared" si="169"/>
        <v>0.81894999999999996</v>
      </c>
    </row>
    <row r="2742" spans="1:7" x14ac:dyDescent="0.3">
      <c r="A2742" t="s">
        <v>2742</v>
      </c>
      <c r="B2742">
        <v>1</v>
      </c>
      <c r="C2742">
        <v>1</v>
      </c>
      <c r="D2742">
        <f t="shared" si="168"/>
        <v>1</v>
      </c>
      <c r="E2742">
        <f t="shared" si="170"/>
        <v>1741</v>
      </c>
      <c r="F2742">
        <f t="shared" si="171"/>
        <v>16380</v>
      </c>
      <c r="G2742" s="1">
        <f t="shared" si="169"/>
        <v>0.81899999999999995</v>
      </c>
    </row>
    <row r="2743" spans="1:7" x14ac:dyDescent="0.3">
      <c r="A2743" t="s">
        <v>2743</v>
      </c>
      <c r="B2743">
        <v>1</v>
      </c>
      <c r="C2743">
        <v>1</v>
      </c>
      <c r="D2743">
        <f t="shared" si="168"/>
        <v>1</v>
      </c>
      <c r="E2743">
        <f t="shared" si="170"/>
        <v>1742</v>
      </c>
      <c r="F2743">
        <f t="shared" si="171"/>
        <v>16381</v>
      </c>
      <c r="G2743" s="1">
        <f t="shared" si="169"/>
        <v>0.81904999999999994</v>
      </c>
    </row>
    <row r="2744" spans="1:7" x14ac:dyDescent="0.3">
      <c r="A2744" t="s">
        <v>2744</v>
      </c>
      <c r="B2744">
        <v>1</v>
      </c>
      <c r="C2744">
        <v>1</v>
      </c>
      <c r="D2744">
        <f t="shared" si="168"/>
        <v>1</v>
      </c>
      <c r="E2744">
        <f t="shared" si="170"/>
        <v>1743</v>
      </c>
      <c r="F2744">
        <f t="shared" si="171"/>
        <v>16382</v>
      </c>
      <c r="G2744" s="1">
        <f t="shared" si="169"/>
        <v>0.81910000000000005</v>
      </c>
    </row>
    <row r="2745" spans="1:7" x14ac:dyDescent="0.3">
      <c r="A2745" t="s">
        <v>2745</v>
      </c>
      <c r="B2745">
        <v>1</v>
      </c>
      <c r="C2745">
        <v>1</v>
      </c>
      <c r="D2745">
        <f t="shared" si="168"/>
        <v>1</v>
      </c>
      <c r="E2745">
        <f t="shared" si="170"/>
        <v>1744</v>
      </c>
      <c r="F2745">
        <f t="shared" si="171"/>
        <v>16383</v>
      </c>
      <c r="G2745" s="1">
        <f t="shared" si="169"/>
        <v>0.81915000000000004</v>
      </c>
    </row>
    <row r="2746" spans="1:7" x14ac:dyDescent="0.3">
      <c r="A2746" t="s">
        <v>2746</v>
      </c>
      <c r="B2746">
        <v>1</v>
      </c>
      <c r="C2746">
        <v>1</v>
      </c>
      <c r="D2746">
        <f t="shared" si="168"/>
        <v>1</v>
      </c>
      <c r="E2746">
        <f t="shared" si="170"/>
        <v>1745</v>
      </c>
      <c r="F2746">
        <f t="shared" si="171"/>
        <v>16384</v>
      </c>
      <c r="G2746" s="1">
        <f t="shared" si="169"/>
        <v>0.81920000000000004</v>
      </c>
    </row>
    <row r="2747" spans="1:7" x14ac:dyDescent="0.3">
      <c r="A2747" t="s">
        <v>2747</v>
      </c>
      <c r="B2747">
        <v>1</v>
      </c>
      <c r="C2747">
        <v>1</v>
      </c>
      <c r="D2747">
        <f t="shared" si="168"/>
        <v>1</v>
      </c>
      <c r="E2747">
        <f t="shared" si="170"/>
        <v>1746</v>
      </c>
      <c r="F2747">
        <f t="shared" si="171"/>
        <v>16385</v>
      </c>
      <c r="G2747" s="1">
        <f t="shared" si="169"/>
        <v>0.81925000000000003</v>
      </c>
    </row>
    <row r="2748" spans="1:7" x14ac:dyDescent="0.3">
      <c r="A2748" t="s">
        <v>2748</v>
      </c>
      <c r="B2748">
        <v>1</v>
      </c>
      <c r="C2748">
        <v>1</v>
      </c>
      <c r="D2748">
        <f t="shared" si="168"/>
        <v>1</v>
      </c>
      <c r="E2748">
        <f t="shared" si="170"/>
        <v>1747</v>
      </c>
      <c r="F2748">
        <f t="shared" si="171"/>
        <v>16386</v>
      </c>
      <c r="G2748" s="1">
        <f t="shared" si="169"/>
        <v>0.81930000000000003</v>
      </c>
    </row>
    <row r="2749" spans="1:7" x14ac:dyDescent="0.3">
      <c r="A2749" t="s">
        <v>2749</v>
      </c>
      <c r="B2749">
        <v>1</v>
      </c>
      <c r="C2749">
        <v>1</v>
      </c>
      <c r="D2749">
        <f t="shared" si="168"/>
        <v>1</v>
      </c>
      <c r="E2749">
        <f t="shared" si="170"/>
        <v>1748</v>
      </c>
      <c r="F2749">
        <f t="shared" si="171"/>
        <v>16387</v>
      </c>
      <c r="G2749" s="1">
        <f t="shared" si="169"/>
        <v>0.81935000000000002</v>
      </c>
    </row>
    <row r="2750" spans="1:7" x14ac:dyDescent="0.3">
      <c r="A2750" t="s">
        <v>2750</v>
      </c>
      <c r="B2750">
        <v>1</v>
      </c>
      <c r="C2750">
        <v>1</v>
      </c>
      <c r="D2750">
        <f t="shared" si="168"/>
        <v>1</v>
      </c>
      <c r="E2750">
        <f t="shared" si="170"/>
        <v>1749</v>
      </c>
      <c r="F2750">
        <f t="shared" si="171"/>
        <v>16388</v>
      </c>
      <c r="G2750" s="1">
        <f t="shared" si="169"/>
        <v>0.81940000000000002</v>
      </c>
    </row>
    <row r="2751" spans="1:7" x14ac:dyDescent="0.3">
      <c r="A2751" t="s">
        <v>2751</v>
      </c>
      <c r="B2751">
        <v>1</v>
      </c>
      <c r="C2751">
        <v>1</v>
      </c>
      <c r="D2751">
        <f t="shared" si="168"/>
        <v>1</v>
      </c>
      <c r="E2751">
        <f t="shared" si="170"/>
        <v>1750</v>
      </c>
      <c r="F2751">
        <f t="shared" si="171"/>
        <v>16389</v>
      </c>
      <c r="G2751" s="1">
        <f t="shared" si="169"/>
        <v>0.81945000000000001</v>
      </c>
    </row>
    <row r="2752" spans="1:7" x14ac:dyDescent="0.3">
      <c r="A2752" t="s">
        <v>2752</v>
      </c>
      <c r="B2752">
        <v>1</v>
      </c>
      <c r="C2752">
        <v>1</v>
      </c>
      <c r="D2752">
        <f t="shared" si="168"/>
        <v>1</v>
      </c>
      <c r="E2752">
        <f t="shared" si="170"/>
        <v>1751</v>
      </c>
      <c r="F2752">
        <f t="shared" si="171"/>
        <v>16390</v>
      </c>
      <c r="G2752" s="1">
        <f t="shared" si="169"/>
        <v>0.81950000000000001</v>
      </c>
    </row>
    <row r="2753" spans="1:7" x14ac:dyDescent="0.3">
      <c r="A2753" t="s">
        <v>2753</v>
      </c>
      <c r="B2753">
        <v>1</v>
      </c>
      <c r="C2753">
        <v>1</v>
      </c>
      <c r="D2753">
        <f t="shared" si="168"/>
        <v>1</v>
      </c>
      <c r="E2753">
        <f t="shared" si="170"/>
        <v>1752</v>
      </c>
      <c r="F2753">
        <f t="shared" si="171"/>
        <v>16391</v>
      </c>
      <c r="G2753" s="1">
        <f t="shared" si="169"/>
        <v>0.81955</v>
      </c>
    </row>
    <row r="2754" spans="1:7" x14ac:dyDescent="0.3">
      <c r="A2754" t="s">
        <v>2754</v>
      </c>
      <c r="B2754">
        <v>1</v>
      </c>
      <c r="C2754">
        <v>1</v>
      </c>
      <c r="D2754">
        <f t="shared" si="168"/>
        <v>1</v>
      </c>
      <c r="E2754">
        <f t="shared" si="170"/>
        <v>1753</v>
      </c>
      <c r="F2754">
        <f t="shared" si="171"/>
        <v>16392</v>
      </c>
      <c r="G2754" s="1">
        <f t="shared" si="169"/>
        <v>0.8196</v>
      </c>
    </row>
    <row r="2755" spans="1:7" x14ac:dyDescent="0.3">
      <c r="A2755" t="s">
        <v>2755</v>
      </c>
      <c r="B2755">
        <v>1</v>
      </c>
      <c r="C2755">
        <v>1</v>
      </c>
      <c r="D2755">
        <f t="shared" ref="D2755:D2818" si="172">B2755*C2755</f>
        <v>1</v>
      </c>
      <c r="E2755">
        <f t="shared" si="170"/>
        <v>1754</v>
      </c>
      <c r="F2755">
        <f t="shared" si="171"/>
        <v>16393</v>
      </c>
      <c r="G2755" s="1">
        <f t="shared" ref="G2755:G2818" si="173">F2755/SUM(B$2:B$4336)</f>
        <v>0.81964999999999999</v>
      </c>
    </row>
    <row r="2756" spans="1:7" x14ac:dyDescent="0.3">
      <c r="A2756" t="s">
        <v>2756</v>
      </c>
      <c r="B2756">
        <v>1</v>
      </c>
      <c r="C2756">
        <v>1</v>
      </c>
      <c r="D2756">
        <f t="shared" si="172"/>
        <v>1</v>
      </c>
      <c r="E2756">
        <f t="shared" ref="E2756:E2819" si="174">E2755+C2756</f>
        <v>1755</v>
      </c>
      <c r="F2756">
        <f t="shared" ref="F2756:F2819" si="175">F2755+D2756</f>
        <v>16394</v>
      </c>
      <c r="G2756" s="1">
        <f t="shared" si="173"/>
        <v>0.81969999999999998</v>
      </c>
    </row>
    <row r="2757" spans="1:7" x14ac:dyDescent="0.3">
      <c r="A2757" t="s">
        <v>2757</v>
      </c>
      <c r="B2757">
        <v>1</v>
      </c>
      <c r="C2757">
        <v>1</v>
      </c>
      <c r="D2757">
        <f t="shared" si="172"/>
        <v>1</v>
      </c>
      <c r="E2757">
        <f t="shared" si="174"/>
        <v>1756</v>
      </c>
      <c r="F2757">
        <f t="shared" si="175"/>
        <v>16395</v>
      </c>
      <c r="G2757" s="1">
        <f t="shared" si="173"/>
        <v>0.81974999999999998</v>
      </c>
    </row>
    <row r="2758" spans="1:7" x14ac:dyDescent="0.3">
      <c r="A2758" t="s">
        <v>2758</v>
      </c>
      <c r="B2758">
        <v>1</v>
      </c>
      <c r="C2758">
        <v>1</v>
      </c>
      <c r="D2758">
        <f t="shared" si="172"/>
        <v>1</v>
      </c>
      <c r="E2758">
        <f t="shared" si="174"/>
        <v>1757</v>
      </c>
      <c r="F2758">
        <f t="shared" si="175"/>
        <v>16396</v>
      </c>
      <c r="G2758" s="1">
        <f t="shared" si="173"/>
        <v>0.81979999999999997</v>
      </c>
    </row>
    <row r="2759" spans="1:7" x14ac:dyDescent="0.3">
      <c r="A2759" t="s">
        <v>2759</v>
      </c>
      <c r="B2759">
        <v>1</v>
      </c>
      <c r="C2759">
        <v>1</v>
      </c>
      <c r="D2759">
        <f t="shared" si="172"/>
        <v>1</v>
      </c>
      <c r="E2759">
        <f t="shared" si="174"/>
        <v>1758</v>
      </c>
      <c r="F2759">
        <f t="shared" si="175"/>
        <v>16397</v>
      </c>
      <c r="G2759" s="1">
        <f t="shared" si="173"/>
        <v>0.81984999999999997</v>
      </c>
    </row>
    <row r="2760" spans="1:7" x14ac:dyDescent="0.3">
      <c r="A2760" t="s">
        <v>2760</v>
      </c>
      <c r="B2760">
        <v>1</v>
      </c>
      <c r="C2760">
        <v>0</v>
      </c>
      <c r="D2760">
        <f t="shared" si="172"/>
        <v>0</v>
      </c>
      <c r="E2760">
        <f t="shared" si="174"/>
        <v>1758</v>
      </c>
      <c r="F2760">
        <f t="shared" si="175"/>
        <v>16397</v>
      </c>
      <c r="G2760" s="1">
        <f t="shared" si="173"/>
        <v>0.81984999999999997</v>
      </c>
    </row>
    <row r="2761" spans="1:7" x14ac:dyDescent="0.3">
      <c r="A2761" t="s">
        <v>2761</v>
      </c>
      <c r="B2761">
        <v>1</v>
      </c>
      <c r="C2761">
        <v>0</v>
      </c>
      <c r="D2761">
        <f t="shared" si="172"/>
        <v>0</v>
      </c>
      <c r="E2761">
        <f t="shared" si="174"/>
        <v>1758</v>
      </c>
      <c r="F2761">
        <f t="shared" si="175"/>
        <v>16397</v>
      </c>
      <c r="G2761" s="1">
        <f t="shared" si="173"/>
        <v>0.81984999999999997</v>
      </c>
    </row>
    <row r="2762" spans="1:7" x14ac:dyDescent="0.3">
      <c r="A2762" t="s">
        <v>2762</v>
      </c>
      <c r="B2762">
        <v>1</v>
      </c>
      <c r="C2762">
        <v>0</v>
      </c>
      <c r="D2762">
        <f t="shared" si="172"/>
        <v>0</v>
      </c>
      <c r="E2762">
        <f t="shared" si="174"/>
        <v>1758</v>
      </c>
      <c r="F2762">
        <f t="shared" si="175"/>
        <v>16397</v>
      </c>
      <c r="G2762" s="1">
        <f t="shared" si="173"/>
        <v>0.81984999999999997</v>
      </c>
    </row>
    <row r="2763" spans="1:7" x14ac:dyDescent="0.3">
      <c r="A2763" t="s">
        <v>2763</v>
      </c>
      <c r="B2763">
        <v>1</v>
      </c>
      <c r="C2763">
        <v>1</v>
      </c>
      <c r="D2763">
        <f t="shared" si="172"/>
        <v>1</v>
      </c>
      <c r="E2763">
        <f t="shared" si="174"/>
        <v>1759</v>
      </c>
      <c r="F2763">
        <f t="shared" si="175"/>
        <v>16398</v>
      </c>
      <c r="G2763" s="1">
        <f t="shared" si="173"/>
        <v>0.81989999999999996</v>
      </c>
    </row>
    <row r="2764" spans="1:7" x14ac:dyDescent="0.3">
      <c r="A2764" t="s">
        <v>2764</v>
      </c>
      <c r="B2764">
        <v>1</v>
      </c>
      <c r="C2764">
        <v>1</v>
      </c>
      <c r="D2764">
        <f t="shared" si="172"/>
        <v>1</v>
      </c>
      <c r="E2764">
        <f t="shared" si="174"/>
        <v>1760</v>
      </c>
      <c r="F2764">
        <f t="shared" si="175"/>
        <v>16399</v>
      </c>
      <c r="G2764" s="1">
        <f t="shared" si="173"/>
        <v>0.81994999999999996</v>
      </c>
    </row>
    <row r="2765" spans="1:7" x14ac:dyDescent="0.3">
      <c r="A2765" t="s">
        <v>2765</v>
      </c>
      <c r="B2765">
        <v>1</v>
      </c>
      <c r="C2765">
        <v>1</v>
      </c>
      <c r="D2765">
        <f t="shared" si="172"/>
        <v>1</v>
      </c>
      <c r="E2765">
        <f t="shared" si="174"/>
        <v>1761</v>
      </c>
      <c r="F2765">
        <f t="shared" si="175"/>
        <v>16400</v>
      </c>
      <c r="G2765" s="1">
        <f t="shared" si="173"/>
        <v>0.82</v>
      </c>
    </row>
    <row r="2766" spans="1:7" x14ac:dyDescent="0.3">
      <c r="A2766" t="s">
        <v>2766</v>
      </c>
      <c r="B2766">
        <v>1</v>
      </c>
      <c r="C2766">
        <v>1</v>
      </c>
      <c r="D2766">
        <f t="shared" si="172"/>
        <v>1</v>
      </c>
      <c r="E2766">
        <f t="shared" si="174"/>
        <v>1762</v>
      </c>
      <c r="F2766">
        <f t="shared" si="175"/>
        <v>16401</v>
      </c>
      <c r="G2766" s="1">
        <f t="shared" si="173"/>
        <v>0.82004999999999995</v>
      </c>
    </row>
    <row r="2767" spans="1:7" x14ac:dyDescent="0.3">
      <c r="A2767" t="s">
        <v>2767</v>
      </c>
      <c r="B2767">
        <v>1</v>
      </c>
      <c r="C2767">
        <v>1</v>
      </c>
      <c r="D2767">
        <f t="shared" si="172"/>
        <v>1</v>
      </c>
      <c r="E2767">
        <f t="shared" si="174"/>
        <v>1763</v>
      </c>
      <c r="F2767">
        <f t="shared" si="175"/>
        <v>16402</v>
      </c>
      <c r="G2767" s="1">
        <f t="shared" si="173"/>
        <v>0.82010000000000005</v>
      </c>
    </row>
    <row r="2768" spans="1:7" x14ac:dyDescent="0.3">
      <c r="A2768" t="s">
        <v>2768</v>
      </c>
      <c r="B2768">
        <v>1</v>
      </c>
      <c r="C2768">
        <v>1</v>
      </c>
      <c r="D2768">
        <f t="shared" si="172"/>
        <v>1</v>
      </c>
      <c r="E2768">
        <f t="shared" si="174"/>
        <v>1764</v>
      </c>
      <c r="F2768">
        <f t="shared" si="175"/>
        <v>16403</v>
      </c>
      <c r="G2768" s="1">
        <f t="shared" si="173"/>
        <v>0.82015000000000005</v>
      </c>
    </row>
    <row r="2769" spans="1:7" x14ac:dyDescent="0.3">
      <c r="A2769" t="s">
        <v>2769</v>
      </c>
      <c r="B2769">
        <v>1</v>
      </c>
      <c r="C2769">
        <v>1</v>
      </c>
      <c r="D2769">
        <f t="shared" si="172"/>
        <v>1</v>
      </c>
      <c r="E2769">
        <f t="shared" si="174"/>
        <v>1765</v>
      </c>
      <c r="F2769">
        <f t="shared" si="175"/>
        <v>16404</v>
      </c>
      <c r="G2769" s="1">
        <f t="shared" si="173"/>
        <v>0.82020000000000004</v>
      </c>
    </row>
    <row r="2770" spans="1:7" x14ac:dyDescent="0.3">
      <c r="A2770" t="s">
        <v>2770</v>
      </c>
      <c r="B2770">
        <v>1</v>
      </c>
      <c r="C2770">
        <v>1</v>
      </c>
      <c r="D2770">
        <f t="shared" si="172"/>
        <v>1</v>
      </c>
      <c r="E2770">
        <f t="shared" si="174"/>
        <v>1766</v>
      </c>
      <c r="F2770">
        <f t="shared" si="175"/>
        <v>16405</v>
      </c>
      <c r="G2770" s="1">
        <f t="shared" si="173"/>
        <v>0.82025000000000003</v>
      </c>
    </row>
    <row r="2771" spans="1:7" x14ac:dyDescent="0.3">
      <c r="A2771" t="s">
        <v>2771</v>
      </c>
      <c r="B2771">
        <v>1</v>
      </c>
      <c r="C2771">
        <v>1</v>
      </c>
      <c r="D2771">
        <f t="shared" si="172"/>
        <v>1</v>
      </c>
      <c r="E2771">
        <f t="shared" si="174"/>
        <v>1767</v>
      </c>
      <c r="F2771">
        <f t="shared" si="175"/>
        <v>16406</v>
      </c>
      <c r="G2771" s="1">
        <f t="shared" si="173"/>
        <v>0.82030000000000003</v>
      </c>
    </row>
    <row r="2772" spans="1:7" x14ac:dyDescent="0.3">
      <c r="A2772" t="s">
        <v>2772</v>
      </c>
      <c r="B2772">
        <v>1</v>
      </c>
      <c r="C2772">
        <v>1</v>
      </c>
      <c r="D2772">
        <f t="shared" si="172"/>
        <v>1</v>
      </c>
      <c r="E2772">
        <f t="shared" si="174"/>
        <v>1768</v>
      </c>
      <c r="F2772">
        <f t="shared" si="175"/>
        <v>16407</v>
      </c>
      <c r="G2772" s="1">
        <f t="shared" si="173"/>
        <v>0.82035000000000002</v>
      </c>
    </row>
    <row r="2773" spans="1:7" x14ac:dyDescent="0.3">
      <c r="A2773" t="s">
        <v>2773</v>
      </c>
      <c r="B2773">
        <v>1</v>
      </c>
      <c r="C2773">
        <v>1</v>
      </c>
      <c r="D2773">
        <f t="shared" si="172"/>
        <v>1</v>
      </c>
      <c r="E2773">
        <f t="shared" si="174"/>
        <v>1769</v>
      </c>
      <c r="F2773">
        <f t="shared" si="175"/>
        <v>16408</v>
      </c>
      <c r="G2773" s="1">
        <f t="shared" si="173"/>
        <v>0.82040000000000002</v>
      </c>
    </row>
    <row r="2774" spans="1:7" x14ac:dyDescent="0.3">
      <c r="A2774" t="s">
        <v>2774</v>
      </c>
      <c r="B2774">
        <v>1</v>
      </c>
      <c r="C2774">
        <v>1</v>
      </c>
      <c r="D2774">
        <f t="shared" si="172"/>
        <v>1</v>
      </c>
      <c r="E2774">
        <f t="shared" si="174"/>
        <v>1770</v>
      </c>
      <c r="F2774">
        <f t="shared" si="175"/>
        <v>16409</v>
      </c>
      <c r="G2774" s="1">
        <f t="shared" si="173"/>
        <v>0.82045000000000001</v>
      </c>
    </row>
    <row r="2775" spans="1:7" x14ac:dyDescent="0.3">
      <c r="A2775" t="s">
        <v>2775</v>
      </c>
      <c r="B2775">
        <v>1</v>
      </c>
      <c r="C2775">
        <v>1</v>
      </c>
      <c r="D2775">
        <f t="shared" si="172"/>
        <v>1</v>
      </c>
      <c r="E2775">
        <f t="shared" si="174"/>
        <v>1771</v>
      </c>
      <c r="F2775">
        <f t="shared" si="175"/>
        <v>16410</v>
      </c>
      <c r="G2775" s="1">
        <f t="shared" si="173"/>
        <v>0.82050000000000001</v>
      </c>
    </row>
    <row r="2776" spans="1:7" x14ac:dyDescent="0.3">
      <c r="A2776" t="s">
        <v>2776</v>
      </c>
      <c r="B2776">
        <v>1</v>
      </c>
      <c r="C2776">
        <v>1</v>
      </c>
      <c r="D2776">
        <f t="shared" si="172"/>
        <v>1</v>
      </c>
      <c r="E2776">
        <f t="shared" si="174"/>
        <v>1772</v>
      </c>
      <c r="F2776">
        <f t="shared" si="175"/>
        <v>16411</v>
      </c>
      <c r="G2776" s="1">
        <f t="shared" si="173"/>
        <v>0.82055</v>
      </c>
    </row>
    <row r="2777" spans="1:7" x14ac:dyDescent="0.3">
      <c r="A2777" t="s">
        <v>2777</v>
      </c>
      <c r="B2777">
        <v>1</v>
      </c>
      <c r="C2777">
        <v>0</v>
      </c>
      <c r="D2777">
        <f t="shared" si="172"/>
        <v>0</v>
      </c>
      <c r="E2777">
        <f t="shared" si="174"/>
        <v>1772</v>
      </c>
      <c r="F2777">
        <f t="shared" si="175"/>
        <v>16411</v>
      </c>
      <c r="G2777" s="1">
        <f t="shared" si="173"/>
        <v>0.82055</v>
      </c>
    </row>
    <row r="2778" spans="1:7" x14ac:dyDescent="0.3">
      <c r="A2778" t="s">
        <v>2778</v>
      </c>
      <c r="B2778">
        <v>1</v>
      </c>
      <c r="C2778">
        <v>1</v>
      </c>
      <c r="D2778">
        <f t="shared" si="172"/>
        <v>1</v>
      </c>
      <c r="E2778">
        <f t="shared" si="174"/>
        <v>1773</v>
      </c>
      <c r="F2778">
        <f t="shared" si="175"/>
        <v>16412</v>
      </c>
      <c r="G2778" s="1">
        <f t="shared" si="173"/>
        <v>0.8206</v>
      </c>
    </row>
    <row r="2779" spans="1:7" x14ac:dyDescent="0.3">
      <c r="A2779" t="s">
        <v>2779</v>
      </c>
      <c r="B2779">
        <v>1</v>
      </c>
      <c r="C2779">
        <v>1</v>
      </c>
      <c r="D2779">
        <f t="shared" si="172"/>
        <v>1</v>
      </c>
      <c r="E2779">
        <f t="shared" si="174"/>
        <v>1774</v>
      </c>
      <c r="F2779">
        <f t="shared" si="175"/>
        <v>16413</v>
      </c>
      <c r="G2779" s="1">
        <f t="shared" si="173"/>
        <v>0.82064999999999999</v>
      </c>
    </row>
    <row r="2780" spans="1:7" x14ac:dyDescent="0.3">
      <c r="A2780" t="s">
        <v>2780</v>
      </c>
      <c r="B2780">
        <v>1</v>
      </c>
      <c r="C2780">
        <v>1</v>
      </c>
      <c r="D2780">
        <f t="shared" si="172"/>
        <v>1</v>
      </c>
      <c r="E2780">
        <f t="shared" si="174"/>
        <v>1775</v>
      </c>
      <c r="F2780">
        <f t="shared" si="175"/>
        <v>16414</v>
      </c>
      <c r="G2780" s="1">
        <f t="shared" si="173"/>
        <v>0.82069999999999999</v>
      </c>
    </row>
    <row r="2781" spans="1:7" x14ac:dyDescent="0.3">
      <c r="A2781" t="s">
        <v>2781</v>
      </c>
      <c r="B2781">
        <v>1</v>
      </c>
      <c r="C2781">
        <v>1</v>
      </c>
      <c r="D2781">
        <f t="shared" si="172"/>
        <v>1</v>
      </c>
      <c r="E2781">
        <f t="shared" si="174"/>
        <v>1776</v>
      </c>
      <c r="F2781">
        <f t="shared" si="175"/>
        <v>16415</v>
      </c>
      <c r="G2781" s="1">
        <f t="shared" si="173"/>
        <v>0.82074999999999998</v>
      </c>
    </row>
    <row r="2782" spans="1:7" x14ac:dyDescent="0.3">
      <c r="A2782" t="s">
        <v>2782</v>
      </c>
      <c r="B2782">
        <v>1</v>
      </c>
      <c r="C2782">
        <v>1</v>
      </c>
      <c r="D2782">
        <f t="shared" si="172"/>
        <v>1</v>
      </c>
      <c r="E2782">
        <f t="shared" si="174"/>
        <v>1777</v>
      </c>
      <c r="F2782">
        <f t="shared" si="175"/>
        <v>16416</v>
      </c>
      <c r="G2782" s="1">
        <f t="shared" si="173"/>
        <v>0.82079999999999997</v>
      </c>
    </row>
    <row r="2783" spans="1:7" x14ac:dyDescent="0.3">
      <c r="A2783" t="s">
        <v>2783</v>
      </c>
      <c r="B2783">
        <v>1</v>
      </c>
      <c r="C2783">
        <v>1</v>
      </c>
      <c r="D2783">
        <f t="shared" si="172"/>
        <v>1</v>
      </c>
      <c r="E2783">
        <f t="shared" si="174"/>
        <v>1778</v>
      </c>
      <c r="F2783">
        <f t="shared" si="175"/>
        <v>16417</v>
      </c>
      <c r="G2783" s="1">
        <f t="shared" si="173"/>
        <v>0.82084999999999997</v>
      </c>
    </row>
    <row r="2784" spans="1:7" x14ac:dyDescent="0.3">
      <c r="A2784" t="s">
        <v>2784</v>
      </c>
      <c r="B2784">
        <v>1</v>
      </c>
      <c r="C2784">
        <v>1</v>
      </c>
      <c r="D2784">
        <f t="shared" si="172"/>
        <v>1</v>
      </c>
      <c r="E2784">
        <f t="shared" si="174"/>
        <v>1779</v>
      </c>
      <c r="F2784">
        <f t="shared" si="175"/>
        <v>16418</v>
      </c>
      <c r="G2784" s="1">
        <f t="shared" si="173"/>
        <v>0.82089999999999996</v>
      </c>
    </row>
    <row r="2785" spans="1:7" x14ac:dyDescent="0.3">
      <c r="A2785" t="s">
        <v>2785</v>
      </c>
      <c r="B2785">
        <v>1</v>
      </c>
      <c r="C2785">
        <v>1</v>
      </c>
      <c r="D2785">
        <f t="shared" si="172"/>
        <v>1</v>
      </c>
      <c r="E2785">
        <f t="shared" si="174"/>
        <v>1780</v>
      </c>
      <c r="F2785">
        <f t="shared" si="175"/>
        <v>16419</v>
      </c>
      <c r="G2785" s="1">
        <f t="shared" si="173"/>
        <v>0.82094999999999996</v>
      </c>
    </row>
    <row r="2786" spans="1:7" x14ac:dyDescent="0.3">
      <c r="A2786" t="s">
        <v>2786</v>
      </c>
      <c r="B2786">
        <v>1</v>
      </c>
      <c r="C2786">
        <v>1</v>
      </c>
      <c r="D2786">
        <f t="shared" si="172"/>
        <v>1</v>
      </c>
      <c r="E2786">
        <f t="shared" si="174"/>
        <v>1781</v>
      </c>
      <c r="F2786">
        <f t="shared" si="175"/>
        <v>16420</v>
      </c>
      <c r="G2786" s="1">
        <f t="shared" si="173"/>
        <v>0.82099999999999995</v>
      </c>
    </row>
    <row r="2787" spans="1:7" x14ac:dyDescent="0.3">
      <c r="A2787" t="s">
        <v>2787</v>
      </c>
      <c r="B2787">
        <v>1</v>
      </c>
      <c r="C2787">
        <v>1</v>
      </c>
      <c r="D2787">
        <f t="shared" si="172"/>
        <v>1</v>
      </c>
      <c r="E2787">
        <f t="shared" si="174"/>
        <v>1782</v>
      </c>
      <c r="F2787">
        <f t="shared" si="175"/>
        <v>16421</v>
      </c>
      <c r="G2787" s="1">
        <f t="shared" si="173"/>
        <v>0.82104999999999995</v>
      </c>
    </row>
    <row r="2788" spans="1:7" x14ac:dyDescent="0.3">
      <c r="A2788" t="s">
        <v>2788</v>
      </c>
      <c r="B2788">
        <v>1</v>
      </c>
      <c r="C2788">
        <v>1</v>
      </c>
      <c r="D2788">
        <f t="shared" si="172"/>
        <v>1</v>
      </c>
      <c r="E2788">
        <f t="shared" si="174"/>
        <v>1783</v>
      </c>
      <c r="F2788">
        <f t="shared" si="175"/>
        <v>16422</v>
      </c>
      <c r="G2788" s="1">
        <f t="shared" si="173"/>
        <v>0.82110000000000005</v>
      </c>
    </row>
    <row r="2789" spans="1:7" x14ac:dyDescent="0.3">
      <c r="A2789" t="s">
        <v>2789</v>
      </c>
      <c r="B2789">
        <v>1</v>
      </c>
      <c r="C2789">
        <v>0</v>
      </c>
      <c r="D2789">
        <f t="shared" si="172"/>
        <v>0</v>
      </c>
      <c r="E2789">
        <f t="shared" si="174"/>
        <v>1783</v>
      </c>
      <c r="F2789">
        <f t="shared" si="175"/>
        <v>16422</v>
      </c>
      <c r="G2789" s="1">
        <f t="shared" si="173"/>
        <v>0.82110000000000005</v>
      </c>
    </row>
    <row r="2790" spans="1:7" x14ac:dyDescent="0.3">
      <c r="A2790" t="s">
        <v>2790</v>
      </c>
      <c r="B2790">
        <v>1</v>
      </c>
      <c r="C2790">
        <v>1</v>
      </c>
      <c r="D2790">
        <f t="shared" si="172"/>
        <v>1</v>
      </c>
      <c r="E2790">
        <f t="shared" si="174"/>
        <v>1784</v>
      </c>
      <c r="F2790">
        <f t="shared" si="175"/>
        <v>16423</v>
      </c>
      <c r="G2790" s="1">
        <f t="shared" si="173"/>
        <v>0.82115000000000005</v>
      </c>
    </row>
    <row r="2791" spans="1:7" x14ac:dyDescent="0.3">
      <c r="A2791" t="s">
        <v>2791</v>
      </c>
      <c r="B2791">
        <v>1</v>
      </c>
      <c r="C2791">
        <v>1</v>
      </c>
      <c r="D2791">
        <f t="shared" si="172"/>
        <v>1</v>
      </c>
      <c r="E2791">
        <f t="shared" si="174"/>
        <v>1785</v>
      </c>
      <c r="F2791">
        <f t="shared" si="175"/>
        <v>16424</v>
      </c>
      <c r="G2791" s="1">
        <f t="shared" si="173"/>
        <v>0.82120000000000004</v>
      </c>
    </row>
    <row r="2792" spans="1:7" x14ac:dyDescent="0.3">
      <c r="A2792" t="s">
        <v>2792</v>
      </c>
      <c r="B2792">
        <v>1</v>
      </c>
      <c r="C2792">
        <v>0</v>
      </c>
      <c r="D2792">
        <f t="shared" si="172"/>
        <v>0</v>
      </c>
      <c r="E2792">
        <f t="shared" si="174"/>
        <v>1785</v>
      </c>
      <c r="F2792">
        <f t="shared" si="175"/>
        <v>16424</v>
      </c>
      <c r="G2792" s="1">
        <f t="shared" si="173"/>
        <v>0.82120000000000004</v>
      </c>
    </row>
    <row r="2793" spans="1:7" x14ac:dyDescent="0.3">
      <c r="A2793" t="s">
        <v>2793</v>
      </c>
      <c r="B2793">
        <v>1</v>
      </c>
      <c r="C2793">
        <v>0</v>
      </c>
      <c r="D2793">
        <f t="shared" si="172"/>
        <v>0</v>
      </c>
      <c r="E2793">
        <f t="shared" si="174"/>
        <v>1785</v>
      </c>
      <c r="F2793">
        <f t="shared" si="175"/>
        <v>16424</v>
      </c>
      <c r="G2793" s="1">
        <f t="shared" si="173"/>
        <v>0.82120000000000004</v>
      </c>
    </row>
    <row r="2794" spans="1:7" x14ac:dyDescent="0.3">
      <c r="A2794" t="s">
        <v>2794</v>
      </c>
      <c r="B2794">
        <v>1</v>
      </c>
      <c r="C2794">
        <v>0</v>
      </c>
      <c r="D2794">
        <f t="shared" si="172"/>
        <v>0</v>
      </c>
      <c r="E2794">
        <f t="shared" si="174"/>
        <v>1785</v>
      </c>
      <c r="F2794">
        <f t="shared" si="175"/>
        <v>16424</v>
      </c>
      <c r="G2794" s="1">
        <f t="shared" si="173"/>
        <v>0.82120000000000004</v>
      </c>
    </row>
    <row r="2795" spans="1:7" x14ac:dyDescent="0.3">
      <c r="A2795" t="s">
        <v>2795</v>
      </c>
      <c r="B2795">
        <v>1</v>
      </c>
      <c r="C2795">
        <v>0</v>
      </c>
      <c r="D2795">
        <f t="shared" si="172"/>
        <v>0</v>
      </c>
      <c r="E2795">
        <f t="shared" si="174"/>
        <v>1785</v>
      </c>
      <c r="F2795">
        <f t="shared" si="175"/>
        <v>16424</v>
      </c>
      <c r="G2795" s="1">
        <f t="shared" si="173"/>
        <v>0.82120000000000004</v>
      </c>
    </row>
    <row r="2796" spans="1:7" x14ac:dyDescent="0.3">
      <c r="A2796" t="s">
        <v>2796</v>
      </c>
      <c r="B2796">
        <v>1</v>
      </c>
      <c r="C2796">
        <v>0</v>
      </c>
      <c r="D2796">
        <f t="shared" si="172"/>
        <v>0</v>
      </c>
      <c r="E2796">
        <f t="shared" si="174"/>
        <v>1785</v>
      </c>
      <c r="F2796">
        <f t="shared" si="175"/>
        <v>16424</v>
      </c>
      <c r="G2796" s="1">
        <f t="shared" si="173"/>
        <v>0.82120000000000004</v>
      </c>
    </row>
    <row r="2797" spans="1:7" x14ac:dyDescent="0.3">
      <c r="A2797" t="s">
        <v>2797</v>
      </c>
      <c r="B2797">
        <v>1</v>
      </c>
      <c r="C2797">
        <v>0</v>
      </c>
      <c r="D2797">
        <f t="shared" si="172"/>
        <v>0</v>
      </c>
      <c r="E2797">
        <f t="shared" si="174"/>
        <v>1785</v>
      </c>
      <c r="F2797">
        <f t="shared" si="175"/>
        <v>16424</v>
      </c>
      <c r="G2797" s="1">
        <f t="shared" si="173"/>
        <v>0.82120000000000004</v>
      </c>
    </row>
    <row r="2798" spans="1:7" x14ac:dyDescent="0.3">
      <c r="A2798" t="s">
        <v>2798</v>
      </c>
      <c r="B2798">
        <v>1</v>
      </c>
      <c r="C2798">
        <v>1</v>
      </c>
      <c r="D2798">
        <f t="shared" si="172"/>
        <v>1</v>
      </c>
      <c r="E2798">
        <f t="shared" si="174"/>
        <v>1786</v>
      </c>
      <c r="F2798">
        <f t="shared" si="175"/>
        <v>16425</v>
      </c>
      <c r="G2798" s="1">
        <f t="shared" si="173"/>
        <v>0.82125000000000004</v>
      </c>
    </row>
    <row r="2799" spans="1:7" x14ac:dyDescent="0.3">
      <c r="A2799" t="s">
        <v>2799</v>
      </c>
      <c r="B2799">
        <v>1</v>
      </c>
      <c r="C2799">
        <v>0</v>
      </c>
      <c r="D2799">
        <f t="shared" si="172"/>
        <v>0</v>
      </c>
      <c r="E2799">
        <f t="shared" si="174"/>
        <v>1786</v>
      </c>
      <c r="F2799">
        <f t="shared" si="175"/>
        <v>16425</v>
      </c>
      <c r="G2799" s="1">
        <f t="shared" si="173"/>
        <v>0.82125000000000004</v>
      </c>
    </row>
    <row r="2800" spans="1:7" x14ac:dyDescent="0.3">
      <c r="A2800" t="s">
        <v>2800</v>
      </c>
      <c r="B2800">
        <v>1</v>
      </c>
      <c r="C2800">
        <v>0</v>
      </c>
      <c r="D2800">
        <f t="shared" si="172"/>
        <v>0</v>
      </c>
      <c r="E2800">
        <f t="shared" si="174"/>
        <v>1786</v>
      </c>
      <c r="F2800">
        <f t="shared" si="175"/>
        <v>16425</v>
      </c>
      <c r="G2800" s="1">
        <f t="shared" si="173"/>
        <v>0.82125000000000004</v>
      </c>
    </row>
    <row r="2801" spans="1:7" x14ac:dyDescent="0.3">
      <c r="A2801" t="s">
        <v>2801</v>
      </c>
      <c r="B2801">
        <v>1</v>
      </c>
      <c r="C2801">
        <v>0</v>
      </c>
      <c r="D2801">
        <f t="shared" si="172"/>
        <v>0</v>
      </c>
      <c r="E2801">
        <f t="shared" si="174"/>
        <v>1786</v>
      </c>
      <c r="F2801">
        <f t="shared" si="175"/>
        <v>16425</v>
      </c>
      <c r="G2801" s="1">
        <f t="shared" si="173"/>
        <v>0.82125000000000004</v>
      </c>
    </row>
    <row r="2802" spans="1:7" x14ac:dyDescent="0.3">
      <c r="A2802" t="s">
        <v>2802</v>
      </c>
      <c r="B2802">
        <v>1</v>
      </c>
      <c r="C2802">
        <v>0</v>
      </c>
      <c r="D2802">
        <f t="shared" si="172"/>
        <v>0</v>
      </c>
      <c r="E2802">
        <f t="shared" si="174"/>
        <v>1786</v>
      </c>
      <c r="F2802">
        <f t="shared" si="175"/>
        <v>16425</v>
      </c>
      <c r="G2802" s="1">
        <f t="shared" si="173"/>
        <v>0.82125000000000004</v>
      </c>
    </row>
    <row r="2803" spans="1:7" x14ac:dyDescent="0.3">
      <c r="A2803" t="s">
        <v>2803</v>
      </c>
      <c r="B2803">
        <v>1</v>
      </c>
      <c r="C2803">
        <v>0</v>
      </c>
      <c r="D2803">
        <f t="shared" si="172"/>
        <v>0</v>
      </c>
      <c r="E2803">
        <f t="shared" si="174"/>
        <v>1786</v>
      </c>
      <c r="F2803">
        <f t="shared" si="175"/>
        <v>16425</v>
      </c>
      <c r="G2803" s="1">
        <f t="shared" si="173"/>
        <v>0.82125000000000004</v>
      </c>
    </row>
    <row r="2804" spans="1:7" x14ac:dyDescent="0.3">
      <c r="A2804" t="s">
        <v>2804</v>
      </c>
      <c r="B2804">
        <v>1</v>
      </c>
      <c r="C2804">
        <v>0</v>
      </c>
      <c r="D2804">
        <f t="shared" si="172"/>
        <v>0</v>
      </c>
      <c r="E2804">
        <f t="shared" si="174"/>
        <v>1786</v>
      </c>
      <c r="F2804">
        <f t="shared" si="175"/>
        <v>16425</v>
      </c>
      <c r="G2804" s="1">
        <f t="shared" si="173"/>
        <v>0.82125000000000004</v>
      </c>
    </row>
    <row r="2805" spans="1:7" x14ac:dyDescent="0.3">
      <c r="A2805" t="s">
        <v>2805</v>
      </c>
      <c r="B2805">
        <v>1</v>
      </c>
      <c r="C2805">
        <v>0</v>
      </c>
      <c r="D2805">
        <f t="shared" si="172"/>
        <v>0</v>
      </c>
      <c r="E2805">
        <f t="shared" si="174"/>
        <v>1786</v>
      </c>
      <c r="F2805">
        <f t="shared" si="175"/>
        <v>16425</v>
      </c>
      <c r="G2805" s="1">
        <f t="shared" si="173"/>
        <v>0.82125000000000004</v>
      </c>
    </row>
    <row r="2806" spans="1:7" x14ac:dyDescent="0.3">
      <c r="A2806" t="s">
        <v>2806</v>
      </c>
      <c r="B2806">
        <v>1</v>
      </c>
      <c r="C2806">
        <v>1</v>
      </c>
      <c r="D2806">
        <f t="shared" si="172"/>
        <v>1</v>
      </c>
      <c r="E2806">
        <f t="shared" si="174"/>
        <v>1787</v>
      </c>
      <c r="F2806">
        <f t="shared" si="175"/>
        <v>16426</v>
      </c>
      <c r="G2806" s="1">
        <f t="shared" si="173"/>
        <v>0.82130000000000003</v>
      </c>
    </row>
    <row r="2807" spans="1:7" x14ac:dyDescent="0.3">
      <c r="A2807" t="s">
        <v>2807</v>
      </c>
      <c r="B2807">
        <v>1</v>
      </c>
      <c r="C2807">
        <v>1</v>
      </c>
      <c r="D2807">
        <f t="shared" si="172"/>
        <v>1</v>
      </c>
      <c r="E2807">
        <f t="shared" si="174"/>
        <v>1788</v>
      </c>
      <c r="F2807">
        <f t="shared" si="175"/>
        <v>16427</v>
      </c>
      <c r="G2807" s="1">
        <f t="shared" si="173"/>
        <v>0.82135000000000002</v>
      </c>
    </row>
    <row r="2808" spans="1:7" x14ac:dyDescent="0.3">
      <c r="A2808" t="s">
        <v>2808</v>
      </c>
      <c r="B2808">
        <v>1</v>
      </c>
      <c r="C2808">
        <v>1</v>
      </c>
      <c r="D2808">
        <f t="shared" si="172"/>
        <v>1</v>
      </c>
      <c r="E2808">
        <f t="shared" si="174"/>
        <v>1789</v>
      </c>
      <c r="F2808">
        <f t="shared" si="175"/>
        <v>16428</v>
      </c>
      <c r="G2808" s="1">
        <f t="shared" si="173"/>
        <v>0.82140000000000002</v>
      </c>
    </row>
    <row r="2809" spans="1:7" x14ac:dyDescent="0.3">
      <c r="A2809" t="s">
        <v>2809</v>
      </c>
      <c r="B2809">
        <v>1</v>
      </c>
      <c r="C2809">
        <v>1</v>
      </c>
      <c r="D2809">
        <f t="shared" si="172"/>
        <v>1</v>
      </c>
      <c r="E2809">
        <f t="shared" si="174"/>
        <v>1790</v>
      </c>
      <c r="F2809">
        <f t="shared" si="175"/>
        <v>16429</v>
      </c>
      <c r="G2809" s="1">
        <f t="shared" si="173"/>
        <v>0.82145000000000001</v>
      </c>
    </row>
    <row r="2810" spans="1:7" x14ac:dyDescent="0.3">
      <c r="A2810" t="s">
        <v>2810</v>
      </c>
      <c r="B2810">
        <v>1</v>
      </c>
      <c r="C2810">
        <v>1</v>
      </c>
      <c r="D2810">
        <f t="shared" si="172"/>
        <v>1</v>
      </c>
      <c r="E2810">
        <f t="shared" si="174"/>
        <v>1791</v>
      </c>
      <c r="F2810">
        <f t="shared" si="175"/>
        <v>16430</v>
      </c>
      <c r="G2810" s="1">
        <f t="shared" si="173"/>
        <v>0.82150000000000001</v>
      </c>
    </row>
    <row r="2811" spans="1:7" x14ac:dyDescent="0.3">
      <c r="A2811" t="s">
        <v>2811</v>
      </c>
      <c r="B2811">
        <v>1</v>
      </c>
      <c r="C2811">
        <v>1</v>
      </c>
      <c r="D2811">
        <f t="shared" si="172"/>
        <v>1</v>
      </c>
      <c r="E2811">
        <f t="shared" si="174"/>
        <v>1792</v>
      </c>
      <c r="F2811">
        <f t="shared" si="175"/>
        <v>16431</v>
      </c>
      <c r="G2811" s="1">
        <f t="shared" si="173"/>
        <v>0.82155</v>
      </c>
    </row>
    <row r="2812" spans="1:7" x14ac:dyDescent="0.3">
      <c r="A2812" t="s">
        <v>2812</v>
      </c>
      <c r="B2812">
        <v>1</v>
      </c>
      <c r="C2812">
        <v>0</v>
      </c>
      <c r="D2812">
        <f t="shared" si="172"/>
        <v>0</v>
      </c>
      <c r="E2812">
        <f t="shared" si="174"/>
        <v>1792</v>
      </c>
      <c r="F2812">
        <f t="shared" si="175"/>
        <v>16431</v>
      </c>
      <c r="G2812" s="1">
        <f t="shared" si="173"/>
        <v>0.82155</v>
      </c>
    </row>
    <row r="2813" spans="1:7" x14ac:dyDescent="0.3">
      <c r="A2813" t="s">
        <v>2813</v>
      </c>
      <c r="B2813">
        <v>1</v>
      </c>
      <c r="C2813">
        <v>0</v>
      </c>
      <c r="D2813">
        <f t="shared" si="172"/>
        <v>0</v>
      </c>
      <c r="E2813">
        <f t="shared" si="174"/>
        <v>1792</v>
      </c>
      <c r="F2813">
        <f t="shared" si="175"/>
        <v>16431</v>
      </c>
      <c r="G2813" s="1">
        <f t="shared" si="173"/>
        <v>0.82155</v>
      </c>
    </row>
    <row r="2814" spans="1:7" x14ac:dyDescent="0.3">
      <c r="A2814" t="s">
        <v>2814</v>
      </c>
      <c r="B2814">
        <v>1</v>
      </c>
      <c r="C2814">
        <v>0</v>
      </c>
      <c r="D2814">
        <f t="shared" si="172"/>
        <v>0</v>
      </c>
      <c r="E2814">
        <f t="shared" si="174"/>
        <v>1792</v>
      </c>
      <c r="F2814">
        <f t="shared" si="175"/>
        <v>16431</v>
      </c>
      <c r="G2814" s="1">
        <f t="shared" si="173"/>
        <v>0.82155</v>
      </c>
    </row>
    <row r="2815" spans="1:7" x14ac:dyDescent="0.3">
      <c r="A2815" t="s">
        <v>2815</v>
      </c>
      <c r="B2815">
        <v>1</v>
      </c>
      <c r="C2815">
        <v>0</v>
      </c>
      <c r="D2815">
        <f t="shared" si="172"/>
        <v>0</v>
      </c>
      <c r="E2815">
        <f t="shared" si="174"/>
        <v>1792</v>
      </c>
      <c r="F2815">
        <f t="shared" si="175"/>
        <v>16431</v>
      </c>
      <c r="G2815" s="1">
        <f t="shared" si="173"/>
        <v>0.82155</v>
      </c>
    </row>
    <row r="2816" spans="1:7" x14ac:dyDescent="0.3">
      <c r="A2816" t="s">
        <v>2816</v>
      </c>
      <c r="B2816">
        <v>1</v>
      </c>
      <c r="C2816">
        <v>1</v>
      </c>
      <c r="D2816">
        <f t="shared" si="172"/>
        <v>1</v>
      </c>
      <c r="E2816">
        <f t="shared" si="174"/>
        <v>1793</v>
      </c>
      <c r="F2816">
        <f t="shared" si="175"/>
        <v>16432</v>
      </c>
      <c r="G2816" s="1">
        <f t="shared" si="173"/>
        <v>0.8216</v>
      </c>
    </row>
    <row r="2817" spans="1:7" x14ac:dyDescent="0.3">
      <c r="A2817" t="s">
        <v>2817</v>
      </c>
      <c r="B2817">
        <v>1</v>
      </c>
      <c r="C2817">
        <v>0</v>
      </c>
      <c r="D2817">
        <f t="shared" si="172"/>
        <v>0</v>
      </c>
      <c r="E2817">
        <f t="shared" si="174"/>
        <v>1793</v>
      </c>
      <c r="F2817">
        <f t="shared" si="175"/>
        <v>16432</v>
      </c>
      <c r="G2817" s="1">
        <f t="shared" si="173"/>
        <v>0.8216</v>
      </c>
    </row>
    <row r="2818" spans="1:7" x14ac:dyDescent="0.3">
      <c r="A2818" t="s">
        <v>2818</v>
      </c>
      <c r="B2818">
        <v>1</v>
      </c>
      <c r="C2818">
        <v>1</v>
      </c>
      <c r="D2818">
        <f t="shared" si="172"/>
        <v>1</v>
      </c>
      <c r="E2818">
        <f t="shared" si="174"/>
        <v>1794</v>
      </c>
      <c r="F2818">
        <f t="shared" si="175"/>
        <v>16433</v>
      </c>
      <c r="G2818" s="1">
        <f t="shared" si="173"/>
        <v>0.82164999999999999</v>
      </c>
    </row>
    <row r="2819" spans="1:7" x14ac:dyDescent="0.3">
      <c r="A2819" t="s">
        <v>2819</v>
      </c>
      <c r="B2819">
        <v>1</v>
      </c>
      <c r="C2819">
        <v>1</v>
      </c>
      <c r="D2819">
        <f t="shared" ref="D2819:D2882" si="176">B2819*C2819</f>
        <v>1</v>
      </c>
      <c r="E2819">
        <f t="shared" si="174"/>
        <v>1795</v>
      </c>
      <c r="F2819">
        <f t="shared" si="175"/>
        <v>16434</v>
      </c>
      <c r="G2819" s="1">
        <f t="shared" ref="G2819:G2882" si="177">F2819/SUM(B$2:B$4336)</f>
        <v>0.82169999999999999</v>
      </c>
    </row>
    <row r="2820" spans="1:7" x14ac:dyDescent="0.3">
      <c r="A2820" t="s">
        <v>2820</v>
      </c>
      <c r="B2820">
        <v>1</v>
      </c>
      <c r="C2820">
        <v>1</v>
      </c>
      <c r="D2820">
        <f t="shared" si="176"/>
        <v>1</v>
      </c>
      <c r="E2820">
        <f t="shared" ref="E2820:E2883" si="178">E2819+C2820</f>
        <v>1796</v>
      </c>
      <c r="F2820">
        <f t="shared" ref="F2820:F2883" si="179">F2819+D2820</f>
        <v>16435</v>
      </c>
      <c r="G2820" s="1">
        <f t="shared" si="177"/>
        <v>0.82174999999999998</v>
      </c>
    </row>
    <row r="2821" spans="1:7" x14ac:dyDescent="0.3">
      <c r="A2821" t="s">
        <v>2821</v>
      </c>
      <c r="B2821">
        <v>1</v>
      </c>
      <c r="C2821">
        <v>0</v>
      </c>
      <c r="D2821">
        <f t="shared" si="176"/>
        <v>0</v>
      </c>
      <c r="E2821">
        <f t="shared" si="178"/>
        <v>1796</v>
      </c>
      <c r="F2821">
        <f t="shared" si="179"/>
        <v>16435</v>
      </c>
      <c r="G2821" s="1">
        <f t="shared" si="177"/>
        <v>0.82174999999999998</v>
      </c>
    </row>
    <row r="2822" spans="1:7" x14ac:dyDescent="0.3">
      <c r="A2822" t="s">
        <v>2822</v>
      </c>
      <c r="B2822">
        <v>1</v>
      </c>
      <c r="C2822">
        <v>0</v>
      </c>
      <c r="D2822">
        <f t="shared" si="176"/>
        <v>0</v>
      </c>
      <c r="E2822">
        <f t="shared" si="178"/>
        <v>1796</v>
      </c>
      <c r="F2822">
        <f t="shared" si="179"/>
        <v>16435</v>
      </c>
      <c r="G2822" s="1">
        <f t="shared" si="177"/>
        <v>0.82174999999999998</v>
      </c>
    </row>
    <row r="2823" spans="1:7" x14ac:dyDescent="0.3">
      <c r="A2823" t="s">
        <v>2823</v>
      </c>
      <c r="B2823">
        <v>1</v>
      </c>
      <c r="C2823">
        <v>0</v>
      </c>
      <c r="D2823">
        <f t="shared" si="176"/>
        <v>0</v>
      </c>
      <c r="E2823">
        <f t="shared" si="178"/>
        <v>1796</v>
      </c>
      <c r="F2823">
        <f t="shared" si="179"/>
        <v>16435</v>
      </c>
      <c r="G2823" s="1">
        <f t="shared" si="177"/>
        <v>0.82174999999999998</v>
      </c>
    </row>
    <row r="2824" spans="1:7" x14ac:dyDescent="0.3">
      <c r="A2824" t="s">
        <v>2824</v>
      </c>
      <c r="B2824">
        <v>1</v>
      </c>
      <c r="C2824">
        <v>1</v>
      </c>
      <c r="D2824">
        <f t="shared" si="176"/>
        <v>1</v>
      </c>
      <c r="E2824">
        <f t="shared" si="178"/>
        <v>1797</v>
      </c>
      <c r="F2824">
        <f t="shared" si="179"/>
        <v>16436</v>
      </c>
      <c r="G2824" s="1">
        <f t="shared" si="177"/>
        <v>0.82179999999999997</v>
      </c>
    </row>
    <row r="2825" spans="1:7" x14ac:dyDescent="0.3">
      <c r="A2825" t="s">
        <v>2825</v>
      </c>
      <c r="B2825">
        <v>1</v>
      </c>
      <c r="C2825">
        <v>0</v>
      </c>
      <c r="D2825">
        <f t="shared" si="176"/>
        <v>0</v>
      </c>
      <c r="E2825">
        <f t="shared" si="178"/>
        <v>1797</v>
      </c>
      <c r="F2825">
        <f t="shared" si="179"/>
        <v>16436</v>
      </c>
      <c r="G2825" s="1">
        <f t="shared" si="177"/>
        <v>0.82179999999999997</v>
      </c>
    </row>
    <row r="2826" spans="1:7" x14ac:dyDescent="0.3">
      <c r="A2826" t="s">
        <v>2826</v>
      </c>
      <c r="B2826">
        <v>1</v>
      </c>
      <c r="C2826">
        <v>1</v>
      </c>
      <c r="D2826">
        <f t="shared" si="176"/>
        <v>1</v>
      </c>
      <c r="E2826">
        <f t="shared" si="178"/>
        <v>1798</v>
      </c>
      <c r="F2826">
        <f t="shared" si="179"/>
        <v>16437</v>
      </c>
      <c r="G2826" s="1">
        <f t="shared" si="177"/>
        <v>0.82184999999999997</v>
      </c>
    </row>
    <row r="2827" spans="1:7" x14ac:dyDescent="0.3">
      <c r="A2827" t="s">
        <v>2827</v>
      </c>
      <c r="B2827">
        <v>1</v>
      </c>
      <c r="C2827">
        <v>1</v>
      </c>
      <c r="D2827">
        <f t="shared" si="176"/>
        <v>1</v>
      </c>
      <c r="E2827">
        <f t="shared" si="178"/>
        <v>1799</v>
      </c>
      <c r="F2827">
        <f t="shared" si="179"/>
        <v>16438</v>
      </c>
      <c r="G2827" s="1">
        <f t="shared" si="177"/>
        <v>0.82189999999999996</v>
      </c>
    </row>
    <row r="2828" spans="1:7" x14ac:dyDescent="0.3">
      <c r="A2828" t="s">
        <v>2828</v>
      </c>
      <c r="B2828">
        <v>1</v>
      </c>
      <c r="C2828">
        <v>1</v>
      </c>
      <c r="D2828">
        <f t="shared" si="176"/>
        <v>1</v>
      </c>
      <c r="E2828">
        <f t="shared" si="178"/>
        <v>1800</v>
      </c>
      <c r="F2828">
        <f t="shared" si="179"/>
        <v>16439</v>
      </c>
      <c r="G2828" s="1">
        <f t="shared" si="177"/>
        <v>0.82194999999999996</v>
      </c>
    </row>
    <row r="2829" spans="1:7" x14ac:dyDescent="0.3">
      <c r="A2829" t="s">
        <v>2829</v>
      </c>
      <c r="B2829">
        <v>1</v>
      </c>
      <c r="C2829">
        <v>0</v>
      </c>
      <c r="D2829">
        <f t="shared" si="176"/>
        <v>0</v>
      </c>
      <c r="E2829">
        <f t="shared" si="178"/>
        <v>1800</v>
      </c>
      <c r="F2829">
        <f t="shared" si="179"/>
        <v>16439</v>
      </c>
      <c r="G2829" s="1">
        <f t="shared" si="177"/>
        <v>0.82194999999999996</v>
      </c>
    </row>
    <row r="2830" spans="1:7" x14ac:dyDescent="0.3">
      <c r="A2830" t="s">
        <v>2830</v>
      </c>
      <c r="B2830">
        <v>1</v>
      </c>
      <c r="C2830">
        <v>0</v>
      </c>
      <c r="D2830">
        <f t="shared" si="176"/>
        <v>0</v>
      </c>
      <c r="E2830">
        <f t="shared" si="178"/>
        <v>1800</v>
      </c>
      <c r="F2830">
        <f t="shared" si="179"/>
        <v>16439</v>
      </c>
      <c r="G2830" s="1">
        <f t="shared" si="177"/>
        <v>0.82194999999999996</v>
      </c>
    </row>
    <row r="2831" spans="1:7" x14ac:dyDescent="0.3">
      <c r="A2831" t="s">
        <v>2831</v>
      </c>
      <c r="B2831">
        <v>1</v>
      </c>
      <c r="C2831">
        <v>0</v>
      </c>
      <c r="D2831">
        <f t="shared" si="176"/>
        <v>0</v>
      </c>
      <c r="E2831">
        <f t="shared" si="178"/>
        <v>1800</v>
      </c>
      <c r="F2831">
        <f t="shared" si="179"/>
        <v>16439</v>
      </c>
      <c r="G2831" s="1">
        <f t="shared" si="177"/>
        <v>0.82194999999999996</v>
      </c>
    </row>
    <row r="2832" spans="1:7" x14ac:dyDescent="0.3">
      <c r="A2832" t="s">
        <v>2832</v>
      </c>
      <c r="B2832">
        <v>1</v>
      </c>
      <c r="C2832">
        <v>1</v>
      </c>
      <c r="D2832">
        <f t="shared" si="176"/>
        <v>1</v>
      </c>
      <c r="E2832">
        <f t="shared" si="178"/>
        <v>1801</v>
      </c>
      <c r="F2832">
        <f t="shared" si="179"/>
        <v>16440</v>
      </c>
      <c r="G2832" s="1">
        <f t="shared" si="177"/>
        <v>0.82199999999999995</v>
      </c>
    </row>
    <row r="2833" spans="1:7" x14ac:dyDescent="0.3">
      <c r="A2833" t="s">
        <v>2833</v>
      </c>
      <c r="B2833">
        <v>1</v>
      </c>
      <c r="C2833">
        <v>0</v>
      </c>
      <c r="D2833">
        <f t="shared" si="176"/>
        <v>0</v>
      </c>
      <c r="E2833">
        <f t="shared" si="178"/>
        <v>1801</v>
      </c>
      <c r="F2833">
        <f t="shared" si="179"/>
        <v>16440</v>
      </c>
      <c r="G2833" s="1">
        <f t="shared" si="177"/>
        <v>0.82199999999999995</v>
      </c>
    </row>
    <row r="2834" spans="1:7" x14ac:dyDescent="0.3">
      <c r="A2834" t="s">
        <v>2834</v>
      </c>
      <c r="B2834">
        <v>1</v>
      </c>
      <c r="C2834">
        <v>0</v>
      </c>
      <c r="D2834">
        <f t="shared" si="176"/>
        <v>0</v>
      </c>
      <c r="E2834">
        <f t="shared" si="178"/>
        <v>1801</v>
      </c>
      <c r="F2834">
        <f t="shared" si="179"/>
        <v>16440</v>
      </c>
      <c r="G2834" s="1">
        <f t="shared" si="177"/>
        <v>0.82199999999999995</v>
      </c>
    </row>
    <row r="2835" spans="1:7" x14ac:dyDescent="0.3">
      <c r="A2835" t="s">
        <v>2835</v>
      </c>
      <c r="B2835">
        <v>1</v>
      </c>
      <c r="C2835">
        <v>0</v>
      </c>
      <c r="D2835">
        <f t="shared" si="176"/>
        <v>0</v>
      </c>
      <c r="E2835">
        <f t="shared" si="178"/>
        <v>1801</v>
      </c>
      <c r="F2835">
        <f t="shared" si="179"/>
        <v>16440</v>
      </c>
      <c r="G2835" s="1">
        <f t="shared" si="177"/>
        <v>0.82199999999999995</v>
      </c>
    </row>
    <row r="2836" spans="1:7" x14ac:dyDescent="0.3">
      <c r="A2836" t="s">
        <v>2836</v>
      </c>
      <c r="B2836">
        <v>1</v>
      </c>
      <c r="C2836">
        <v>1</v>
      </c>
      <c r="D2836">
        <f t="shared" si="176"/>
        <v>1</v>
      </c>
      <c r="E2836">
        <f t="shared" si="178"/>
        <v>1802</v>
      </c>
      <c r="F2836">
        <f t="shared" si="179"/>
        <v>16441</v>
      </c>
      <c r="G2836" s="1">
        <f t="shared" si="177"/>
        <v>0.82204999999999995</v>
      </c>
    </row>
    <row r="2837" spans="1:7" x14ac:dyDescent="0.3">
      <c r="A2837" t="s">
        <v>2837</v>
      </c>
      <c r="B2837">
        <v>1</v>
      </c>
      <c r="C2837">
        <v>1</v>
      </c>
      <c r="D2837">
        <f t="shared" si="176"/>
        <v>1</v>
      </c>
      <c r="E2837">
        <f t="shared" si="178"/>
        <v>1803</v>
      </c>
      <c r="F2837">
        <f t="shared" si="179"/>
        <v>16442</v>
      </c>
      <c r="G2837" s="1">
        <f t="shared" si="177"/>
        <v>0.82210000000000005</v>
      </c>
    </row>
    <row r="2838" spans="1:7" x14ac:dyDescent="0.3">
      <c r="A2838" t="s">
        <v>2838</v>
      </c>
      <c r="B2838">
        <v>1</v>
      </c>
      <c r="C2838">
        <v>0</v>
      </c>
      <c r="D2838">
        <f t="shared" si="176"/>
        <v>0</v>
      </c>
      <c r="E2838">
        <f t="shared" si="178"/>
        <v>1803</v>
      </c>
      <c r="F2838">
        <f t="shared" si="179"/>
        <v>16442</v>
      </c>
      <c r="G2838" s="1">
        <f t="shared" si="177"/>
        <v>0.82210000000000005</v>
      </c>
    </row>
    <row r="2839" spans="1:7" x14ac:dyDescent="0.3">
      <c r="A2839" t="s">
        <v>2839</v>
      </c>
      <c r="B2839">
        <v>1</v>
      </c>
      <c r="C2839">
        <v>0</v>
      </c>
      <c r="D2839">
        <f t="shared" si="176"/>
        <v>0</v>
      </c>
      <c r="E2839">
        <f t="shared" si="178"/>
        <v>1803</v>
      </c>
      <c r="F2839">
        <f t="shared" si="179"/>
        <v>16442</v>
      </c>
      <c r="G2839" s="1">
        <f t="shared" si="177"/>
        <v>0.82210000000000005</v>
      </c>
    </row>
    <row r="2840" spans="1:7" x14ac:dyDescent="0.3">
      <c r="A2840" t="s">
        <v>2840</v>
      </c>
      <c r="B2840">
        <v>1</v>
      </c>
      <c r="C2840">
        <v>1</v>
      </c>
      <c r="D2840">
        <f t="shared" si="176"/>
        <v>1</v>
      </c>
      <c r="E2840">
        <f t="shared" si="178"/>
        <v>1804</v>
      </c>
      <c r="F2840">
        <f t="shared" si="179"/>
        <v>16443</v>
      </c>
      <c r="G2840" s="1">
        <f t="shared" si="177"/>
        <v>0.82215000000000005</v>
      </c>
    </row>
    <row r="2841" spans="1:7" x14ac:dyDescent="0.3">
      <c r="A2841" t="s">
        <v>2841</v>
      </c>
      <c r="B2841">
        <v>1</v>
      </c>
      <c r="C2841">
        <v>0</v>
      </c>
      <c r="D2841">
        <f t="shared" si="176"/>
        <v>0</v>
      </c>
      <c r="E2841">
        <f t="shared" si="178"/>
        <v>1804</v>
      </c>
      <c r="F2841">
        <f t="shared" si="179"/>
        <v>16443</v>
      </c>
      <c r="G2841" s="1">
        <f t="shared" si="177"/>
        <v>0.82215000000000005</v>
      </c>
    </row>
    <row r="2842" spans="1:7" x14ac:dyDescent="0.3">
      <c r="A2842" t="s">
        <v>2842</v>
      </c>
      <c r="B2842">
        <v>1</v>
      </c>
      <c r="C2842">
        <v>0</v>
      </c>
      <c r="D2842">
        <f t="shared" si="176"/>
        <v>0</v>
      </c>
      <c r="E2842">
        <f t="shared" si="178"/>
        <v>1804</v>
      </c>
      <c r="F2842">
        <f t="shared" si="179"/>
        <v>16443</v>
      </c>
      <c r="G2842" s="1">
        <f t="shared" si="177"/>
        <v>0.82215000000000005</v>
      </c>
    </row>
    <row r="2843" spans="1:7" x14ac:dyDescent="0.3">
      <c r="A2843" t="s">
        <v>2843</v>
      </c>
      <c r="B2843">
        <v>1</v>
      </c>
      <c r="C2843">
        <v>1</v>
      </c>
      <c r="D2843">
        <f t="shared" si="176"/>
        <v>1</v>
      </c>
      <c r="E2843">
        <f t="shared" si="178"/>
        <v>1805</v>
      </c>
      <c r="F2843">
        <f t="shared" si="179"/>
        <v>16444</v>
      </c>
      <c r="G2843" s="1">
        <f t="shared" si="177"/>
        <v>0.82220000000000004</v>
      </c>
    </row>
    <row r="2844" spans="1:7" x14ac:dyDescent="0.3">
      <c r="A2844" t="s">
        <v>2844</v>
      </c>
      <c r="B2844">
        <v>1</v>
      </c>
      <c r="C2844">
        <v>0</v>
      </c>
      <c r="D2844">
        <f t="shared" si="176"/>
        <v>0</v>
      </c>
      <c r="E2844">
        <f t="shared" si="178"/>
        <v>1805</v>
      </c>
      <c r="F2844">
        <f t="shared" si="179"/>
        <v>16444</v>
      </c>
      <c r="G2844" s="1">
        <f t="shared" si="177"/>
        <v>0.82220000000000004</v>
      </c>
    </row>
    <row r="2845" spans="1:7" x14ac:dyDescent="0.3">
      <c r="A2845" t="s">
        <v>2845</v>
      </c>
      <c r="B2845">
        <v>1</v>
      </c>
      <c r="C2845">
        <v>1</v>
      </c>
      <c r="D2845">
        <f t="shared" si="176"/>
        <v>1</v>
      </c>
      <c r="E2845">
        <f t="shared" si="178"/>
        <v>1806</v>
      </c>
      <c r="F2845">
        <f t="shared" si="179"/>
        <v>16445</v>
      </c>
      <c r="G2845" s="1">
        <f t="shared" si="177"/>
        <v>0.82225000000000004</v>
      </c>
    </row>
    <row r="2846" spans="1:7" x14ac:dyDescent="0.3">
      <c r="A2846" t="s">
        <v>2846</v>
      </c>
      <c r="B2846">
        <v>1</v>
      </c>
      <c r="C2846">
        <v>1</v>
      </c>
      <c r="D2846">
        <f t="shared" si="176"/>
        <v>1</v>
      </c>
      <c r="E2846">
        <f t="shared" si="178"/>
        <v>1807</v>
      </c>
      <c r="F2846">
        <f t="shared" si="179"/>
        <v>16446</v>
      </c>
      <c r="G2846" s="1">
        <f t="shared" si="177"/>
        <v>0.82230000000000003</v>
      </c>
    </row>
    <row r="2847" spans="1:7" x14ac:dyDescent="0.3">
      <c r="A2847" t="s">
        <v>2847</v>
      </c>
      <c r="B2847">
        <v>1</v>
      </c>
      <c r="C2847">
        <v>1</v>
      </c>
      <c r="D2847">
        <f t="shared" si="176"/>
        <v>1</v>
      </c>
      <c r="E2847">
        <f t="shared" si="178"/>
        <v>1808</v>
      </c>
      <c r="F2847">
        <f t="shared" si="179"/>
        <v>16447</v>
      </c>
      <c r="G2847" s="1">
        <f t="shared" si="177"/>
        <v>0.82235000000000003</v>
      </c>
    </row>
    <row r="2848" spans="1:7" x14ac:dyDescent="0.3">
      <c r="A2848" t="s">
        <v>2848</v>
      </c>
      <c r="B2848">
        <v>1</v>
      </c>
      <c r="C2848">
        <v>1</v>
      </c>
      <c r="D2848">
        <f t="shared" si="176"/>
        <v>1</v>
      </c>
      <c r="E2848">
        <f t="shared" si="178"/>
        <v>1809</v>
      </c>
      <c r="F2848">
        <f t="shared" si="179"/>
        <v>16448</v>
      </c>
      <c r="G2848" s="1">
        <f t="shared" si="177"/>
        <v>0.82240000000000002</v>
      </c>
    </row>
    <row r="2849" spans="1:7" x14ac:dyDescent="0.3">
      <c r="A2849" t="s">
        <v>2849</v>
      </c>
      <c r="B2849">
        <v>1</v>
      </c>
      <c r="C2849">
        <v>1</v>
      </c>
      <c r="D2849">
        <f t="shared" si="176"/>
        <v>1</v>
      </c>
      <c r="E2849">
        <f t="shared" si="178"/>
        <v>1810</v>
      </c>
      <c r="F2849">
        <f t="shared" si="179"/>
        <v>16449</v>
      </c>
      <c r="G2849" s="1">
        <f t="shared" si="177"/>
        <v>0.82245000000000001</v>
      </c>
    </row>
    <row r="2850" spans="1:7" x14ac:dyDescent="0.3">
      <c r="A2850" t="s">
        <v>2850</v>
      </c>
      <c r="B2850">
        <v>1</v>
      </c>
      <c r="C2850">
        <v>1</v>
      </c>
      <c r="D2850">
        <f t="shared" si="176"/>
        <v>1</v>
      </c>
      <c r="E2850">
        <f t="shared" si="178"/>
        <v>1811</v>
      </c>
      <c r="F2850">
        <f t="shared" si="179"/>
        <v>16450</v>
      </c>
      <c r="G2850" s="1">
        <f t="shared" si="177"/>
        <v>0.82250000000000001</v>
      </c>
    </row>
    <row r="2851" spans="1:7" x14ac:dyDescent="0.3">
      <c r="A2851" t="s">
        <v>2851</v>
      </c>
      <c r="B2851">
        <v>1</v>
      </c>
      <c r="C2851">
        <v>0</v>
      </c>
      <c r="D2851">
        <f t="shared" si="176"/>
        <v>0</v>
      </c>
      <c r="E2851">
        <f t="shared" si="178"/>
        <v>1811</v>
      </c>
      <c r="F2851">
        <f t="shared" si="179"/>
        <v>16450</v>
      </c>
      <c r="G2851" s="1">
        <f t="shared" si="177"/>
        <v>0.82250000000000001</v>
      </c>
    </row>
    <row r="2852" spans="1:7" x14ac:dyDescent="0.3">
      <c r="A2852" t="s">
        <v>2852</v>
      </c>
      <c r="B2852">
        <v>1</v>
      </c>
      <c r="C2852">
        <v>0</v>
      </c>
      <c r="D2852">
        <f t="shared" si="176"/>
        <v>0</v>
      </c>
      <c r="E2852">
        <f t="shared" si="178"/>
        <v>1811</v>
      </c>
      <c r="F2852">
        <f t="shared" si="179"/>
        <v>16450</v>
      </c>
      <c r="G2852" s="1">
        <f t="shared" si="177"/>
        <v>0.82250000000000001</v>
      </c>
    </row>
    <row r="2853" spans="1:7" x14ac:dyDescent="0.3">
      <c r="A2853" t="s">
        <v>2853</v>
      </c>
      <c r="B2853">
        <v>1</v>
      </c>
      <c r="C2853">
        <v>0</v>
      </c>
      <c r="D2853">
        <f t="shared" si="176"/>
        <v>0</v>
      </c>
      <c r="E2853">
        <f t="shared" si="178"/>
        <v>1811</v>
      </c>
      <c r="F2853">
        <f t="shared" si="179"/>
        <v>16450</v>
      </c>
      <c r="G2853" s="1">
        <f t="shared" si="177"/>
        <v>0.82250000000000001</v>
      </c>
    </row>
    <row r="2854" spans="1:7" x14ac:dyDescent="0.3">
      <c r="A2854" t="s">
        <v>2854</v>
      </c>
      <c r="B2854">
        <v>1</v>
      </c>
      <c r="C2854">
        <v>1</v>
      </c>
      <c r="D2854">
        <f t="shared" si="176"/>
        <v>1</v>
      </c>
      <c r="E2854">
        <f t="shared" si="178"/>
        <v>1812</v>
      </c>
      <c r="F2854">
        <f t="shared" si="179"/>
        <v>16451</v>
      </c>
      <c r="G2854" s="1">
        <f t="shared" si="177"/>
        <v>0.82255</v>
      </c>
    </row>
    <row r="2855" spans="1:7" x14ac:dyDescent="0.3">
      <c r="A2855" t="s">
        <v>2855</v>
      </c>
      <c r="B2855">
        <v>1</v>
      </c>
      <c r="C2855">
        <v>1</v>
      </c>
      <c r="D2855">
        <f t="shared" si="176"/>
        <v>1</v>
      </c>
      <c r="E2855">
        <f t="shared" si="178"/>
        <v>1813</v>
      </c>
      <c r="F2855">
        <f t="shared" si="179"/>
        <v>16452</v>
      </c>
      <c r="G2855" s="1">
        <f t="shared" si="177"/>
        <v>0.8226</v>
      </c>
    </row>
    <row r="2856" spans="1:7" x14ac:dyDescent="0.3">
      <c r="A2856" t="s">
        <v>2856</v>
      </c>
      <c r="B2856">
        <v>1</v>
      </c>
      <c r="C2856">
        <v>1</v>
      </c>
      <c r="D2856">
        <f t="shared" si="176"/>
        <v>1</v>
      </c>
      <c r="E2856">
        <f t="shared" si="178"/>
        <v>1814</v>
      </c>
      <c r="F2856">
        <f t="shared" si="179"/>
        <v>16453</v>
      </c>
      <c r="G2856" s="1">
        <f t="shared" si="177"/>
        <v>0.82264999999999999</v>
      </c>
    </row>
    <row r="2857" spans="1:7" x14ac:dyDescent="0.3">
      <c r="A2857" t="s">
        <v>2857</v>
      </c>
      <c r="B2857">
        <v>1</v>
      </c>
      <c r="C2857">
        <v>1</v>
      </c>
      <c r="D2857">
        <f t="shared" si="176"/>
        <v>1</v>
      </c>
      <c r="E2857">
        <f t="shared" si="178"/>
        <v>1815</v>
      </c>
      <c r="F2857">
        <f t="shared" si="179"/>
        <v>16454</v>
      </c>
      <c r="G2857" s="1">
        <f t="shared" si="177"/>
        <v>0.82269999999999999</v>
      </c>
    </row>
    <row r="2858" spans="1:7" x14ac:dyDescent="0.3">
      <c r="A2858" t="s">
        <v>2858</v>
      </c>
      <c r="B2858">
        <v>1</v>
      </c>
      <c r="C2858">
        <v>1</v>
      </c>
      <c r="D2858">
        <f t="shared" si="176"/>
        <v>1</v>
      </c>
      <c r="E2858">
        <f t="shared" si="178"/>
        <v>1816</v>
      </c>
      <c r="F2858">
        <f t="shared" si="179"/>
        <v>16455</v>
      </c>
      <c r="G2858" s="1">
        <f t="shared" si="177"/>
        <v>0.82274999999999998</v>
      </c>
    </row>
    <row r="2859" spans="1:7" x14ac:dyDescent="0.3">
      <c r="A2859" t="s">
        <v>2859</v>
      </c>
      <c r="B2859">
        <v>1</v>
      </c>
      <c r="C2859">
        <v>0</v>
      </c>
      <c r="D2859">
        <f t="shared" si="176"/>
        <v>0</v>
      </c>
      <c r="E2859">
        <f t="shared" si="178"/>
        <v>1816</v>
      </c>
      <c r="F2859">
        <f t="shared" si="179"/>
        <v>16455</v>
      </c>
      <c r="G2859" s="1">
        <f t="shared" si="177"/>
        <v>0.82274999999999998</v>
      </c>
    </row>
    <row r="2860" spans="1:7" x14ac:dyDescent="0.3">
      <c r="A2860" t="s">
        <v>2860</v>
      </c>
      <c r="B2860">
        <v>1</v>
      </c>
      <c r="C2860">
        <v>1</v>
      </c>
      <c r="D2860">
        <f t="shared" si="176"/>
        <v>1</v>
      </c>
      <c r="E2860">
        <f t="shared" si="178"/>
        <v>1817</v>
      </c>
      <c r="F2860">
        <f t="shared" si="179"/>
        <v>16456</v>
      </c>
      <c r="G2860" s="1">
        <f t="shared" si="177"/>
        <v>0.82279999999999998</v>
      </c>
    </row>
    <row r="2861" spans="1:7" x14ac:dyDescent="0.3">
      <c r="A2861" t="s">
        <v>2861</v>
      </c>
      <c r="B2861">
        <v>1</v>
      </c>
      <c r="C2861">
        <v>1</v>
      </c>
      <c r="D2861">
        <f t="shared" si="176"/>
        <v>1</v>
      </c>
      <c r="E2861">
        <f t="shared" si="178"/>
        <v>1818</v>
      </c>
      <c r="F2861">
        <f t="shared" si="179"/>
        <v>16457</v>
      </c>
      <c r="G2861" s="1">
        <f t="shared" si="177"/>
        <v>0.82284999999999997</v>
      </c>
    </row>
    <row r="2862" spans="1:7" x14ac:dyDescent="0.3">
      <c r="A2862" t="s">
        <v>2862</v>
      </c>
      <c r="B2862">
        <v>1</v>
      </c>
      <c r="C2862">
        <v>1</v>
      </c>
      <c r="D2862">
        <f t="shared" si="176"/>
        <v>1</v>
      </c>
      <c r="E2862">
        <f t="shared" si="178"/>
        <v>1819</v>
      </c>
      <c r="F2862">
        <f t="shared" si="179"/>
        <v>16458</v>
      </c>
      <c r="G2862" s="1">
        <f t="shared" si="177"/>
        <v>0.82289999999999996</v>
      </c>
    </row>
    <row r="2863" spans="1:7" x14ac:dyDescent="0.3">
      <c r="A2863" t="s">
        <v>2863</v>
      </c>
      <c r="B2863">
        <v>1</v>
      </c>
      <c r="C2863">
        <v>1</v>
      </c>
      <c r="D2863">
        <f t="shared" si="176"/>
        <v>1</v>
      </c>
      <c r="E2863">
        <f t="shared" si="178"/>
        <v>1820</v>
      </c>
      <c r="F2863">
        <f t="shared" si="179"/>
        <v>16459</v>
      </c>
      <c r="G2863" s="1">
        <f t="shared" si="177"/>
        <v>0.82294999999999996</v>
      </c>
    </row>
    <row r="2864" spans="1:7" x14ac:dyDescent="0.3">
      <c r="A2864" t="s">
        <v>2864</v>
      </c>
      <c r="B2864">
        <v>1</v>
      </c>
      <c r="C2864">
        <v>1</v>
      </c>
      <c r="D2864">
        <f t="shared" si="176"/>
        <v>1</v>
      </c>
      <c r="E2864">
        <f t="shared" si="178"/>
        <v>1821</v>
      </c>
      <c r="F2864">
        <f t="shared" si="179"/>
        <v>16460</v>
      </c>
      <c r="G2864" s="1">
        <f t="shared" si="177"/>
        <v>0.82299999999999995</v>
      </c>
    </row>
    <row r="2865" spans="1:7" x14ac:dyDescent="0.3">
      <c r="A2865" t="s">
        <v>2865</v>
      </c>
      <c r="B2865">
        <v>1</v>
      </c>
      <c r="C2865">
        <v>1</v>
      </c>
      <c r="D2865">
        <f t="shared" si="176"/>
        <v>1</v>
      </c>
      <c r="E2865">
        <f t="shared" si="178"/>
        <v>1822</v>
      </c>
      <c r="F2865">
        <f t="shared" si="179"/>
        <v>16461</v>
      </c>
      <c r="G2865" s="1">
        <f t="shared" si="177"/>
        <v>0.82304999999999995</v>
      </c>
    </row>
    <row r="2866" spans="1:7" x14ac:dyDescent="0.3">
      <c r="A2866" t="s">
        <v>2866</v>
      </c>
      <c r="B2866">
        <v>1</v>
      </c>
      <c r="C2866">
        <v>1</v>
      </c>
      <c r="D2866">
        <f t="shared" si="176"/>
        <v>1</v>
      </c>
      <c r="E2866">
        <f t="shared" si="178"/>
        <v>1823</v>
      </c>
      <c r="F2866">
        <f t="shared" si="179"/>
        <v>16462</v>
      </c>
      <c r="G2866" s="1">
        <f t="shared" si="177"/>
        <v>0.82310000000000005</v>
      </c>
    </row>
    <row r="2867" spans="1:7" x14ac:dyDescent="0.3">
      <c r="A2867" t="s">
        <v>2867</v>
      </c>
      <c r="B2867">
        <v>1</v>
      </c>
      <c r="C2867">
        <v>1</v>
      </c>
      <c r="D2867">
        <f t="shared" si="176"/>
        <v>1</v>
      </c>
      <c r="E2867">
        <f t="shared" si="178"/>
        <v>1824</v>
      </c>
      <c r="F2867">
        <f t="shared" si="179"/>
        <v>16463</v>
      </c>
      <c r="G2867" s="1">
        <f t="shared" si="177"/>
        <v>0.82315000000000005</v>
      </c>
    </row>
    <row r="2868" spans="1:7" x14ac:dyDescent="0.3">
      <c r="A2868" t="s">
        <v>2868</v>
      </c>
      <c r="B2868">
        <v>1</v>
      </c>
      <c r="C2868">
        <v>1</v>
      </c>
      <c r="D2868">
        <f t="shared" si="176"/>
        <v>1</v>
      </c>
      <c r="E2868">
        <f t="shared" si="178"/>
        <v>1825</v>
      </c>
      <c r="F2868">
        <f t="shared" si="179"/>
        <v>16464</v>
      </c>
      <c r="G2868" s="1">
        <f t="shared" si="177"/>
        <v>0.82320000000000004</v>
      </c>
    </row>
    <row r="2869" spans="1:7" x14ac:dyDescent="0.3">
      <c r="A2869" t="s">
        <v>2869</v>
      </c>
      <c r="B2869">
        <v>1</v>
      </c>
      <c r="C2869">
        <v>1</v>
      </c>
      <c r="D2869">
        <f t="shared" si="176"/>
        <v>1</v>
      </c>
      <c r="E2869">
        <f t="shared" si="178"/>
        <v>1826</v>
      </c>
      <c r="F2869">
        <f t="shared" si="179"/>
        <v>16465</v>
      </c>
      <c r="G2869" s="1">
        <f t="shared" si="177"/>
        <v>0.82325000000000004</v>
      </c>
    </row>
    <row r="2870" spans="1:7" x14ac:dyDescent="0.3">
      <c r="A2870" t="s">
        <v>2870</v>
      </c>
      <c r="B2870">
        <v>1</v>
      </c>
      <c r="C2870">
        <v>1</v>
      </c>
      <c r="D2870">
        <f t="shared" si="176"/>
        <v>1</v>
      </c>
      <c r="E2870">
        <f t="shared" si="178"/>
        <v>1827</v>
      </c>
      <c r="F2870">
        <f t="shared" si="179"/>
        <v>16466</v>
      </c>
      <c r="G2870" s="1">
        <f t="shared" si="177"/>
        <v>0.82330000000000003</v>
      </c>
    </row>
    <row r="2871" spans="1:7" x14ac:dyDescent="0.3">
      <c r="A2871" t="s">
        <v>2871</v>
      </c>
      <c r="B2871">
        <v>1</v>
      </c>
      <c r="C2871">
        <v>1</v>
      </c>
      <c r="D2871">
        <f t="shared" si="176"/>
        <v>1</v>
      </c>
      <c r="E2871">
        <f t="shared" si="178"/>
        <v>1828</v>
      </c>
      <c r="F2871">
        <f t="shared" si="179"/>
        <v>16467</v>
      </c>
      <c r="G2871" s="1">
        <f t="shared" si="177"/>
        <v>0.82335000000000003</v>
      </c>
    </row>
    <row r="2872" spans="1:7" x14ac:dyDescent="0.3">
      <c r="A2872" t="s">
        <v>2872</v>
      </c>
      <c r="B2872">
        <v>1</v>
      </c>
      <c r="C2872">
        <v>1</v>
      </c>
      <c r="D2872">
        <f t="shared" si="176"/>
        <v>1</v>
      </c>
      <c r="E2872">
        <f t="shared" si="178"/>
        <v>1829</v>
      </c>
      <c r="F2872">
        <f t="shared" si="179"/>
        <v>16468</v>
      </c>
      <c r="G2872" s="1">
        <f t="shared" si="177"/>
        <v>0.82340000000000002</v>
      </c>
    </row>
    <row r="2873" spans="1:7" x14ac:dyDescent="0.3">
      <c r="A2873" t="s">
        <v>2873</v>
      </c>
      <c r="B2873">
        <v>1</v>
      </c>
      <c r="C2873">
        <v>1</v>
      </c>
      <c r="D2873">
        <f t="shared" si="176"/>
        <v>1</v>
      </c>
      <c r="E2873">
        <f t="shared" si="178"/>
        <v>1830</v>
      </c>
      <c r="F2873">
        <f t="shared" si="179"/>
        <v>16469</v>
      </c>
      <c r="G2873" s="1">
        <f t="shared" si="177"/>
        <v>0.82345000000000002</v>
      </c>
    </row>
    <row r="2874" spans="1:7" x14ac:dyDescent="0.3">
      <c r="A2874" t="s">
        <v>2874</v>
      </c>
      <c r="B2874">
        <v>1</v>
      </c>
      <c r="C2874">
        <v>1</v>
      </c>
      <c r="D2874">
        <f t="shared" si="176"/>
        <v>1</v>
      </c>
      <c r="E2874">
        <f t="shared" si="178"/>
        <v>1831</v>
      </c>
      <c r="F2874">
        <f t="shared" si="179"/>
        <v>16470</v>
      </c>
      <c r="G2874" s="1">
        <f t="shared" si="177"/>
        <v>0.82350000000000001</v>
      </c>
    </row>
    <row r="2875" spans="1:7" x14ac:dyDescent="0.3">
      <c r="A2875" t="s">
        <v>2875</v>
      </c>
      <c r="B2875">
        <v>1</v>
      </c>
      <c r="C2875">
        <v>1</v>
      </c>
      <c r="D2875">
        <f t="shared" si="176"/>
        <v>1</v>
      </c>
      <c r="E2875">
        <f t="shared" si="178"/>
        <v>1832</v>
      </c>
      <c r="F2875">
        <f t="shared" si="179"/>
        <v>16471</v>
      </c>
      <c r="G2875" s="1">
        <f t="shared" si="177"/>
        <v>0.82355</v>
      </c>
    </row>
    <row r="2876" spans="1:7" x14ac:dyDescent="0.3">
      <c r="A2876" t="s">
        <v>2876</v>
      </c>
      <c r="B2876">
        <v>1</v>
      </c>
      <c r="C2876">
        <v>1</v>
      </c>
      <c r="D2876">
        <f t="shared" si="176"/>
        <v>1</v>
      </c>
      <c r="E2876">
        <f t="shared" si="178"/>
        <v>1833</v>
      </c>
      <c r="F2876">
        <f t="shared" si="179"/>
        <v>16472</v>
      </c>
      <c r="G2876" s="1">
        <f t="shared" si="177"/>
        <v>0.8236</v>
      </c>
    </row>
    <row r="2877" spans="1:7" x14ac:dyDescent="0.3">
      <c r="A2877" t="s">
        <v>2877</v>
      </c>
      <c r="B2877">
        <v>1</v>
      </c>
      <c r="C2877">
        <v>1</v>
      </c>
      <c r="D2877">
        <f t="shared" si="176"/>
        <v>1</v>
      </c>
      <c r="E2877">
        <f t="shared" si="178"/>
        <v>1834</v>
      </c>
      <c r="F2877">
        <f t="shared" si="179"/>
        <v>16473</v>
      </c>
      <c r="G2877" s="1">
        <f t="shared" si="177"/>
        <v>0.82364999999999999</v>
      </c>
    </row>
    <row r="2878" spans="1:7" x14ac:dyDescent="0.3">
      <c r="A2878" t="s">
        <v>2878</v>
      </c>
      <c r="B2878">
        <v>1</v>
      </c>
      <c r="C2878">
        <v>1</v>
      </c>
      <c r="D2878">
        <f t="shared" si="176"/>
        <v>1</v>
      </c>
      <c r="E2878">
        <f t="shared" si="178"/>
        <v>1835</v>
      </c>
      <c r="F2878">
        <f t="shared" si="179"/>
        <v>16474</v>
      </c>
      <c r="G2878" s="1">
        <f t="shared" si="177"/>
        <v>0.82369999999999999</v>
      </c>
    </row>
    <row r="2879" spans="1:7" x14ac:dyDescent="0.3">
      <c r="A2879" t="s">
        <v>2879</v>
      </c>
      <c r="B2879">
        <v>1</v>
      </c>
      <c r="C2879">
        <v>1</v>
      </c>
      <c r="D2879">
        <f t="shared" si="176"/>
        <v>1</v>
      </c>
      <c r="E2879">
        <f t="shared" si="178"/>
        <v>1836</v>
      </c>
      <c r="F2879">
        <f t="shared" si="179"/>
        <v>16475</v>
      </c>
      <c r="G2879" s="1">
        <f t="shared" si="177"/>
        <v>0.82374999999999998</v>
      </c>
    </row>
    <row r="2880" spans="1:7" x14ac:dyDescent="0.3">
      <c r="A2880" t="s">
        <v>2880</v>
      </c>
      <c r="B2880">
        <v>1</v>
      </c>
      <c r="C2880">
        <v>1</v>
      </c>
      <c r="D2880">
        <f t="shared" si="176"/>
        <v>1</v>
      </c>
      <c r="E2880">
        <f t="shared" si="178"/>
        <v>1837</v>
      </c>
      <c r="F2880">
        <f t="shared" si="179"/>
        <v>16476</v>
      </c>
      <c r="G2880" s="1">
        <f t="shared" si="177"/>
        <v>0.82379999999999998</v>
      </c>
    </row>
    <row r="2881" spans="1:7" x14ac:dyDescent="0.3">
      <c r="A2881" t="s">
        <v>2881</v>
      </c>
      <c r="B2881">
        <v>1</v>
      </c>
      <c r="C2881">
        <v>0</v>
      </c>
      <c r="D2881">
        <f t="shared" si="176"/>
        <v>0</v>
      </c>
      <c r="E2881">
        <f t="shared" si="178"/>
        <v>1837</v>
      </c>
      <c r="F2881">
        <f t="shared" si="179"/>
        <v>16476</v>
      </c>
      <c r="G2881" s="1">
        <f t="shared" si="177"/>
        <v>0.82379999999999998</v>
      </c>
    </row>
    <row r="2882" spans="1:7" x14ac:dyDescent="0.3">
      <c r="A2882" t="s">
        <v>2882</v>
      </c>
      <c r="B2882">
        <v>1</v>
      </c>
      <c r="C2882">
        <v>0</v>
      </c>
      <c r="D2882">
        <f t="shared" si="176"/>
        <v>0</v>
      </c>
      <c r="E2882">
        <f t="shared" si="178"/>
        <v>1837</v>
      </c>
      <c r="F2882">
        <f t="shared" si="179"/>
        <v>16476</v>
      </c>
      <c r="G2882" s="1">
        <f t="shared" si="177"/>
        <v>0.82379999999999998</v>
      </c>
    </row>
    <row r="2883" spans="1:7" x14ac:dyDescent="0.3">
      <c r="A2883" t="s">
        <v>2883</v>
      </c>
      <c r="B2883">
        <v>1</v>
      </c>
      <c r="C2883">
        <v>1</v>
      </c>
      <c r="D2883">
        <f t="shared" ref="D2883:D2946" si="180">B2883*C2883</f>
        <v>1</v>
      </c>
      <c r="E2883">
        <f t="shared" si="178"/>
        <v>1838</v>
      </c>
      <c r="F2883">
        <f t="shared" si="179"/>
        <v>16477</v>
      </c>
      <c r="G2883" s="1">
        <f t="shared" ref="G2883:G2946" si="181">F2883/SUM(B$2:B$4336)</f>
        <v>0.82384999999999997</v>
      </c>
    </row>
    <row r="2884" spans="1:7" x14ac:dyDescent="0.3">
      <c r="A2884" t="s">
        <v>2884</v>
      </c>
      <c r="B2884">
        <v>1</v>
      </c>
      <c r="C2884">
        <v>0</v>
      </c>
      <c r="D2884">
        <f t="shared" si="180"/>
        <v>0</v>
      </c>
      <c r="E2884">
        <f t="shared" ref="E2884:E2947" si="182">E2883+C2884</f>
        <v>1838</v>
      </c>
      <c r="F2884">
        <f t="shared" ref="F2884:F2947" si="183">F2883+D2884</f>
        <v>16477</v>
      </c>
      <c r="G2884" s="1">
        <f t="shared" si="181"/>
        <v>0.82384999999999997</v>
      </c>
    </row>
    <row r="2885" spans="1:7" x14ac:dyDescent="0.3">
      <c r="A2885" t="s">
        <v>2885</v>
      </c>
      <c r="B2885">
        <v>1</v>
      </c>
      <c r="C2885">
        <v>1</v>
      </c>
      <c r="D2885">
        <f t="shared" si="180"/>
        <v>1</v>
      </c>
      <c r="E2885">
        <f t="shared" si="182"/>
        <v>1839</v>
      </c>
      <c r="F2885">
        <f t="shared" si="183"/>
        <v>16478</v>
      </c>
      <c r="G2885" s="1">
        <f t="shared" si="181"/>
        <v>0.82389999999999997</v>
      </c>
    </row>
    <row r="2886" spans="1:7" x14ac:dyDescent="0.3">
      <c r="A2886" t="s">
        <v>2886</v>
      </c>
      <c r="B2886">
        <v>1</v>
      </c>
      <c r="C2886">
        <v>1</v>
      </c>
      <c r="D2886">
        <f t="shared" si="180"/>
        <v>1</v>
      </c>
      <c r="E2886">
        <f t="shared" si="182"/>
        <v>1840</v>
      </c>
      <c r="F2886">
        <f t="shared" si="183"/>
        <v>16479</v>
      </c>
      <c r="G2886" s="1">
        <f t="shared" si="181"/>
        <v>0.82394999999999996</v>
      </c>
    </row>
    <row r="2887" spans="1:7" x14ac:dyDescent="0.3">
      <c r="A2887" t="s">
        <v>2887</v>
      </c>
      <c r="B2887">
        <v>1</v>
      </c>
      <c r="C2887">
        <v>0</v>
      </c>
      <c r="D2887">
        <f t="shared" si="180"/>
        <v>0</v>
      </c>
      <c r="E2887">
        <f t="shared" si="182"/>
        <v>1840</v>
      </c>
      <c r="F2887">
        <f t="shared" si="183"/>
        <v>16479</v>
      </c>
      <c r="G2887" s="1">
        <f t="shared" si="181"/>
        <v>0.82394999999999996</v>
      </c>
    </row>
    <row r="2888" spans="1:7" x14ac:dyDescent="0.3">
      <c r="A2888" t="s">
        <v>2888</v>
      </c>
      <c r="B2888">
        <v>1</v>
      </c>
      <c r="C2888">
        <v>0</v>
      </c>
      <c r="D2888">
        <f t="shared" si="180"/>
        <v>0</v>
      </c>
      <c r="E2888">
        <f t="shared" si="182"/>
        <v>1840</v>
      </c>
      <c r="F2888">
        <f t="shared" si="183"/>
        <v>16479</v>
      </c>
      <c r="G2888" s="1">
        <f t="shared" si="181"/>
        <v>0.82394999999999996</v>
      </c>
    </row>
    <row r="2889" spans="1:7" x14ac:dyDescent="0.3">
      <c r="A2889" t="s">
        <v>2889</v>
      </c>
      <c r="B2889">
        <v>1</v>
      </c>
      <c r="C2889">
        <v>1</v>
      </c>
      <c r="D2889">
        <f t="shared" si="180"/>
        <v>1</v>
      </c>
      <c r="E2889">
        <f t="shared" si="182"/>
        <v>1841</v>
      </c>
      <c r="F2889">
        <f t="shared" si="183"/>
        <v>16480</v>
      </c>
      <c r="G2889" s="1">
        <f t="shared" si="181"/>
        <v>0.82399999999999995</v>
      </c>
    </row>
    <row r="2890" spans="1:7" x14ac:dyDescent="0.3">
      <c r="A2890" t="s">
        <v>2890</v>
      </c>
      <c r="B2890">
        <v>1</v>
      </c>
      <c r="C2890">
        <v>0</v>
      </c>
      <c r="D2890">
        <f t="shared" si="180"/>
        <v>0</v>
      </c>
      <c r="E2890">
        <f t="shared" si="182"/>
        <v>1841</v>
      </c>
      <c r="F2890">
        <f t="shared" si="183"/>
        <v>16480</v>
      </c>
      <c r="G2890" s="1">
        <f t="shared" si="181"/>
        <v>0.82399999999999995</v>
      </c>
    </row>
    <row r="2891" spans="1:7" x14ac:dyDescent="0.3">
      <c r="A2891" t="s">
        <v>2891</v>
      </c>
      <c r="B2891">
        <v>1</v>
      </c>
      <c r="C2891">
        <v>0</v>
      </c>
      <c r="D2891">
        <f t="shared" si="180"/>
        <v>0</v>
      </c>
      <c r="E2891">
        <f t="shared" si="182"/>
        <v>1841</v>
      </c>
      <c r="F2891">
        <f t="shared" si="183"/>
        <v>16480</v>
      </c>
      <c r="G2891" s="1">
        <f t="shared" si="181"/>
        <v>0.82399999999999995</v>
      </c>
    </row>
    <row r="2892" spans="1:7" x14ac:dyDescent="0.3">
      <c r="A2892" t="s">
        <v>2892</v>
      </c>
      <c r="B2892">
        <v>1</v>
      </c>
      <c r="C2892">
        <v>0</v>
      </c>
      <c r="D2892">
        <f t="shared" si="180"/>
        <v>0</v>
      </c>
      <c r="E2892">
        <f t="shared" si="182"/>
        <v>1841</v>
      </c>
      <c r="F2892">
        <f t="shared" si="183"/>
        <v>16480</v>
      </c>
      <c r="G2892" s="1">
        <f t="shared" si="181"/>
        <v>0.82399999999999995</v>
      </c>
    </row>
    <row r="2893" spans="1:7" x14ac:dyDescent="0.3">
      <c r="A2893" t="s">
        <v>2893</v>
      </c>
      <c r="B2893">
        <v>1</v>
      </c>
      <c r="C2893">
        <v>1</v>
      </c>
      <c r="D2893">
        <f t="shared" si="180"/>
        <v>1</v>
      </c>
      <c r="E2893">
        <f t="shared" si="182"/>
        <v>1842</v>
      </c>
      <c r="F2893">
        <f t="shared" si="183"/>
        <v>16481</v>
      </c>
      <c r="G2893" s="1">
        <f t="shared" si="181"/>
        <v>0.82404999999999995</v>
      </c>
    </row>
    <row r="2894" spans="1:7" x14ac:dyDescent="0.3">
      <c r="A2894" t="s">
        <v>2894</v>
      </c>
      <c r="B2894">
        <v>1</v>
      </c>
      <c r="C2894">
        <v>1</v>
      </c>
      <c r="D2894">
        <f t="shared" si="180"/>
        <v>1</v>
      </c>
      <c r="E2894">
        <f t="shared" si="182"/>
        <v>1843</v>
      </c>
      <c r="F2894">
        <f t="shared" si="183"/>
        <v>16482</v>
      </c>
      <c r="G2894" s="1">
        <f t="shared" si="181"/>
        <v>0.82410000000000005</v>
      </c>
    </row>
    <row r="2895" spans="1:7" x14ac:dyDescent="0.3">
      <c r="A2895" t="s">
        <v>2895</v>
      </c>
      <c r="B2895">
        <v>1</v>
      </c>
      <c r="C2895">
        <v>1</v>
      </c>
      <c r="D2895">
        <f t="shared" si="180"/>
        <v>1</v>
      </c>
      <c r="E2895">
        <f t="shared" si="182"/>
        <v>1844</v>
      </c>
      <c r="F2895">
        <f t="shared" si="183"/>
        <v>16483</v>
      </c>
      <c r="G2895" s="1">
        <f t="shared" si="181"/>
        <v>0.82415000000000005</v>
      </c>
    </row>
    <row r="2896" spans="1:7" x14ac:dyDescent="0.3">
      <c r="A2896" t="s">
        <v>2896</v>
      </c>
      <c r="B2896">
        <v>1</v>
      </c>
      <c r="C2896">
        <v>1</v>
      </c>
      <c r="D2896">
        <f t="shared" si="180"/>
        <v>1</v>
      </c>
      <c r="E2896">
        <f t="shared" si="182"/>
        <v>1845</v>
      </c>
      <c r="F2896">
        <f t="shared" si="183"/>
        <v>16484</v>
      </c>
      <c r="G2896" s="1">
        <f t="shared" si="181"/>
        <v>0.82420000000000004</v>
      </c>
    </row>
    <row r="2897" spans="1:7" x14ac:dyDescent="0.3">
      <c r="A2897" t="s">
        <v>2897</v>
      </c>
      <c r="B2897">
        <v>1</v>
      </c>
      <c r="C2897">
        <v>0</v>
      </c>
      <c r="D2897">
        <f t="shared" si="180"/>
        <v>0</v>
      </c>
      <c r="E2897">
        <f t="shared" si="182"/>
        <v>1845</v>
      </c>
      <c r="F2897">
        <f t="shared" si="183"/>
        <v>16484</v>
      </c>
      <c r="G2897" s="1">
        <f t="shared" si="181"/>
        <v>0.82420000000000004</v>
      </c>
    </row>
    <row r="2898" spans="1:7" x14ac:dyDescent="0.3">
      <c r="A2898" t="s">
        <v>2898</v>
      </c>
      <c r="B2898">
        <v>1</v>
      </c>
      <c r="C2898">
        <v>0</v>
      </c>
      <c r="D2898">
        <f t="shared" si="180"/>
        <v>0</v>
      </c>
      <c r="E2898">
        <f t="shared" si="182"/>
        <v>1845</v>
      </c>
      <c r="F2898">
        <f t="shared" si="183"/>
        <v>16484</v>
      </c>
      <c r="G2898" s="1">
        <f t="shared" si="181"/>
        <v>0.82420000000000004</v>
      </c>
    </row>
    <row r="2899" spans="1:7" x14ac:dyDescent="0.3">
      <c r="A2899" t="s">
        <v>2899</v>
      </c>
      <c r="B2899">
        <v>1</v>
      </c>
      <c r="C2899">
        <v>0</v>
      </c>
      <c r="D2899">
        <f t="shared" si="180"/>
        <v>0</v>
      </c>
      <c r="E2899">
        <f t="shared" si="182"/>
        <v>1845</v>
      </c>
      <c r="F2899">
        <f t="shared" si="183"/>
        <v>16484</v>
      </c>
      <c r="G2899" s="1">
        <f t="shared" si="181"/>
        <v>0.82420000000000004</v>
      </c>
    </row>
    <row r="2900" spans="1:7" x14ac:dyDescent="0.3">
      <c r="A2900" t="s">
        <v>2900</v>
      </c>
      <c r="B2900">
        <v>1</v>
      </c>
      <c r="C2900">
        <v>0</v>
      </c>
      <c r="D2900">
        <f t="shared" si="180"/>
        <v>0</v>
      </c>
      <c r="E2900">
        <f t="shared" si="182"/>
        <v>1845</v>
      </c>
      <c r="F2900">
        <f t="shared" si="183"/>
        <v>16484</v>
      </c>
      <c r="G2900" s="1">
        <f t="shared" si="181"/>
        <v>0.82420000000000004</v>
      </c>
    </row>
    <row r="2901" spans="1:7" x14ac:dyDescent="0.3">
      <c r="A2901" t="s">
        <v>2901</v>
      </c>
      <c r="B2901">
        <v>1</v>
      </c>
      <c r="C2901">
        <v>0</v>
      </c>
      <c r="D2901">
        <f t="shared" si="180"/>
        <v>0</v>
      </c>
      <c r="E2901">
        <f t="shared" si="182"/>
        <v>1845</v>
      </c>
      <c r="F2901">
        <f t="shared" si="183"/>
        <v>16484</v>
      </c>
      <c r="G2901" s="1">
        <f t="shared" si="181"/>
        <v>0.82420000000000004</v>
      </c>
    </row>
    <row r="2902" spans="1:7" x14ac:dyDescent="0.3">
      <c r="A2902" t="s">
        <v>2902</v>
      </c>
      <c r="B2902">
        <v>1</v>
      </c>
      <c r="C2902">
        <v>1</v>
      </c>
      <c r="D2902">
        <f t="shared" si="180"/>
        <v>1</v>
      </c>
      <c r="E2902">
        <f t="shared" si="182"/>
        <v>1846</v>
      </c>
      <c r="F2902">
        <f t="shared" si="183"/>
        <v>16485</v>
      </c>
      <c r="G2902" s="1">
        <f t="shared" si="181"/>
        <v>0.82425000000000004</v>
      </c>
    </row>
    <row r="2903" spans="1:7" x14ac:dyDescent="0.3">
      <c r="A2903" t="s">
        <v>2903</v>
      </c>
      <c r="B2903">
        <v>1</v>
      </c>
      <c r="C2903">
        <v>0</v>
      </c>
      <c r="D2903">
        <f t="shared" si="180"/>
        <v>0</v>
      </c>
      <c r="E2903">
        <f t="shared" si="182"/>
        <v>1846</v>
      </c>
      <c r="F2903">
        <f t="shared" si="183"/>
        <v>16485</v>
      </c>
      <c r="G2903" s="1">
        <f t="shared" si="181"/>
        <v>0.82425000000000004</v>
      </c>
    </row>
    <row r="2904" spans="1:7" x14ac:dyDescent="0.3">
      <c r="A2904" t="s">
        <v>2904</v>
      </c>
      <c r="B2904">
        <v>1</v>
      </c>
      <c r="C2904">
        <v>0</v>
      </c>
      <c r="D2904">
        <f t="shared" si="180"/>
        <v>0</v>
      </c>
      <c r="E2904">
        <f t="shared" si="182"/>
        <v>1846</v>
      </c>
      <c r="F2904">
        <f t="shared" si="183"/>
        <v>16485</v>
      </c>
      <c r="G2904" s="1">
        <f t="shared" si="181"/>
        <v>0.82425000000000004</v>
      </c>
    </row>
    <row r="2905" spans="1:7" x14ac:dyDescent="0.3">
      <c r="A2905" t="s">
        <v>2905</v>
      </c>
      <c r="B2905">
        <v>1</v>
      </c>
      <c r="C2905">
        <v>0</v>
      </c>
      <c r="D2905">
        <f t="shared" si="180"/>
        <v>0</v>
      </c>
      <c r="E2905">
        <f t="shared" si="182"/>
        <v>1846</v>
      </c>
      <c r="F2905">
        <f t="shared" si="183"/>
        <v>16485</v>
      </c>
      <c r="G2905" s="1">
        <f t="shared" si="181"/>
        <v>0.82425000000000004</v>
      </c>
    </row>
    <row r="2906" spans="1:7" x14ac:dyDescent="0.3">
      <c r="A2906" t="s">
        <v>2906</v>
      </c>
      <c r="B2906">
        <v>1</v>
      </c>
      <c r="C2906">
        <v>0</v>
      </c>
      <c r="D2906">
        <f t="shared" si="180"/>
        <v>0</v>
      </c>
      <c r="E2906">
        <f t="shared" si="182"/>
        <v>1846</v>
      </c>
      <c r="F2906">
        <f t="shared" si="183"/>
        <v>16485</v>
      </c>
      <c r="G2906" s="1">
        <f t="shared" si="181"/>
        <v>0.82425000000000004</v>
      </c>
    </row>
    <row r="2907" spans="1:7" x14ac:dyDescent="0.3">
      <c r="A2907" t="s">
        <v>2907</v>
      </c>
      <c r="B2907">
        <v>1</v>
      </c>
      <c r="C2907">
        <v>0</v>
      </c>
      <c r="D2907">
        <f t="shared" si="180"/>
        <v>0</v>
      </c>
      <c r="E2907">
        <f t="shared" si="182"/>
        <v>1846</v>
      </c>
      <c r="F2907">
        <f t="shared" si="183"/>
        <v>16485</v>
      </c>
      <c r="G2907" s="1">
        <f t="shared" si="181"/>
        <v>0.82425000000000004</v>
      </c>
    </row>
    <row r="2908" spans="1:7" x14ac:dyDescent="0.3">
      <c r="A2908" t="s">
        <v>2908</v>
      </c>
      <c r="B2908">
        <v>1</v>
      </c>
      <c r="C2908">
        <v>0</v>
      </c>
      <c r="D2908">
        <f t="shared" si="180"/>
        <v>0</v>
      </c>
      <c r="E2908">
        <f t="shared" si="182"/>
        <v>1846</v>
      </c>
      <c r="F2908">
        <f t="shared" si="183"/>
        <v>16485</v>
      </c>
      <c r="G2908" s="1">
        <f t="shared" si="181"/>
        <v>0.82425000000000004</v>
      </c>
    </row>
    <row r="2909" spans="1:7" x14ac:dyDescent="0.3">
      <c r="A2909" t="s">
        <v>2909</v>
      </c>
      <c r="B2909">
        <v>1</v>
      </c>
      <c r="C2909">
        <v>0</v>
      </c>
      <c r="D2909">
        <f t="shared" si="180"/>
        <v>0</v>
      </c>
      <c r="E2909">
        <f t="shared" si="182"/>
        <v>1846</v>
      </c>
      <c r="F2909">
        <f t="shared" si="183"/>
        <v>16485</v>
      </c>
      <c r="G2909" s="1">
        <f t="shared" si="181"/>
        <v>0.82425000000000004</v>
      </c>
    </row>
    <row r="2910" spans="1:7" x14ac:dyDescent="0.3">
      <c r="A2910" t="s">
        <v>2910</v>
      </c>
      <c r="B2910">
        <v>1</v>
      </c>
      <c r="C2910">
        <v>0</v>
      </c>
      <c r="D2910">
        <f t="shared" si="180"/>
        <v>0</v>
      </c>
      <c r="E2910">
        <f t="shared" si="182"/>
        <v>1846</v>
      </c>
      <c r="F2910">
        <f t="shared" si="183"/>
        <v>16485</v>
      </c>
      <c r="G2910" s="1">
        <f t="shared" si="181"/>
        <v>0.82425000000000004</v>
      </c>
    </row>
    <row r="2911" spans="1:7" x14ac:dyDescent="0.3">
      <c r="A2911" t="s">
        <v>2911</v>
      </c>
      <c r="B2911">
        <v>1</v>
      </c>
      <c r="C2911">
        <v>0</v>
      </c>
      <c r="D2911">
        <f t="shared" si="180"/>
        <v>0</v>
      </c>
      <c r="E2911">
        <f t="shared" si="182"/>
        <v>1846</v>
      </c>
      <c r="F2911">
        <f t="shared" si="183"/>
        <v>16485</v>
      </c>
      <c r="G2911" s="1">
        <f t="shared" si="181"/>
        <v>0.82425000000000004</v>
      </c>
    </row>
    <row r="2912" spans="1:7" x14ac:dyDescent="0.3">
      <c r="A2912" t="s">
        <v>2912</v>
      </c>
      <c r="B2912">
        <v>1</v>
      </c>
      <c r="C2912">
        <v>0</v>
      </c>
      <c r="D2912">
        <f t="shared" si="180"/>
        <v>0</v>
      </c>
      <c r="E2912">
        <f t="shared" si="182"/>
        <v>1846</v>
      </c>
      <c r="F2912">
        <f t="shared" si="183"/>
        <v>16485</v>
      </c>
      <c r="G2912" s="1">
        <f t="shared" si="181"/>
        <v>0.82425000000000004</v>
      </c>
    </row>
    <row r="2913" spans="1:7" x14ac:dyDescent="0.3">
      <c r="A2913" t="s">
        <v>2913</v>
      </c>
      <c r="B2913">
        <v>1</v>
      </c>
      <c r="C2913">
        <v>1</v>
      </c>
      <c r="D2913">
        <f t="shared" si="180"/>
        <v>1</v>
      </c>
      <c r="E2913">
        <f t="shared" si="182"/>
        <v>1847</v>
      </c>
      <c r="F2913">
        <f t="shared" si="183"/>
        <v>16486</v>
      </c>
      <c r="G2913" s="1">
        <f t="shared" si="181"/>
        <v>0.82430000000000003</v>
      </c>
    </row>
    <row r="2914" spans="1:7" x14ac:dyDescent="0.3">
      <c r="A2914" t="s">
        <v>2914</v>
      </c>
      <c r="B2914">
        <v>1</v>
      </c>
      <c r="C2914">
        <v>0</v>
      </c>
      <c r="D2914">
        <f t="shared" si="180"/>
        <v>0</v>
      </c>
      <c r="E2914">
        <f t="shared" si="182"/>
        <v>1847</v>
      </c>
      <c r="F2914">
        <f t="shared" si="183"/>
        <v>16486</v>
      </c>
      <c r="G2914" s="1">
        <f t="shared" si="181"/>
        <v>0.82430000000000003</v>
      </c>
    </row>
    <row r="2915" spans="1:7" x14ac:dyDescent="0.3">
      <c r="A2915" t="s">
        <v>2915</v>
      </c>
      <c r="B2915">
        <v>1</v>
      </c>
      <c r="C2915">
        <v>0</v>
      </c>
      <c r="D2915">
        <f t="shared" si="180"/>
        <v>0</v>
      </c>
      <c r="E2915">
        <f t="shared" si="182"/>
        <v>1847</v>
      </c>
      <c r="F2915">
        <f t="shared" si="183"/>
        <v>16486</v>
      </c>
      <c r="G2915" s="1">
        <f t="shared" si="181"/>
        <v>0.82430000000000003</v>
      </c>
    </row>
    <row r="2916" spans="1:7" x14ac:dyDescent="0.3">
      <c r="A2916" t="s">
        <v>2916</v>
      </c>
      <c r="B2916">
        <v>1</v>
      </c>
      <c r="C2916">
        <v>0</v>
      </c>
      <c r="D2916">
        <f t="shared" si="180"/>
        <v>0</v>
      </c>
      <c r="E2916">
        <f t="shared" si="182"/>
        <v>1847</v>
      </c>
      <c r="F2916">
        <f t="shared" si="183"/>
        <v>16486</v>
      </c>
      <c r="G2916" s="1">
        <f t="shared" si="181"/>
        <v>0.82430000000000003</v>
      </c>
    </row>
    <row r="2917" spans="1:7" x14ac:dyDescent="0.3">
      <c r="A2917" t="s">
        <v>2917</v>
      </c>
      <c r="B2917">
        <v>1</v>
      </c>
      <c r="C2917">
        <v>0</v>
      </c>
      <c r="D2917">
        <f t="shared" si="180"/>
        <v>0</v>
      </c>
      <c r="E2917">
        <f t="shared" si="182"/>
        <v>1847</v>
      </c>
      <c r="F2917">
        <f t="shared" si="183"/>
        <v>16486</v>
      </c>
      <c r="G2917" s="1">
        <f t="shared" si="181"/>
        <v>0.82430000000000003</v>
      </c>
    </row>
    <row r="2918" spans="1:7" x14ac:dyDescent="0.3">
      <c r="A2918" t="s">
        <v>2918</v>
      </c>
      <c r="B2918">
        <v>1</v>
      </c>
      <c r="C2918">
        <v>0</v>
      </c>
      <c r="D2918">
        <f t="shared" si="180"/>
        <v>0</v>
      </c>
      <c r="E2918">
        <f t="shared" si="182"/>
        <v>1847</v>
      </c>
      <c r="F2918">
        <f t="shared" si="183"/>
        <v>16486</v>
      </c>
      <c r="G2918" s="1">
        <f t="shared" si="181"/>
        <v>0.82430000000000003</v>
      </c>
    </row>
    <row r="2919" spans="1:7" x14ac:dyDescent="0.3">
      <c r="A2919" t="s">
        <v>2919</v>
      </c>
      <c r="B2919">
        <v>1</v>
      </c>
      <c r="C2919">
        <v>0</v>
      </c>
      <c r="D2919">
        <f t="shared" si="180"/>
        <v>0</v>
      </c>
      <c r="E2919">
        <f t="shared" si="182"/>
        <v>1847</v>
      </c>
      <c r="F2919">
        <f t="shared" si="183"/>
        <v>16486</v>
      </c>
      <c r="G2919" s="1">
        <f t="shared" si="181"/>
        <v>0.82430000000000003</v>
      </c>
    </row>
    <row r="2920" spans="1:7" x14ac:dyDescent="0.3">
      <c r="A2920" t="s">
        <v>2920</v>
      </c>
      <c r="B2920">
        <v>1</v>
      </c>
      <c r="C2920">
        <v>0</v>
      </c>
      <c r="D2920">
        <f t="shared" si="180"/>
        <v>0</v>
      </c>
      <c r="E2920">
        <f t="shared" si="182"/>
        <v>1847</v>
      </c>
      <c r="F2920">
        <f t="shared" si="183"/>
        <v>16486</v>
      </c>
      <c r="G2920" s="1">
        <f t="shared" si="181"/>
        <v>0.82430000000000003</v>
      </c>
    </row>
    <row r="2921" spans="1:7" x14ac:dyDescent="0.3">
      <c r="A2921" t="s">
        <v>2921</v>
      </c>
      <c r="B2921">
        <v>1</v>
      </c>
      <c r="C2921">
        <v>0</v>
      </c>
      <c r="D2921">
        <f t="shared" si="180"/>
        <v>0</v>
      </c>
      <c r="E2921">
        <f t="shared" si="182"/>
        <v>1847</v>
      </c>
      <c r="F2921">
        <f t="shared" si="183"/>
        <v>16486</v>
      </c>
      <c r="G2921" s="1">
        <f t="shared" si="181"/>
        <v>0.82430000000000003</v>
      </c>
    </row>
    <row r="2922" spans="1:7" x14ac:dyDescent="0.3">
      <c r="A2922" t="s">
        <v>2922</v>
      </c>
      <c r="B2922">
        <v>1</v>
      </c>
      <c r="C2922">
        <v>0</v>
      </c>
      <c r="D2922">
        <f t="shared" si="180"/>
        <v>0</v>
      </c>
      <c r="E2922">
        <f t="shared" si="182"/>
        <v>1847</v>
      </c>
      <c r="F2922">
        <f t="shared" si="183"/>
        <v>16486</v>
      </c>
      <c r="G2922" s="1">
        <f t="shared" si="181"/>
        <v>0.82430000000000003</v>
      </c>
    </row>
    <row r="2923" spans="1:7" x14ac:dyDescent="0.3">
      <c r="A2923" t="s">
        <v>2923</v>
      </c>
      <c r="B2923">
        <v>1</v>
      </c>
      <c r="C2923">
        <v>0</v>
      </c>
      <c r="D2923">
        <f t="shared" si="180"/>
        <v>0</v>
      </c>
      <c r="E2923">
        <f t="shared" si="182"/>
        <v>1847</v>
      </c>
      <c r="F2923">
        <f t="shared" si="183"/>
        <v>16486</v>
      </c>
      <c r="G2923" s="1">
        <f t="shared" si="181"/>
        <v>0.82430000000000003</v>
      </c>
    </row>
    <row r="2924" spans="1:7" x14ac:dyDescent="0.3">
      <c r="A2924" t="s">
        <v>2924</v>
      </c>
      <c r="B2924">
        <v>1</v>
      </c>
      <c r="C2924">
        <v>0</v>
      </c>
      <c r="D2924">
        <f t="shared" si="180"/>
        <v>0</v>
      </c>
      <c r="E2924">
        <f t="shared" si="182"/>
        <v>1847</v>
      </c>
      <c r="F2924">
        <f t="shared" si="183"/>
        <v>16486</v>
      </c>
      <c r="G2924" s="1">
        <f t="shared" si="181"/>
        <v>0.82430000000000003</v>
      </c>
    </row>
    <row r="2925" spans="1:7" x14ac:dyDescent="0.3">
      <c r="A2925" t="s">
        <v>2925</v>
      </c>
      <c r="B2925">
        <v>1</v>
      </c>
      <c r="C2925">
        <v>0</v>
      </c>
      <c r="D2925">
        <f t="shared" si="180"/>
        <v>0</v>
      </c>
      <c r="E2925">
        <f t="shared" si="182"/>
        <v>1847</v>
      </c>
      <c r="F2925">
        <f t="shared" si="183"/>
        <v>16486</v>
      </c>
      <c r="G2925" s="1">
        <f t="shared" si="181"/>
        <v>0.82430000000000003</v>
      </c>
    </row>
    <row r="2926" spans="1:7" x14ac:dyDescent="0.3">
      <c r="A2926" t="s">
        <v>2926</v>
      </c>
      <c r="B2926">
        <v>1</v>
      </c>
      <c r="C2926">
        <v>0</v>
      </c>
      <c r="D2926">
        <f t="shared" si="180"/>
        <v>0</v>
      </c>
      <c r="E2926">
        <f t="shared" si="182"/>
        <v>1847</v>
      </c>
      <c r="F2926">
        <f t="shared" si="183"/>
        <v>16486</v>
      </c>
      <c r="G2926" s="1">
        <f t="shared" si="181"/>
        <v>0.82430000000000003</v>
      </c>
    </row>
    <row r="2927" spans="1:7" x14ac:dyDescent="0.3">
      <c r="A2927" t="s">
        <v>2927</v>
      </c>
      <c r="B2927">
        <v>1</v>
      </c>
      <c r="C2927">
        <v>0</v>
      </c>
      <c r="D2927">
        <f t="shared" si="180"/>
        <v>0</v>
      </c>
      <c r="E2927">
        <f t="shared" si="182"/>
        <v>1847</v>
      </c>
      <c r="F2927">
        <f t="shared" si="183"/>
        <v>16486</v>
      </c>
      <c r="G2927" s="1">
        <f t="shared" si="181"/>
        <v>0.82430000000000003</v>
      </c>
    </row>
    <row r="2928" spans="1:7" x14ac:dyDescent="0.3">
      <c r="A2928" t="s">
        <v>2928</v>
      </c>
      <c r="B2928">
        <v>1</v>
      </c>
      <c r="C2928">
        <v>0</v>
      </c>
      <c r="D2928">
        <f t="shared" si="180"/>
        <v>0</v>
      </c>
      <c r="E2928">
        <f t="shared" si="182"/>
        <v>1847</v>
      </c>
      <c r="F2928">
        <f t="shared" si="183"/>
        <v>16486</v>
      </c>
      <c r="G2928" s="1">
        <f t="shared" si="181"/>
        <v>0.82430000000000003</v>
      </c>
    </row>
    <row r="2929" spans="1:7" x14ac:dyDescent="0.3">
      <c r="A2929" t="s">
        <v>2929</v>
      </c>
      <c r="B2929">
        <v>1</v>
      </c>
      <c r="C2929">
        <v>0</v>
      </c>
      <c r="D2929">
        <f t="shared" si="180"/>
        <v>0</v>
      </c>
      <c r="E2929">
        <f t="shared" si="182"/>
        <v>1847</v>
      </c>
      <c r="F2929">
        <f t="shared" si="183"/>
        <v>16486</v>
      </c>
      <c r="G2929" s="1">
        <f t="shared" si="181"/>
        <v>0.82430000000000003</v>
      </c>
    </row>
    <row r="2930" spans="1:7" x14ac:dyDescent="0.3">
      <c r="A2930" t="s">
        <v>2930</v>
      </c>
      <c r="B2930">
        <v>1</v>
      </c>
      <c r="C2930">
        <v>0</v>
      </c>
      <c r="D2930">
        <f t="shared" si="180"/>
        <v>0</v>
      </c>
      <c r="E2930">
        <f t="shared" si="182"/>
        <v>1847</v>
      </c>
      <c r="F2930">
        <f t="shared" si="183"/>
        <v>16486</v>
      </c>
      <c r="G2930" s="1">
        <f t="shared" si="181"/>
        <v>0.82430000000000003</v>
      </c>
    </row>
    <row r="2931" spans="1:7" x14ac:dyDescent="0.3">
      <c r="A2931" t="s">
        <v>2931</v>
      </c>
      <c r="B2931">
        <v>1</v>
      </c>
      <c r="C2931">
        <v>0</v>
      </c>
      <c r="D2931">
        <f t="shared" si="180"/>
        <v>0</v>
      </c>
      <c r="E2931">
        <f t="shared" si="182"/>
        <v>1847</v>
      </c>
      <c r="F2931">
        <f t="shared" si="183"/>
        <v>16486</v>
      </c>
      <c r="G2931" s="1">
        <f t="shared" si="181"/>
        <v>0.82430000000000003</v>
      </c>
    </row>
    <row r="2932" spans="1:7" x14ac:dyDescent="0.3">
      <c r="A2932" t="s">
        <v>2932</v>
      </c>
      <c r="B2932">
        <v>1</v>
      </c>
      <c r="C2932">
        <v>0</v>
      </c>
      <c r="D2932">
        <f t="shared" si="180"/>
        <v>0</v>
      </c>
      <c r="E2932">
        <f t="shared" si="182"/>
        <v>1847</v>
      </c>
      <c r="F2932">
        <f t="shared" si="183"/>
        <v>16486</v>
      </c>
      <c r="G2932" s="1">
        <f t="shared" si="181"/>
        <v>0.82430000000000003</v>
      </c>
    </row>
    <row r="2933" spans="1:7" x14ac:dyDescent="0.3">
      <c r="A2933" t="s">
        <v>2933</v>
      </c>
      <c r="B2933">
        <v>1</v>
      </c>
      <c r="C2933">
        <v>0</v>
      </c>
      <c r="D2933">
        <f t="shared" si="180"/>
        <v>0</v>
      </c>
      <c r="E2933">
        <f t="shared" si="182"/>
        <v>1847</v>
      </c>
      <c r="F2933">
        <f t="shared" si="183"/>
        <v>16486</v>
      </c>
      <c r="G2933" s="1">
        <f t="shared" si="181"/>
        <v>0.82430000000000003</v>
      </c>
    </row>
    <row r="2934" spans="1:7" x14ac:dyDescent="0.3">
      <c r="A2934" t="s">
        <v>2934</v>
      </c>
      <c r="B2934">
        <v>1</v>
      </c>
      <c r="C2934">
        <v>0</v>
      </c>
      <c r="D2934">
        <f t="shared" si="180"/>
        <v>0</v>
      </c>
      <c r="E2934">
        <f t="shared" si="182"/>
        <v>1847</v>
      </c>
      <c r="F2934">
        <f t="shared" si="183"/>
        <v>16486</v>
      </c>
      <c r="G2934" s="1">
        <f t="shared" si="181"/>
        <v>0.82430000000000003</v>
      </c>
    </row>
    <row r="2935" spans="1:7" x14ac:dyDescent="0.3">
      <c r="A2935" t="s">
        <v>2935</v>
      </c>
      <c r="B2935">
        <v>1</v>
      </c>
      <c r="C2935">
        <v>0</v>
      </c>
      <c r="D2935">
        <f t="shared" si="180"/>
        <v>0</v>
      </c>
      <c r="E2935">
        <f t="shared" si="182"/>
        <v>1847</v>
      </c>
      <c r="F2935">
        <f t="shared" si="183"/>
        <v>16486</v>
      </c>
      <c r="G2935" s="1">
        <f t="shared" si="181"/>
        <v>0.82430000000000003</v>
      </c>
    </row>
    <row r="2936" spans="1:7" x14ac:dyDescent="0.3">
      <c r="A2936" t="s">
        <v>2936</v>
      </c>
      <c r="B2936">
        <v>1</v>
      </c>
      <c r="C2936">
        <v>0</v>
      </c>
      <c r="D2936">
        <f t="shared" si="180"/>
        <v>0</v>
      </c>
      <c r="E2936">
        <f t="shared" si="182"/>
        <v>1847</v>
      </c>
      <c r="F2936">
        <f t="shared" si="183"/>
        <v>16486</v>
      </c>
      <c r="G2936" s="1">
        <f t="shared" si="181"/>
        <v>0.82430000000000003</v>
      </c>
    </row>
    <row r="2937" spans="1:7" x14ac:dyDescent="0.3">
      <c r="A2937" t="s">
        <v>2937</v>
      </c>
      <c r="B2937">
        <v>1</v>
      </c>
      <c r="C2937">
        <v>0</v>
      </c>
      <c r="D2937">
        <f t="shared" si="180"/>
        <v>0</v>
      </c>
      <c r="E2937">
        <f t="shared" si="182"/>
        <v>1847</v>
      </c>
      <c r="F2937">
        <f t="shared" si="183"/>
        <v>16486</v>
      </c>
      <c r="G2937" s="1">
        <f t="shared" si="181"/>
        <v>0.82430000000000003</v>
      </c>
    </row>
    <row r="2938" spans="1:7" x14ac:dyDescent="0.3">
      <c r="A2938" t="s">
        <v>2938</v>
      </c>
      <c r="B2938">
        <v>1</v>
      </c>
      <c r="C2938">
        <v>0</v>
      </c>
      <c r="D2938">
        <f t="shared" si="180"/>
        <v>0</v>
      </c>
      <c r="E2938">
        <f t="shared" si="182"/>
        <v>1847</v>
      </c>
      <c r="F2938">
        <f t="shared" si="183"/>
        <v>16486</v>
      </c>
      <c r="G2938" s="1">
        <f t="shared" si="181"/>
        <v>0.82430000000000003</v>
      </c>
    </row>
    <row r="2939" spans="1:7" x14ac:dyDescent="0.3">
      <c r="A2939" t="s">
        <v>2939</v>
      </c>
      <c r="B2939">
        <v>1</v>
      </c>
      <c r="C2939">
        <v>0</v>
      </c>
      <c r="D2939">
        <f t="shared" si="180"/>
        <v>0</v>
      </c>
      <c r="E2939">
        <f t="shared" si="182"/>
        <v>1847</v>
      </c>
      <c r="F2939">
        <f t="shared" si="183"/>
        <v>16486</v>
      </c>
      <c r="G2939" s="1">
        <f t="shared" si="181"/>
        <v>0.82430000000000003</v>
      </c>
    </row>
    <row r="2940" spans="1:7" x14ac:dyDescent="0.3">
      <c r="A2940" t="s">
        <v>2940</v>
      </c>
      <c r="B2940">
        <v>1</v>
      </c>
      <c r="C2940">
        <v>0</v>
      </c>
      <c r="D2940">
        <f t="shared" si="180"/>
        <v>0</v>
      </c>
      <c r="E2940">
        <f t="shared" si="182"/>
        <v>1847</v>
      </c>
      <c r="F2940">
        <f t="shared" si="183"/>
        <v>16486</v>
      </c>
      <c r="G2940" s="1">
        <f t="shared" si="181"/>
        <v>0.82430000000000003</v>
      </c>
    </row>
    <row r="2941" spans="1:7" x14ac:dyDescent="0.3">
      <c r="A2941" t="s">
        <v>2941</v>
      </c>
      <c r="B2941">
        <v>1</v>
      </c>
      <c r="C2941">
        <v>0</v>
      </c>
      <c r="D2941">
        <f t="shared" si="180"/>
        <v>0</v>
      </c>
      <c r="E2941">
        <f t="shared" si="182"/>
        <v>1847</v>
      </c>
      <c r="F2941">
        <f t="shared" si="183"/>
        <v>16486</v>
      </c>
      <c r="G2941" s="1">
        <f t="shared" si="181"/>
        <v>0.82430000000000003</v>
      </c>
    </row>
    <row r="2942" spans="1:7" x14ac:dyDescent="0.3">
      <c r="A2942" t="s">
        <v>2942</v>
      </c>
      <c r="B2942">
        <v>1</v>
      </c>
      <c r="C2942">
        <v>0</v>
      </c>
      <c r="D2942">
        <f t="shared" si="180"/>
        <v>0</v>
      </c>
      <c r="E2942">
        <f t="shared" si="182"/>
        <v>1847</v>
      </c>
      <c r="F2942">
        <f t="shared" si="183"/>
        <v>16486</v>
      </c>
      <c r="G2942" s="1">
        <f t="shared" si="181"/>
        <v>0.82430000000000003</v>
      </c>
    </row>
    <row r="2943" spans="1:7" x14ac:dyDescent="0.3">
      <c r="A2943" t="s">
        <v>2943</v>
      </c>
      <c r="B2943">
        <v>1</v>
      </c>
      <c r="C2943">
        <v>0</v>
      </c>
      <c r="D2943">
        <f t="shared" si="180"/>
        <v>0</v>
      </c>
      <c r="E2943">
        <f t="shared" si="182"/>
        <v>1847</v>
      </c>
      <c r="F2943">
        <f t="shared" si="183"/>
        <v>16486</v>
      </c>
      <c r="G2943" s="1">
        <f t="shared" si="181"/>
        <v>0.82430000000000003</v>
      </c>
    </row>
    <row r="2944" spans="1:7" x14ac:dyDescent="0.3">
      <c r="A2944" t="s">
        <v>2944</v>
      </c>
      <c r="B2944">
        <v>1</v>
      </c>
      <c r="C2944">
        <v>0</v>
      </c>
      <c r="D2944">
        <f t="shared" si="180"/>
        <v>0</v>
      </c>
      <c r="E2944">
        <f t="shared" si="182"/>
        <v>1847</v>
      </c>
      <c r="F2944">
        <f t="shared" si="183"/>
        <v>16486</v>
      </c>
      <c r="G2944" s="1">
        <f t="shared" si="181"/>
        <v>0.82430000000000003</v>
      </c>
    </row>
    <row r="2945" spans="1:7" x14ac:dyDescent="0.3">
      <c r="A2945" t="s">
        <v>2945</v>
      </c>
      <c r="B2945">
        <v>1</v>
      </c>
      <c r="C2945">
        <v>1</v>
      </c>
      <c r="D2945">
        <f t="shared" si="180"/>
        <v>1</v>
      </c>
      <c r="E2945">
        <f t="shared" si="182"/>
        <v>1848</v>
      </c>
      <c r="F2945">
        <f t="shared" si="183"/>
        <v>16487</v>
      </c>
      <c r="G2945" s="1">
        <f t="shared" si="181"/>
        <v>0.82435000000000003</v>
      </c>
    </row>
    <row r="2946" spans="1:7" x14ac:dyDescent="0.3">
      <c r="A2946" t="s">
        <v>2946</v>
      </c>
      <c r="B2946">
        <v>1</v>
      </c>
      <c r="C2946">
        <v>0</v>
      </c>
      <c r="D2946">
        <f t="shared" si="180"/>
        <v>0</v>
      </c>
      <c r="E2946">
        <f t="shared" si="182"/>
        <v>1848</v>
      </c>
      <c r="F2946">
        <f t="shared" si="183"/>
        <v>16487</v>
      </c>
      <c r="G2946" s="1">
        <f t="shared" si="181"/>
        <v>0.82435000000000003</v>
      </c>
    </row>
    <row r="2947" spans="1:7" x14ac:dyDescent="0.3">
      <c r="A2947" t="s">
        <v>2947</v>
      </c>
      <c r="B2947">
        <v>1</v>
      </c>
      <c r="C2947">
        <v>1</v>
      </c>
      <c r="D2947">
        <f t="shared" ref="D2947:D3010" si="184">B2947*C2947</f>
        <v>1</v>
      </c>
      <c r="E2947">
        <f t="shared" si="182"/>
        <v>1849</v>
      </c>
      <c r="F2947">
        <f t="shared" si="183"/>
        <v>16488</v>
      </c>
      <c r="G2947" s="1">
        <f t="shared" ref="G2947:G3010" si="185">F2947/SUM(B$2:B$4336)</f>
        <v>0.82440000000000002</v>
      </c>
    </row>
    <row r="2948" spans="1:7" x14ac:dyDescent="0.3">
      <c r="A2948" t="s">
        <v>2948</v>
      </c>
      <c r="B2948">
        <v>1</v>
      </c>
      <c r="C2948">
        <v>1</v>
      </c>
      <c r="D2948">
        <f t="shared" si="184"/>
        <v>1</v>
      </c>
      <c r="E2948">
        <f t="shared" ref="E2948:E3011" si="186">E2947+C2948</f>
        <v>1850</v>
      </c>
      <c r="F2948">
        <f t="shared" ref="F2948:F3011" si="187">F2947+D2948</f>
        <v>16489</v>
      </c>
      <c r="G2948" s="1">
        <f t="shared" si="185"/>
        <v>0.82445000000000002</v>
      </c>
    </row>
    <row r="2949" spans="1:7" x14ac:dyDescent="0.3">
      <c r="A2949" t="s">
        <v>2949</v>
      </c>
      <c r="B2949">
        <v>1</v>
      </c>
      <c r="C2949">
        <v>1</v>
      </c>
      <c r="D2949">
        <f t="shared" si="184"/>
        <v>1</v>
      </c>
      <c r="E2949">
        <f t="shared" si="186"/>
        <v>1851</v>
      </c>
      <c r="F2949">
        <f t="shared" si="187"/>
        <v>16490</v>
      </c>
      <c r="G2949" s="1">
        <f t="shared" si="185"/>
        <v>0.82450000000000001</v>
      </c>
    </row>
    <row r="2950" spans="1:7" x14ac:dyDescent="0.3">
      <c r="A2950" t="s">
        <v>2950</v>
      </c>
      <c r="B2950">
        <v>1</v>
      </c>
      <c r="C2950">
        <v>1</v>
      </c>
      <c r="D2950">
        <f t="shared" si="184"/>
        <v>1</v>
      </c>
      <c r="E2950">
        <f t="shared" si="186"/>
        <v>1852</v>
      </c>
      <c r="F2950">
        <f t="shared" si="187"/>
        <v>16491</v>
      </c>
      <c r="G2950" s="1">
        <f t="shared" si="185"/>
        <v>0.82455000000000001</v>
      </c>
    </row>
    <row r="2951" spans="1:7" x14ac:dyDescent="0.3">
      <c r="A2951" t="s">
        <v>2951</v>
      </c>
      <c r="B2951">
        <v>1</v>
      </c>
      <c r="C2951">
        <v>1</v>
      </c>
      <c r="D2951">
        <f t="shared" si="184"/>
        <v>1</v>
      </c>
      <c r="E2951">
        <f t="shared" si="186"/>
        <v>1853</v>
      </c>
      <c r="F2951">
        <f t="shared" si="187"/>
        <v>16492</v>
      </c>
      <c r="G2951" s="1">
        <f t="shared" si="185"/>
        <v>0.8246</v>
      </c>
    </row>
    <row r="2952" spans="1:7" x14ac:dyDescent="0.3">
      <c r="A2952" t="s">
        <v>2952</v>
      </c>
      <c r="B2952">
        <v>1</v>
      </c>
      <c r="C2952">
        <v>1</v>
      </c>
      <c r="D2952">
        <f t="shared" si="184"/>
        <v>1</v>
      </c>
      <c r="E2952">
        <f t="shared" si="186"/>
        <v>1854</v>
      </c>
      <c r="F2952">
        <f t="shared" si="187"/>
        <v>16493</v>
      </c>
      <c r="G2952" s="1">
        <f t="shared" si="185"/>
        <v>0.82464999999999999</v>
      </c>
    </row>
    <row r="2953" spans="1:7" x14ac:dyDescent="0.3">
      <c r="A2953" t="s">
        <v>2953</v>
      </c>
      <c r="B2953">
        <v>1</v>
      </c>
      <c r="C2953">
        <v>1</v>
      </c>
      <c r="D2953">
        <f t="shared" si="184"/>
        <v>1</v>
      </c>
      <c r="E2953">
        <f t="shared" si="186"/>
        <v>1855</v>
      </c>
      <c r="F2953">
        <f t="shared" si="187"/>
        <v>16494</v>
      </c>
      <c r="G2953" s="1">
        <f t="shared" si="185"/>
        <v>0.82469999999999999</v>
      </c>
    </row>
    <row r="2954" spans="1:7" x14ac:dyDescent="0.3">
      <c r="A2954" t="s">
        <v>2954</v>
      </c>
      <c r="B2954">
        <v>1</v>
      </c>
      <c r="C2954">
        <v>1</v>
      </c>
      <c r="D2954">
        <f t="shared" si="184"/>
        <v>1</v>
      </c>
      <c r="E2954">
        <f t="shared" si="186"/>
        <v>1856</v>
      </c>
      <c r="F2954">
        <f t="shared" si="187"/>
        <v>16495</v>
      </c>
      <c r="G2954" s="1">
        <f t="shared" si="185"/>
        <v>0.82474999999999998</v>
      </c>
    </row>
    <row r="2955" spans="1:7" x14ac:dyDescent="0.3">
      <c r="A2955" t="s">
        <v>2955</v>
      </c>
      <c r="B2955">
        <v>1</v>
      </c>
      <c r="C2955">
        <v>1</v>
      </c>
      <c r="D2955">
        <f t="shared" si="184"/>
        <v>1</v>
      </c>
      <c r="E2955">
        <f t="shared" si="186"/>
        <v>1857</v>
      </c>
      <c r="F2955">
        <f t="shared" si="187"/>
        <v>16496</v>
      </c>
      <c r="G2955" s="1">
        <f t="shared" si="185"/>
        <v>0.82479999999999998</v>
      </c>
    </row>
    <row r="2956" spans="1:7" x14ac:dyDescent="0.3">
      <c r="A2956" t="s">
        <v>2956</v>
      </c>
      <c r="B2956">
        <v>1</v>
      </c>
      <c r="C2956">
        <v>1</v>
      </c>
      <c r="D2956">
        <f t="shared" si="184"/>
        <v>1</v>
      </c>
      <c r="E2956">
        <f t="shared" si="186"/>
        <v>1858</v>
      </c>
      <c r="F2956">
        <f t="shared" si="187"/>
        <v>16497</v>
      </c>
      <c r="G2956" s="1">
        <f t="shared" si="185"/>
        <v>0.82484999999999997</v>
      </c>
    </row>
    <row r="2957" spans="1:7" x14ac:dyDescent="0.3">
      <c r="A2957" t="s">
        <v>2957</v>
      </c>
      <c r="B2957">
        <v>1</v>
      </c>
      <c r="C2957">
        <v>1</v>
      </c>
      <c r="D2957">
        <f t="shared" si="184"/>
        <v>1</v>
      </c>
      <c r="E2957">
        <f t="shared" si="186"/>
        <v>1859</v>
      </c>
      <c r="F2957">
        <f t="shared" si="187"/>
        <v>16498</v>
      </c>
      <c r="G2957" s="1">
        <f t="shared" si="185"/>
        <v>0.82489999999999997</v>
      </c>
    </row>
    <row r="2958" spans="1:7" x14ac:dyDescent="0.3">
      <c r="A2958" t="s">
        <v>2958</v>
      </c>
      <c r="B2958">
        <v>1</v>
      </c>
      <c r="C2958">
        <v>1</v>
      </c>
      <c r="D2958">
        <f t="shared" si="184"/>
        <v>1</v>
      </c>
      <c r="E2958">
        <f t="shared" si="186"/>
        <v>1860</v>
      </c>
      <c r="F2958">
        <f t="shared" si="187"/>
        <v>16499</v>
      </c>
      <c r="G2958" s="1">
        <f t="shared" si="185"/>
        <v>0.82494999999999996</v>
      </c>
    </row>
    <row r="2959" spans="1:7" x14ac:dyDescent="0.3">
      <c r="A2959" t="s">
        <v>2959</v>
      </c>
      <c r="B2959">
        <v>1</v>
      </c>
      <c r="C2959">
        <v>1</v>
      </c>
      <c r="D2959">
        <f t="shared" si="184"/>
        <v>1</v>
      </c>
      <c r="E2959">
        <f t="shared" si="186"/>
        <v>1861</v>
      </c>
      <c r="F2959">
        <f t="shared" si="187"/>
        <v>16500</v>
      </c>
      <c r="G2959" s="1">
        <f t="shared" si="185"/>
        <v>0.82499999999999996</v>
      </c>
    </row>
    <row r="2960" spans="1:7" x14ac:dyDescent="0.3">
      <c r="A2960" t="s">
        <v>2960</v>
      </c>
      <c r="B2960">
        <v>1</v>
      </c>
      <c r="C2960">
        <v>1</v>
      </c>
      <c r="D2960">
        <f t="shared" si="184"/>
        <v>1</v>
      </c>
      <c r="E2960">
        <f t="shared" si="186"/>
        <v>1862</v>
      </c>
      <c r="F2960">
        <f t="shared" si="187"/>
        <v>16501</v>
      </c>
      <c r="G2960" s="1">
        <f t="shared" si="185"/>
        <v>0.82504999999999995</v>
      </c>
    </row>
    <row r="2961" spans="1:7" x14ac:dyDescent="0.3">
      <c r="A2961" t="s">
        <v>2961</v>
      </c>
      <c r="B2961">
        <v>1</v>
      </c>
      <c r="C2961">
        <v>1</v>
      </c>
      <c r="D2961">
        <f t="shared" si="184"/>
        <v>1</v>
      </c>
      <c r="E2961">
        <f t="shared" si="186"/>
        <v>1863</v>
      </c>
      <c r="F2961">
        <f t="shared" si="187"/>
        <v>16502</v>
      </c>
      <c r="G2961" s="1">
        <f t="shared" si="185"/>
        <v>0.82509999999999994</v>
      </c>
    </row>
    <row r="2962" spans="1:7" x14ac:dyDescent="0.3">
      <c r="A2962" t="s">
        <v>2962</v>
      </c>
      <c r="B2962">
        <v>1</v>
      </c>
      <c r="C2962">
        <v>1</v>
      </c>
      <c r="D2962">
        <f t="shared" si="184"/>
        <v>1</v>
      </c>
      <c r="E2962">
        <f t="shared" si="186"/>
        <v>1864</v>
      </c>
      <c r="F2962">
        <f t="shared" si="187"/>
        <v>16503</v>
      </c>
      <c r="G2962" s="1">
        <f t="shared" si="185"/>
        <v>0.82515000000000005</v>
      </c>
    </row>
    <row r="2963" spans="1:7" x14ac:dyDescent="0.3">
      <c r="A2963" t="s">
        <v>2963</v>
      </c>
      <c r="B2963">
        <v>1</v>
      </c>
      <c r="C2963">
        <v>1</v>
      </c>
      <c r="D2963">
        <f t="shared" si="184"/>
        <v>1</v>
      </c>
      <c r="E2963">
        <f t="shared" si="186"/>
        <v>1865</v>
      </c>
      <c r="F2963">
        <f t="shared" si="187"/>
        <v>16504</v>
      </c>
      <c r="G2963" s="1">
        <f t="shared" si="185"/>
        <v>0.82520000000000004</v>
      </c>
    </row>
    <row r="2964" spans="1:7" x14ac:dyDescent="0.3">
      <c r="A2964" t="s">
        <v>2964</v>
      </c>
      <c r="B2964">
        <v>1</v>
      </c>
      <c r="C2964">
        <v>1</v>
      </c>
      <c r="D2964">
        <f t="shared" si="184"/>
        <v>1</v>
      </c>
      <c r="E2964">
        <f t="shared" si="186"/>
        <v>1866</v>
      </c>
      <c r="F2964">
        <f t="shared" si="187"/>
        <v>16505</v>
      </c>
      <c r="G2964" s="1">
        <f t="shared" si="185"/>
        <v>0.82525000000000004</v>
      </c>
    </row>
    <row r="2965" spans="1:7" x14ac:dyDescent="0.3">
      <c r="A2965" t="s">
        <v>2965</v>
      </c>
      <c r="B2965">
        <v>1</v>
      </c>
      <c r="C2965">
        <v>1</v>
      </c>
      <c r="D2965">
        <f t="shared" si="184"/>
        <v>1</v>
      </c>
      <c r="E2965">
        <f t="shared" si="186"/>
        <v>1867</v>
      </c>
      <c r="F2965">
        <f t="shared" si="187"/>
        <v>16506</v>
      </c>
      <c r="G2965" s="1">
        <f t="shared" si="185"/>
        <v>0.82530000000000003</v>
      </c>
    </row>
    <row r="2966" spans="1:7" x14ac:dyDescent="0.3">
      <c r="A2966" t="s">
        <v>2966</v>
      </c>
      <c r="B2966">
        <v>1</v>
      </c>
      <c r="C2966">
        <v>1</v>
      </c>
      <c r="D2966">
        <f t="shared" si="184"/>
        <v>1</v>
      </c>
      <c r="E2966">
        <f t="shared" si="186"/>
        <v>1868</v>
      </c>
      <c r="F2966">
        <f t="shared" si="187"/>
        <v>16507</v>
      </c>
      <c r="G2966" s="1">
        <f t="shared" si="185"/>
        <v>0.82535000000000003</v>
      </c>
    </row>
    <row r="2967" spans="1:7" x14ac:dyDescent="0.3">
      <c r="A2967" t="s">
        <v>2967</v>
      </c>
      <c r="B2967">
        <v>1</v>
      </c>
      <c r="C2967">
        <v>1</v>
      </c>
      <c r="D2967">
        <f t="shared" si="184"/>
        <v>1</v>
      </c>
      <c r="E2967">
        <f t="shared" si="186"/>
        <v>1869</v>
      </c>
      <c r="F2967">
        <f t="shared" si="187"/>
        <v>16508</v>
      </c>
      <c r="G2967" s="1">
        <f t="shared" si="185"/>
        <v>0.82540000000000002</v>
      </c>
    </row>
    <row r="2968" spans="1:7" x14ac:dyDescent="0.3">
      <c r="A2968" t="s">
        <v>2968</v>
      </c>
      <c r="B2968">
        <v>1</v>
      </c>
      <c r="C2968">
        <v>1</v>
      </c>
      <c r="D2968">
        <f t="shared" si="184"/>
        <v>1</v>
      </c>
      <c r="E2968">
        <f t="shared" si="186"/>
        <v>1870</v>
      </c>
      <c r="F2968">
        <f t="shared" si="187"/>
        <v>16509</v>
      </c>
      <c r="G2968" s="1">
        <f t="shared" si="185"/>
        <v>0.82545000000000002</v>
      </c>
    </row>
    <row r="2969" spans="1:7" x14ac:dyDescent="0.3">
      <c r="A2969" t="s">
        <v>2969</v>
      </c>
      <c r="B2969">
        <v>1</v>
      </c>
      <c r="C2969">
        <v>1</v>
      </c>
      <c r="D2969">
        <f t="shared" si="184"/>
        <v>1</v>
      </c>
      <c r="E2969">
        <f t="shared" si="186"/>
        <v>1871</v>
      </c>
      <c r="F2969">
        <f t="shared" si="187"/>
        <v>16510</v>
      </c>
      <c r="G2969" s="1">
        <f t="shared" si="185"/>
        <v>0.82550000000000001</v>
      </c>
    </row>
    <row r="2970" spans="1:7" x14ac:dyDescent="0.3">
      <c r="A2970" t="s">
        <v>2970</v>
      </c>
      <c r="B2970">
        <v>1</v>
      </c>
      <c r="C2970">
        <v>1</v>
      </c>
      <c r="D2970">
        <f t="shared" si="184"/>
        <v>1</v>
      </c>
      <c r="E2970">
        <f t="shared" si="186"/>
        <v>1872</v>
      </c>
      <c r="F2970">
        <f t="shared" si="187"/>
        <v>16511</v>
      </c>
      <c r="G2970" s="1">
        <f t="shared" si="185"/>
        <v>0.82555000000000001</v>
      </c>
    </row>
    <row r="2971" spans="1:7" x14ac:dyDescent="0.3">
      <c r="A2971" t="s">
        <v>2971</v>
      </c>
      <c r="B2971">
        <v>1</v>
      </c>
      <c r="C2971">
        <v>1</v>
      </c>
      <c r="D2971">
        <f t="shared" si="184"/>
        <v>1</v>
      </c>
      <c r="E2971">
        <f t="shared" si="186"/>
        <v>1873</v>
      </c>
      <c r="F2971">
        <f t="shared" si="187"/>
        <v>16512</v>
      </c>
      <c r="G2971" s="1">
        <f t="shared" si="185"/>
        <v>0.8256</v>
      </c>
    </row>
    <row r="2972" spans="1:7" x14ac:dyDescent="0.3">
      <c r="A2972" t="s">
        <v>2972</v>
      </c>
      <c r="B2972">
        <v>1</v>
      </c>
      <c r="C2972">
        <v>1</v>
      </c>
      <c r="D2972">
        <f t="shared" si="184"/>
        <v>1</v>
      </c>
      <c r="E2972">
        <f t="shared" si="186"/>
        <v>1874</v>
      </c>
      <c r="F2972">
        <f t="shared" si="187"/>
        <v>16513</v>
      </c>
      <c r="G2972" s="1">
        <f t="shared" si="185"/>
        <v>0.82565</v>
      </c>
    </row>
    <row r="2973" spans="1:7" x14ac:dyDescent="0.3">
      <c r="A2973" t="s">
        <v>2973</v>
      </c>
      <c r="B2973">
        <v>1</v>
      </c>
      <c r="C2973">
        <v>1</v>
      </c>
      <c r="D2973">
        <f t="shared" si="184"/>
        <v>1</v>
      </c>
      <c r="E2973">
        <f t="shared" si="186"/>
        <v>1875</v>
      </c>
      <c r="F2973">
        <f t="shared" si="187"/>
        <v>16514</v>
      </c>
      <c r="G2973" s="1">
        <f t="shared" si="185"/>
        <v>0.82569999999999999</v>
      </c>
    </row>
    <row r="2974" spans="1:7" x14ac:dyDescent="0.3">
      <c r="A2974" t="s">
        <v>2974</v>
      </c>
      <c r="B2974">
        <v>1</v>
      </c>
      <c r="C2974">
        <v>0</v>
      </c>
      <c r="D2974">
        <f t="shared" si="184"/>
        <v>0</v>
      </c>
      <c r="E2974">
        <f t="shared" si="186"/>
        <v>1875</v>
      </c>
      <c r="F2974">
        <f t="shared" si="187"/>
        <v>16514</v>
      </c>
      <c r="G2974" s="1">
        <f t="shared" si="185"/>
        <v>0.82569999999999999</v>
      </c>
    </row>
    <row r="2975" spans="1:7" x14ac:dyDescent="0.3">
      <c r="A2975" t="s">
        <v>2975</v>
      </c>
      <c r="B2975">
        <v>1</v>
      </c>
      <c r="C2975">
        <v>1</v>
      </c>
      <c r="D2975">
        <f t="shared" si="184"/>
        <v>1</v>
      </c>
      <c r="E2975">
        <f t="shared" si="186"/>
        <v>1876</v>
      </c>
      <c r="F2975">
        <f t="shared" si="187"/>
        <v>16515</v>
      </c>
      <c r="G2975" s="1">
        <f t="shared" si="185"/>
        <v>0.82574999999999998</v>
      </c>
    </row>
    <row r="2976" spans="1:7" x14ac:dyDescent="0.3">
      <c r="A2976" t="s">
        <v>2976</v>
      </c>
      <c r="B2976">
        <v>1</v>
      </c>
      <c r="C2976">
        <v>1</v>
      </c>
      <c r="D2976">
        <f t="shared" si="184"/>
        <v>1</v>
      </c>
      <c r="E2976">
        <f t="shared" si="186"/>
        <v>1877</v>
      </c>
      <c r="F2976">
        <f t="shared" si="187"/>
        <v>16516</v>
      </c>
      <c r="G2976" s="1">
        <f t="shared" si="185"/>
        <v>0.82579999999999998</v>
      </c>
    </row>
    <row r="2977" spans="1:7" x14ac:dyDescent="0.3">
      <c r="A2977" t="s">
        <v>2977</v>
      </c>
      <c r="B2977">
        <v>1</v>
      </c>
      <c r="C2977">
        <v>1</v>
      </c>
      <c r="D2977">
        <f t="shared" si="184"/>
        <v>1</v>
      </c>
      <c r="E2977">
        <f t="shared" si="186"/>
        <v>1878</v>
      </c>
      <c r="F2977">
        <f t="shared" si="187"/>
        <v>16517</v>
      </c>
      <c r="G2977" s="1">
        <f t="shared" si="185"/>
        <v>0.82584999999999997</v>
      </c>
    </row>
    <row r="2978" spans="1:7" x14ac:dyDescent="0.3">
      <c r="A2978" t="s">
        <v>2978</v>
      </c>
      <c r="B2978">
        <v>1</v>
      </c>
      <c r="C2978">
        <v>1</v>
      </c>
      <c r="D2978">
        <f t="shared" si="184"/>
        <v>1</v>
      </c>
      <c r="E2978">
        <f t="shared" si="186"/>
        <v>1879</v>
      </c>
      <c r="F2978">
        <f t="shared" si="187"/>
        <v>16518</v>
      </c>
      <c r="G2978" s="1">
        <f t="shared" si="185"/>
        <v>0.82589999999999997</v>
      </c>
    </row>
    <row r="2979" spans="1:7" x14ac:dyDescent="0.3">
      <c r="A2979" t="s">
        <v>2979</v>
      </c>
      <c r="B2979">
        <v>1</v>
      </c>
      <c r="C2979">
        <v>1</v>
      </c>
      <c r="D2979">
        <f t="shared" si="184"/>
        <v>1</v>
      </c>
      <c r="E2979">
        <f t="shared" si="186"/>
        <v>1880</v>
      </c>
      <c r="F2979">
        <f t="shared" si="187"/>
        <v>16519</v>
      </c>
      <c r="G2979" s="1">
        <f t="shared" si="185"/>
        <v>0.82594999999999996</v>
      </c>
    </row>
    <row r="2980" spans="1:7" x14ac:dyDescent="0.3">
      <c r="A2980" t="s">
        <v>2980</v>
      </c>
      <c r="B2980">
        <v>1</v>
      </c>
      <c r="C2980">
        <v>1</v>
      </c>
      <c r="D2980">
        <f t="shared" si="184"/>
        <v>1</v>
      </c>
      <c r="E2980">
        <f t="shared" si="186"/>
        <v>1881</v>
      </c>
      <c r="F2980">
        <f t="shared" si="187"/>
        <v>16520</v>
      </c>
      <c r="G2980" s="1">
        <f t="shared" si="185"/>
        <v>0.82599999999999996</v>
      </c>
    </row>
    <row r="2981" spans="1:7" x14ac:dyDescent="0.3">
      <c r="A2981" t="s">
        <v>2981</v>
      </c>
      <c r="B2981">
        <v>1</v>
      </c>
      <c r="C2981">
        <v>0</v>
      </c>
      <c r="D2981">
        <f t="shared" si="184"/>
        <v>0</v>
      </c>
      <c r="E2981">
        <f t="shared" si="186"/>
        <v>1881</v>
      </c>
      <c r="F2981">
        <f t="shared" si="187"/>
        <v>16520</v>
      </c>
      <c r="G2981" s="1">
        <f t="shared" si="185"/>
        <v>0.82599999999999996</v>
      </c>
    </row>
    <row r="2982" spans="1:7" x14ac:dyDescent="0.3">
      <c r="A2982" t="s">
        <v>2982</v>
      </c>
      <c r="B2982">
        <v>1</v>
      </c>
      <c r="C2982">
        <v>1</v>
      </c>
      <c r="D2982">
        <f t="shared" si="184"/>
        <v>1</v>
      </c>
      <c r="E2982">
        <f t="shared" si="186"/>
        <v>1882</v>
      </c>
      <c r="F2982">
        <f t="shared" si="187"/>
        <v>16521</v>
      </c>
      <c r="G2982" s="1">
        <f t="shared" si="185"/>
        <v>0.82604999999999995</v>
      </c>
    </row>
    <row r="2983" spans="1:7" x14ac:dyDescent="0.3">
      <c r="A2983" t="s">
        <v>2983</v>
      </c>
      <c r="B2983">
        <v>1</v>
      </c>
      <c r="C2983">
        <v>0</v>
      </c>
      <c r="D2983">
        <f t="shared" si="184"/>
        <v>0</v>
      </c>
      <c r="E2983">
        <f t="shared" si="186"/>
        <v>1882</v>
      </c>
      <c r="F2983">
        <f t="shared" si="187"/>
        <v>16521</v>
      </c>
      <c r="G2983" s="1">
        <f t="shared" si="185"/>
        <v>0.82604999999999995</v>
      </c>
    </row>
    <row r="2984" spans="1:7" x14ac:dyDescent="0.3">
      <c r="A2984" t="s">
        <v>2984</v>
      </c>
      <c r="B2984">
        <v>1</v>
      </c>
      <c r="C2984">
        <v>0</v>
      </c>
      <c r="D2984">
        <f t="shared" si="184"/>
        <v>0</v>
      </c>
      <c r="E2984">
        <f t="shared" si="186"/>
        <v>1882</v>
      </c>
      <c r="F2984">
        <f t="shared" si="187"/>
        <v>16521</v>
      </c>
      <c r="G2984" s="1">
        <f t="shared" si="185"/>
        <v>0.82604999999999995</v>
      </c>
    </row>
    <row r="2985" spans="1:7" x14ac:dyDescent="0.3">
      <c r="A2985" t="s">
        <v>2985</v>
      </c>
      <c r="B2985">
        <v>1</v>
      </c>
      <c r="C2985">
        <v>0</v>
      </c>
      <c r="D2985">
        <f t="shared" si="184"/>
        <v>0</v>
      </c>
      <c r="E2985">
        <f t="shared" si="186"/>
        <v>1882</v>
      </c>
      <c r="F2985">
        <f t="shared" si="187"/>
        <v>16521</v>
      </c>
      <c r="G2985" s="1">
        <f t="shared" si="185"/>
        <v>0.82604999999999995</v>
      </c>
    </row>
    <row r="2986" spans="1:7" x14ac:dyDescent="0.3">
      <c r="A2986" t="s">
        <v>2986</v>
      </c>
      <c r="B2986">
        <v>1</v>
      </c>
      <c r="C2986">
        <v>1</v>
      </c>
      <c r="D2986">
        <f t="shared" si="184"/>
        <v>1</v>
      </c>
      <c r="E2986">
        <f t="shared" si="186"/>
        <v>1883</v>
      </c>
      <c r="F2986">
        <f t="shared" si="187"/>
        <v>16522</v>
      </c>
      <c r="G2986" s="1">
        <f t="shared" si="185"/>
        <v>0.82609999999999995</v>
      </c>
    </row>
    <row r="2987" spans="1:7" x14ac:dyDescent="0.3">
      <c r="A2987" t="s">
        <v>2987</v>
      </c>
      <c r="B2987">
        <v>1</v>
      </c>
      <c r="C2987">
        <v>1</v>
      </c>
      <c r="D2987">
        <f t="shared" si="184"/>
        <v>1</v>
      </c>
      <c r="E2987">
        <f t="shared" si="186"/>
        <v>1884</v>
      </c>
      <c r="F2987">
        <f t="shared" si="187"/>
        <v>16523</v>
      </c>
      <c r="G2987" s="1">
        <f t="shared" si="185"/>
        <v>0.82615000000000005</v>
      </c>
    </row>
    <row r="2988" spans="1:7" x14ac:dyDescent="0.3">
      <c r="A2988" t="s">
        <v>2988</v>
      </c>
      <c r="B2988">
        <v>1</v>
      </c>
      <c r="C2988">
        <v>0</v>
      </c>
      <c r="D2988">
        <f t="shared" si="184"/>
        <v>0</v>
      </c>
      <c r="E2988">
        <f t="shared" si="186"/>
        <v>1884</v>
      </c>
      <c r="F2988">
        <f t="shared" si="187"/>
        <v>16523</v>
      </c>
      <c r="G2988" s="1">
        <f t="shared" si="185"/>
        <v>0.82615000000000005</v>
      </c>
    </row>
    <row r="2989" spans="1:7" x14ac:dyDescent="0.3">
      <c r="A2989" t="s">
        <v>2989</v>
      </c>
      <c r="B2989">
        <v>1</v>
      </c>
      <c r="C2989">
        <v>0</v>
      </c>
      <c r="D2989">
        <f t="shared" si="184"/>
        <v>0</v>
      </c>
      <c r="E2989">
        <f t="shared" si="186"/>
        <v>1884</v>
      </c>
      <c r="F2989">
        <f t="shared" si="187"/>
        <v>16523</v>
      </c>
      <c r="G2989" s="1">
        <f t="shared" si="185"/>
        <v>0.82615000000000005</v>
      </c>
    </row>
    <row r="2990" spans="1:7" x14ac:dyDescent="0.3">
      <c r="A2990" t="s">
        <v>2990</v>
      </c>
      <c r="B2990">
        <v>1</v>
      </c>
      <c r="C2990">
        <v>0</v>
      </c>
      <c r="D2990">
        <f t="shared" si="184"/>
        <v>0</v>
      </c>
      <c r="E2990">
        <f t="shared" si="186"/>
        <v>1884</v>
      </c>
      <c r="F2990">
        <f t="shared" si="187"/>
        <v>16523</v>
      </c>
      <c r="G2990" s="1">
        <f t="shared" si="185"/>
        <v>0.82615000000000005</v>
      </c>
    </row>
    <row r="2991" spans="1:7" x14ac:dyDescent="0.3">
      <c r="A2991" t="s">
        <v>2991</v>
      </c>
      <c r="B2991">
        <v>1</v>
      </c>
      <c r="C2991">
        <v>0</v>
      </c>
      <c r="D2991">
        <f t="shared" si="184"/>
        <v>0</v>
      </c>
      <c r="E2991">
        <f t="shared" si="186"/>
        <v>1884</v>
      </c>
      <c r="F2991">
        <f t="shared" si="187"/>
        <v>16523</v>
      </c>
      <c r="G2991" s="1">
        <f t="shared" si="185"/>
        <v>0.82615000000000005</v>
      </c>
    </row>
    <row r="2992" spans="1:7" x14ac:dyDescent="0.3">
      <c r="A2992" t="s">
        <v>2992</v>
      </c>
      <c r="B2992">
        <v>1</v>
      </c>
      <c r="C2992">
        <v>0</v>
      </c>
      <c r="D2992">
        <f t="shared" si="184"/>
        <v>0</v>
      </c>
      <c r="E2992">
        <f t="shared" si="186"/>
        <v>1884</v>
      </c>
      <c r="F2992">
        <f t="shared" si="187"/>
        <v>16523</v>
      </c>
      <c r="G2992" s="1">
        <f t="shared" si="185"/>
        <v>0.82615000000000005</v>
      </c>
    </row>
    <row r="2993" spans="1:7" x14ac:dyDescent="0.3">
      <c r="A2993" t="s">
        <v>2993</v>
      </c>
      <c r="B2993">
        <v>1</v>
      </c>
      <c r="C2993">
        <v>0</v>
      </c>
      <c r="D2993">
        <f t="shared" si="184"/>
        <v>0</v>
      </c>
      <c r="E2993">
        <f t="shared" si="186"/>
        <v>1884</v>
      </c>
      <c r="F2993">
        <f t="shared" si="187"/>
        <v>16523</v>
      </c>
      <c r="G2993" s="1">
        <f t="shared" si="185"/>
        <v>0.82615000000000005</v>
      </c>
    </row>
    <row r="2994" spans="1:7" x14ac:dyDescent="0.3">
      <c r="A2994" t="s">
        <v>2994</v>
      </c>
      <c r="B2994">
        <v>1</v>
      </c>
      <c r="C2994">
        <v>0</v>
      </c>
      <c r="D2994">
        <f t="shared" si="184"/>
        <v>0</v>
      </c>
      <c r="E2994">
        <f t="shared" si="186"/>
        <v>1884</v>
      </c>
      <c r="F2994">
        <f t="shared" si="187"/>
        <v>16523</v>
      </c>
      <c r="G2994" s="1">
        <f t="shared" si="185"/>
        <v>0.82615000000000005</v>
      </c>
    </row>
    <row r="2995" spans="1:7" x14ac:dyDescent="0.3">
      <c r="A2995" t="s">
        <v>2995</v>
      </c>
      <c r="B2995">
        <v>1</v>
      </c>
      <c r="C2995">
        <v>0</v>
      </c>
      <c r="D2995">
        <f t="shared" si="184"/>
        <v>0</v>
      </c>
      <c r="E2995">
        <f t="shared" si="186"/>
        <v>1884</v>
      </c>
      <c r="F2995">
        <f t="shared" si="187"/>
        <v>16523</v>
      </c>
      <c r="G2995" s="1">
        <f t="shared" si="185"/>
        <v>0.82615000000000005</v>
      </c>
    </row>
    <row r="2996" spans="1:7" x14ac:dyDescent="0.3">
      <c r="A2996" t="s">
        <v>2996</v>
      </c>
      <c r="B2996">
        <v>1</v>
      </c>
      <c r="C2996">
        <v>0</v>
      </c>
      <c r="D2996">
        <f t="shared" si="184"/>
        <v>0</v>
      </c>
      <c r="E2996">
        <f t="shared" si="186"/>
        <v>1884</v>
      </c>
      <c r="F2996">
        <f t="shared" si="187"/>
        <v>16523</v>
      </c>
      <c r="G2996" s="1">
        <f t="shared" si="185"/>
        <v>0.82615000000000005</v>
      </c>
    </row>
    <row r="2997" spans="1:7" x14ac:dyDescent="0.3">
      <c r="A2997" t="s">
        <v>2997</v>
      </c>
      <c r="B2997">
        <v>1</v>
      </c>
      <c r="C2997">
        <v>0</v>
      </c>
      <c r="D2997">
        <f t="shared" si="184"/>
        <v>0</v>
      </c>
      <c r="E2997">
        <f t="shared" si="186"/>
        <v>1884</v>
      </c>
      <c r="F2997">
        <f t="shared" si="187"/>
        <v>16523</v>
      </c>
      <c r="G2997" s="1">
        <f t="shared" si="185"/>
        <v>0.82615000000000005</v>
      </c>
    </row>
    <row r="2998" spans="1:7" x14ac:dyDescent="0.3">
      <c r="A2998" t="s">
        <v>2998</v>
      </c>
      <c r="B2998">
        <v>1</v>
      </c>
      <c r="C2998">
        <v>0</v>
      </c>
      <c r="D2998">
        <f t="shared" si="184"/>
        <v>0</v>
      </c>
      <c r="E2998">
        <f t="shared" si="186"/>
        <v>1884</v>
      </c>
      <c r="F2998">
        <f t="shared" si="187"/>
        <v>16523</v>
      </c>
      <c r="G2998" s="1">
        <f t="shared" si="185"/>
        <v>0.82615000000000005</v>
      </c>
    </row>
    <row r="2999" spans="1:7" x14ac:dyDescent="0.3">
      <c r="A2999" t="s">
        <v>2999</v>
      </c>
      <c r="B2999">
        <v>1</v>
      </c>
      <c r="C2999">
        <v>0</v>
      </c>
      <c r="D2999">
        <f t="shared" si="184"/>
        <v>0</v>
      </c>
      <c r="E2999">
        <f t="shared" si="186"/>
        <v>1884</v>
      </c>
      <c r="F2999">
        <f t="shared" si="187"/>
        <v>16523</v>
      </c>
      <c r="G2999" s="1">
        <f t="shared" si="185"/>
        <v>0.82615000000000005</v>
      </c>
    </row>
    <row r="3000" spans="1:7" x14ac:dyDescent="0.3">
      <c r="A3000" t="s">
        <v>3000</v>
      </c>
      <c r="B3000">
        <v>1</v>
      </c>
      <c r="C3000">
        <v>1</v>
      </c>
      <c r="D3000">
        <f t="shared" si="184"/>
        <v>1</v>
      </c>
      <c r="E3000">
        <f t="shared" si="186"/>
        <v>1885</v>
      </c>
      <c r="F3000">
        <f t="shared" si="187"/>
        <v>16524</v>
      </c>
      <c r="G3000" s="1">
        <f t="shared" si="185"/>
        <v>0.82620000000000005</v>
      </c>
    </row>
    <row r="3001" spans="1:7" x14ac:dyDescent="0.3">
      <c r="A3001" t="s">
        <v>3001</v>
      </c>
      <c r="B3001">
        <v>1</v>
      </c>
      <c r="C3001">
        <v>0</v>
      </c>
      <c r="D3001">
        <f t="shared" si="184"/>
        <v>0</v>
      </c>
      <c r="E3001">
        <f t="shared" si="186"/>
        <v>1885</v>
      </c>
      <c r="F3001">
        <f t="shared" si="187"/>
        <v>16524</v>
      </c>
      <c r="G3001" s="1">
        <f t="shared" si="185"/>
        <v>0.82620000000000005</v>
      </c>
    </row>
    <row r="3002" spans="1:7" x14ac:dyDescent="0.3">
      <c r="A3002" t="s">
        <v>3002</v>
      </c>
      <c r="B3002">
        <v>1</v>
      </c>
      <c r="C3002">
        <v>0</v>
      </c>
      <c r="D3002">
        <f t="shared" si="184"/>
        <v>0</v>
      </c>
      <c r="E3002">
        <f t="shared" si="186"/>
        <v>1885</v>
      </c>
      <c r="F3002">
        <f t="shared" si="187"/>
        <v>16524</v>
      </c>
      <c r="G3002" s="1">
        <f t="shared" si="185"/>
        <v>0.82620000000000005</v>
      </c>
    </row>
    <row r="3003" spans="1:7" x14ac:dyDescent="0.3">
      <c r="A3003" t="s">
        <v>3003</v>
      </c>
      <c r="B3003">
        <v>1</v>
      </c>
      <c r="C3003">
        <v>0</v>
      </c>
      <c r="D3003">
        <f t="shared" si="184"/>
        <v>0</v>
      </c>
      <c r="E3003">
        <f t="shared" si="186"/>
        <v>1885</v>
      </c>
      <c r="F3003">
        <f t="shared" si="187"/>
        <v>16524</v>
      </c>
      <c r="G3003" s="1">
        <f t="shared" si="185"/>
        <v>0.82620000000000005</v>
      </c>
    </row>
    <row r="3004" spans="1:7" x14ac:dyDescent="0.3">
      <c r="A3004" t="s">
        <v>3004</v>
      </c>
      <c r="B3004">
        <v>1</v>
      </c>
      <c r="C3004">
        <v>1</v>
      </c>
      <c r="D3004">
        <f t="shared" si="184"/>
        <v>1</v>
      </c>
      <c r="E3004">
        <f t="shared" si="186"/>
        <v>1886</v>
      </c>
      <c r="F3004">
        <f t="shared" si="187"/>
        <v>16525</v>
      </c>
      <c r="G3004" s="1">
        <f t="shared" si="185"/>
        <v>0.82625000000000004</v>
      </c>
    </row>
    <row r="3005" spans="1:7" x14ac:dyDescent="0.3">
      <c r="A3005" t="s">
        <v>3005</v>
      </c>
      <c r="B3005">
        <v>1</v>
      </c>
      <c r="C3005">
        <v>1</v>
      </c>
      <c r="D3005">
        <f t="shared" si="184"/>
        <v>1</v>
      </c>
      <c r="E3005">
        <f t="shared" si="186"/>
        <v>1887</v>
      </c>
      <c r="F3005">
        <f t="shared" si="187"/>
        <v>16526</v>
      </c>
      <c r="G3005" s="1">
        <f t="shared" si="185"/>
        <v>0.82630000000000003</v>
      </c>
    </row>
    <row r="3006" spans="1:7" x14ac:dyDescent="0.3">
      <c r="A3006" t="s">
        <v>3006</v>
      </c>
      <c r="B3006">
        <v>1</v>
      </c>
      <c r="C3006">
        <v>1</v>
      </c>
      <c r="D3006">
        <f t="shared" si="184"/>
        <v>1</v>
      </c>
      <c r="E3006">
        <f t="shared" si="186"/>
        <v>1888</v>
      </c>
      <c r="F3006">
        <f t="shared" si="187"/>
        <v>16527</v>
      </c>
      <c r="G3006" s="1">
        <f t="shared" si="185"/>
        <v>0.82635000000000003</v>
      </c>
    </row>
    <row r="3007" spans="1:7" x14ac:dyDescent="0.3">
      <c r="A3007" t="s">
        <v>3007</v>
      </c>
      <c r="B3007">
        <v>1</v>
      </c>
      <c r="C3007">
        <v>1</v>
      </c>
      <c r="D3007">
        <f t="shared" si="184"/>
        <v>1</v>
      </c>
      <c r="E3007">
        <f t="shared" si="186"/>
        <v>1889</v>
      </c>
      <c r="F3007">
        <f t="shared" si="187"/>
        <v>16528</v>
      </c>
      <c r="G3007" s="1">
        <f t="shared" si="185"/>
        <v>0.82640000000000002</v>
      </c>
    </row>
    <row r="3008" spans="1:7" x14ac:dyDescent="0.3">
      <c r="A3008" t="s">
        <v>3008</v>
      </c>
      <c r="B3008">
        <v>1</v>
      </c>
      <c r="C3008">
        <v>1</v>
      </c>
      <c r="D3008">
        <f t="shared" si="184"/>
        <v>1</v>
      </c>
      <c r="E3008">
        <f t="shared" si="186"/>
        <v>1890</v>
      </c>
      <c r="F3008">
        <f t="shared" si="187"/>
        <v>16529</v>
      </c>
      <c r="G3008" s="1">
        <f t="shared" si="185"/>
        <v>0.82645000000000002</v>
      </c>
    </row>
    <row r="3009" spans="1:7" x14ac:dyDescent="0.3">
      <c r="A3009" t="s">
        <v>3009</v>
      </c>
      <c r="B3009">
        <v>1</v>
      </c>
      <c r="C3009">
        <v>0</v>
      </c>
      <c r="D3009">
        <f t="shared" si="184"/>
        <v>0</v>
      </c>
      <c r="E3009">
        <f t="shared" si="186"/>
        <v>1890</v>
      </c>
      <c r="F3009">
        <f t="shared" si="187"/>
        <v>16529</v>
      </c>
      <c r="G3009" s="1">
        <f t="shared" si="185"/>
        <v>0.82645000000000002</v>
      </c>
    </row>
    <row r="3010" spans="1:7" x14ac:dyDescent="0.3">
      <c r="A3010" t="s">
        <v>3010</v>
      </c>
      <c r="B3010">
        <v>1</v>
      </c>
      <c r="C3010">
        <v>1</v>
      </c>
      <c r="D3010">
        <f t="shared" si="184"/>
        <v>1</v>
      </c>
      <c r="E3010">
        <f t="shared" si="186"/>
        <v>1891</v>
      </c>
      <c r="F3010">
        <f t="shared" si="187"/>
        <v>16530</v>
      </c>
      <c r="G3010" s="1">
        <f t="shared" si="185"/>
        <v>0.82650000000000001</v>
      </c>
    </row>
    <row r="3011" spans="1:7" x14ac:dyDescent="0.3">
      <c r="A3011" t="s">
        <v>3011</v>
      </c>
      <c r="B3011">
        <v>1</v>
      </c>
      <c r="C3011">
        <v>1</v>
      </c>
      <c r="D3011">
        <f t="shared" ref="D3011:D3074" si="188">B3011*C3011</f>
        <v>1</v>
      </c>
      <c r="E3011">
        <f t="shared" si="186"/>
        <v>1892</v>
      </c>
      <c r="F3011">
        <f t="shared" si="187"/>
        <v>16531</v>
      </c>
      <c r="G3011" s="1">
        <f t="shared" ref="G3011:G3074" si="189">F3011/SUM(B$2:B$4336)</f>
        <v>0.82655000000000001</v>
      </c>
    </row>
    <row r="3012" spans="1:7" x14ac:dyDescent="0.3">
      <c r="A3012" t="s">
        <v>3012</v>
      </c>
      <c r="B3012">
        <v>1</v>
      </c>
      <c r="C3012">
        <v>1</v>
      </c>
      <c r="D3012">
        <f t="shared" si="188"/>
        <v>1</v>
      </c>
      <c r="E3012">
        <f t="shared" ref="E3012:E3075" si="190">E3011+C3012</f>
        <v>1893</v>
      </c>
      <c r="F3012">
        <f t="shared" ref="F3012:F3075" si="191">F3011+D3012</f>
        <v>16532</v>
      </c>
      <c r="G3012" s="1">
        <f t="shared" si="189"/>
        <v>0.8266</v>
      </c>
    </row>
    <row r="3013" spans="1:7" x14ac:dyDescent="0.3">
      <c r="A3013" t="s">
        <v>3013</v>
      </c>
      <c r="B3013">
        <v>1</v>
      </c>
      <c r="C3013">
        <v>1</v>
      </c>
      <c r="D3013">
        <f t="shared" si="188"/>
        <v>1</v>
      </c>
      <c r="E3013">
        <f t="shared" si="190"/>
        <v>1894</v>
      </c>
      <c r="F3013">
        <f t="shared" si="191"/>
        <v>16533</v>
      </c>
      <c r="G3013" s="1">
        <f t="shared" si="189"/>
        <v>0.82665</v>
      </c>
    </row>
    <row r="3014" spans="1:7" x14ac:dyDescent="0.3">
      <c r="A3014" t="s">
        <v>3014</v>
      </c>
      <c r="B3014">
        <v>1</v>
      </c>
      <c r="C3014">
        <v>1</v>
      </c>
      <c r="D3014">
        <f t="shared" si="188"/>
        <v>1</v>
      </c>
      <c r="E3014">
        <f t="shared" si="190"/>
        <v>1895</v>
      </c>
      <c r="F3014">
        <f t="shared" si="191"/>
        <v>16534</v>
      </c>
      <c r="G3014" s="1">
        <f t="shared" si="189"/>
        <v>0.82669999999999999</v>
      </c>
    </row>
    <row r="3015" spans="1:7" x14ac:dyDescent="0.3">
      <c r="A3015" t="s">
        <v>3015</v>
      </c>
      <c r="B3015">
        <v>1</v>
      </c>
      <c r="C3015">
        <v>1</v>
      </c>
      <c r="D3015">
        <f t="shared" si="188"/>
        <v>1</v>
      </c>
      <c r="E3015">
        <f t="shared" si="190"/>
        <v>1896</v>
      </c>
      <c r="F3015">
        <f t="shared" si="191"/>
        <v>16535</v>
      </c>
      <c r="G3015" s="1">
        <f t="shared" si="189"/>
        <v>0.82674999999999998</v>
      </c>
    </row>
    <row r="3016" spans="1:7" x14ac:dyDescent="0.3">
      <c r="A3016" t="s">
        <v>3016</v>
      </c>
      <c r="B3016">
        <v>1</v>
      </c>
      <c r="C3016">
        <v>1</v>
      </c>
      <c r="D3016">
        <f t="shared" si="188"/>
        <v>1</v>
      </c>
      <c r="E3016">
        <f t="shared" si="190"/>
        <v>1897</v>
      </c>
      <c r="F3016">
        <f t="shared" si="191"/>
        <v>16536</v>
      </c>
      <c r="G3016" s="1">
        <f t="shared" si="189"/>
        <v>0.82679999999999998</v>
      </c>
    </row>
    <row r="3017" spans="1:7" x14ac:dyDescent="0.3">
      <c r="A3017" t="s">
        <v>3017</v>
      </c>
      <c r="B3017">
        <v>1</v>
      </c>
      <c r="C3017">
        <v>1</v>
      </c>
      <c r="D3017">
        <f t="shared" si="188"/>
        <v>1</v>
      </c>
      <c r="E3017">
        <f t="shared" si="190"/>
        <v>1898</v>
      </c>
      <c r="F3017">
        <f t="shared" si="191"/>
        <v>16537</v>
      </c>
      <c r="G3017" s="1">
        <f t="shared" si="189"/>
        <v>0.82684999999999997</v>
      </c>
    </row>
    <row r="3018" spans="1:7" x14ac:dyDescent="0.3">
      <c r="A3018" t="s">
        <v>3018</v>
      </c>
      <c r="B3018">
        <v>1</v>
      </c>
      <c r="C3018">
        <v>0</v>
      </c>
      <c r="D3018">
        <f t="shared" si="188"/>
        <v>0</v>
      </c>
      <c r="E3018">
        <f t="shared" si="190"/>
        <v>1898</v>
      </c>
      <c r="F3018">
        <f t="shared" si="191"/>
        <v>16537</v>
      </c>
      <c r="G3018" s="1">
        <f t="shared" si="189"/>
        <v>0.82684999999999997</v>
      </c>
    </row>
    <row r="3019" spans="1:7" x14ac:dyDescent="0.3">
      <c r="A3019" t="s">
        <v>3019</v>
      </c>
      <c r="B3019">
        <v>1</v>
      </c>
      <c r="C3019">
        <v>1</v>
      </c>
      <c r="D3019">
        <f t="shared" si="188"/>
        <v>1</v>
      </c>
      <c r="E3019">
        <f t="shared" si="190"/>
        <v>1899</v>
      </c>
      <c r="F3019">
        <f t="shared" si="191"/>
        <v>16538</v>
      </c>
      <c r="G3019" s="1">
        <f t="shared" si="189"/>
        <v>0.82689999999999997</v>
      </c>
    </row>
    <row r="3020" spans="1:7" x14ac:dyDescent="0.3">
      <c r="A3020" t="s">
        <v>3020</v>
      </c>
      <c r="B3020">
        <v>1</v>
      </c>
      <c r="C3020">
        <v>1</v>
      </c>
      <c r="D3020">
        <f t="shared" si="188"/>
        <v>1</v>
      </c>
      <c r="E3020">
        <f t="shared" si="190"/>
        <v>1900</v>
      </c>
      <c r="F3020">
        <f t="shared" si="191"/>
        <v>16539</v>
      </c>
      <c r="G3020" s="1">
        <f t="shared" si="189"/>
        <v>0.82694999999999996</v>
      </c>
    </row>
    <row r="3021" spans="1:7" x14ac:dyDescent="0.3">
      <c r="A3021" t="s">
        <v>3021</v>
      </c>
      <c r="B3021">
        <v>1</v>
      </c>
      <c r="C3021">
        <v>1</v>
      </c>
      <c r="D3021">
        <f t="shared" si="188"/>
        <v>1</v>
      </c>
      <c r="E3021">
        <f t="shared" si="190"/>
        <v>1901</v>
      </c>
      <c r="F3021">
        <f t="shared" si="191"/>
        <v>16540</v>
      </c>
      <c r="G3021" s="1">
        <f t="shared" si="189"/>
        <v>0.82699999999999996</v>
      </c>
    </row>
    <row r="3022" spans="1:7" x14ac:dyDescent="0.3">
      <c r="A3022" t="s">
        <v>3022</v>
      </c>
      <c r="B3022">
        <v>1</v>
      </c>
      <c r="C3022">
        <v>1</v>
      </c>
      <c r="D3022">
        <f t="shared" si="188"/>
        <v>1</v>
      </c>
      <c r="E3022">
        <f t="shared" si="190"/>
        <v>1902</v>
      </c>
      <c r="F3022">
        <f t="shared" si="191"/>
        <v>16541</v>
      </c>
      <c r="G3022" s="1">
        <f t="shared" si="189"/>
        <v>0.82704999999999995</v>
      </c>
    </row>
    <row r="3023" spans="1:7" x14ac:dyDescent="0.3">
      <c r="A3023" t="s">
        <v>3023</v>
      </c>
      <c r="B3023">
        <v>1</v>
      </c>
      <c r="C3023">
        <v>1</v>
      </c>
      <c r="D3023">
        <f t="shared" si="188"/>
        <v>1</v>
      </c>
      <c r="E3023">
        <f t="shared" si="190"/>
        <v>1903</v>
      </c>
      <c r="F3023">
        <f t="shared" si="191"/>
        <v>16542</v>
      </c>
      <c r="G3023" s="1">
        <f t="shared" si="189"/>
        <v>0.82709999999999995</v>
      </c>
    </row>
    <row r="3024" spans="1:7" x14ac:dyDescent="0.3">
      <c r="A3024" t="s">
        <v>3024</v>
      </c>
      <c r="B3024">
        <v>1</v>
      </c>
      <c r="C3024">
        <v>1</v>
      </c>
      <c r="D3024">
        <f t="shared" si="188"/>
        <v>1</v>
      </c>
      <c r="E3024">
        <f t="shared" si="190"/>
        <v>1904</v>
      </c>
      <c r="F3024">
        <f t="shared" si="191"/>
        <v>16543</v>
      </c>
      <c r="G3024" s="1">
        <f t="shared" si="189"/>
        <v>0.82715000000000005</v>
      </c>
    </row>
    <row r="3025" spans="1:7" x14ac:dyDescent="0.3">
      <c r="A3025" t="s">
        <v>3025</v>
      </c>
      <c r="B3025">
        <v>1</v>
      </c>
      <c r="C3025">
        <v>1</v>
      </c>
      <c r="D3025">
        <f t="shared" si="188"/>
        <v>1</v>
      </c>
      <c r="E3025">
        <f t="shared" si="190"/>
        <v>1905</v>
      </c>
      <c r="F3025">
        <f t="shared" si="191"/>
        <v>16544</v>
      </c>
      <c r="G3025" s="1">
        <f t="shared" si="189"/>
        <v>0.82720000000000005</v>
      </c>
    </row>
    <row r="3026" spans="1:7" x14ac:dyDescent="0.3">
      <c r="A3026" t="s">
        <v>3026</v>
      </c>
      <c r="B3026">
        <v>1</v>
      </c>
      <c r="C3026">
        <v>1</v>
      </c>
      <c r="D3026">
        <f t="shared" si="188"/>
        <v>1</v>
      </c>
      <c r="E3026">
        <f t="shared" si="190"/>
        <v>1906</v>
      </c>
      <c r="F3026">
        <f t="shared" si="191"/>
        <v>16545</v>
      </c>
      <c r="G3026" s="1">
        <f t="shared" si="189"/>
        <v>0.82725000000000004</v>
      </c>
    </row>
    <row r="3027" spans="1:7" x14ac:dyDescent="0.3">
      <c r="A3027" t="s">
        <v>3027</v>
      </c>
      <c r="B3027">
        <v>1</v>
      </c>
      <c r="C3027">
        <v>1</v>
      </c>
      <c r="D3027">
        <f t="shared" si="188"/>
        <v>1</v>
      </c>
      <c r="E3027">
        <f t="shared" si="190"/>
        <v>1907</v>
      </c>
      <c r="F3027">
        <f t="shared" si="191"/>
        <v>16546</v>
      </c>
      <c r="G3027" s="1">
        <f t="shared" si="189"/>
        <v>0.82730000000000004</v>
      </c>
    </row>
    <row r="3028" spans="1:7" x14ac:dyDescent="0.3">
      <c r="A3028" t="s">
        <v>3028</v>
      </c>
      <c r="B3028">
        <v>1</v>
      </c>
      <c r="C3028">
        <v>1</v>
      </c>
      <c r="D3028">
        <f t="shared" si="188"/>
        <v>1</v>
      </c>
      <c r="E3028">
        <f t="shared" si="190"/>
        <v>1908</v>
      </c>
      <c r="F3028">
        <f t="shared" si="191"/>
        <v>16547</v>
      </c>
      <c r="G3028" s="1">
        <f t="shared" si="189"/>
        <v>0.82735000000000003</v>
      </c>
    </row>
    <row r="3029" spans="1:7" x14ac:dyDescent="0.3">
      <c r="A3029" t="s">
        <v>3029</v>
      </c>
      <c r="B3029">
        <v>1</v>
      </c>
      <c r="C3029">
        <v>0</v>
      </c>
      <c r="D3029">
        <f t="shared" si="188"/>
        <v>0</v>
      </c>
      <c r="E3029">
        <f t="shared" si="190"/>
        <v>1908</v>
      </c>
      <c r="F3029">
        <f t="shared" si="191"/>
        <v>16547</v>
      </c>
      <c r="G3029" s="1">
        <f t="shared" si="189"/>
        <v>0.82735000000000003</v>
      </c>
    </row>
    <row r="3030" spans="1:7" x14ac:dyDescent="0.3">
      <c r="A3030" t="s">
        <v>3030</v>
      </c>
      <c r="B3030">
        <v>1</v>
      </c>
      <c r="C3030">
        <v>0</v>
      </c>
      <c r="D3030">
        <f t="shared" si="188"/>
        <v>0</v>
      </c>
      <c r="E3030">
        <f t="shared" si="190"/>
        <v>1908</v>
      </c>
      <c r="F3030">
        <f t="shared" si="191"/>
        <v>16547</v>
      </c>
      <c r="G3030" s="1">
        <f t="shared" si="189"/>
        <v>0.82735000000000003</v>
      </c>
    </row>
    <row r="3031" spans="1:7" x14ac:dyDescent="0.3">
      <c r="A3031" t="s">
        <v>3031</v>
      </c>
      <c r="B3031">
        <v>1</v>
      </c>
      <c r="C3031">
        <v>0</v>
      </c>
      <c r="D3031">
        <f t="shared" si="188"/>
        <v>0</v>
      </c>
      <c r="E3031">
        <f t="shared" si="190"/>
        <v>1908</v>
      </c>
      <c r="F3031">
        <f t="shared" si="191"/>
        <v>16547</v>
      </c>
      <c r="G3031" s="1">
        <f t="shared" si="189"/>
        <v>0.82735000000000003</v>
      </c>
    </row>
    <row r="3032" spans="1:7" x14ac:dyDescent="0.3">
      <c r="A3032" t="s">
        <v>3032</v>
      </c>
      <c r="B3032">
        <v>1</v>
      </c>
      <c r="C3032">
        <v>0</v>
      </c>
      <c r="D3032">
        <f t="shared" si="188"/>
        <v>0</v>
      </c>
      <c r="E3032">
        <f t="shared" si="190"/>
        <v>1908</v>
      </c>
      <c r="F3032">
        <f t="shared" si="191"/>
        <v>16547</v>
      </c>
      <c r="G3032" s="1">
        <f t="shared" si="189"/>
        <v>0.82735000000000003</v>
      </c>
    </row>
    <row r="3033" spans="1:7" x14ac:dyDescent="0.3">
      <c r="A3033" t="s">
        <v>3033</v>
      </c>
      <c r="B3033">
        <v>1</v>
      </c>
      <c r="C3033">
        <v>0</v>
      </c>
      <c r="D3033">
        <f t="shared" si="188"/>
        <v>0</v>
      </c>
      <c r="E3033">
        <f t="shared" si="190"/>
        <v>1908</v>
      </c>
      <c r="F3033">
        <f t="shared" si="191"/>
        <v>16547</v>
      </c>
      <c r="G3033" s="1">
        <f t="shared" si="189"/>
        <v>0.82735000000000003</v>
      </c>
    </row>
    <row r="3034" spans="1:7" x14ac:dyDescent="0.3">
      <c r="A3034" t="s">
        <v>3034</v>
      </c>
      <c r="B3034">
        <v>1</v>
      </c>
      <c r="C3034">
        <v>0</v>
      </c>
      <c r="D3034">
        <f t="shared" si="188"/>
        <v>0</v>
      </c>
      <c r="E3034">
        <f t="shared" si="190"/>
        <v>1908</v>
      </c>
      <c r="F3034">
        <f t="shared" si="191"/>
        <v>16547</v>
      </c>
      <c r="G3034" s="1">
        <f t="shared" si="189"/>
        <v>0.82735000000000003</v>
      </c>
    </row>
    <row r="3035" spans="1:7" x14ac:dyDescent="0.3">
      <c r="A3035" t="s">
        <v>3035</v>
      </c>
      <c r="B3035">
        <v>1</v>
      </c>
      <c r="C3035">
        <v>0</v>
      </c>
      <c r="D3035">
        <f t="shared" si="188"/>
        <v>0</v>
      </c>
      <c r="E3035">
        <f t="shared" si="190"/>
        <v>1908</v>
      </c>
      <c r="F3035">
        <f t="shared" si="191"/>
        <v>16547</v>
      </c>
      <c r="G3035" s="1">
        <f t="shared" si="189"/>
        <v>0.82735000000000003</v>
      </c>
    </row>
    <row r="3036" spans="1:7" x14ac:dyDescent="0.3">
      <c r="A3036" t="s">
        <v>3036</v>
      </c>
      <c r="B3036">
        <v>1</v>
      </c>
      <c r="C3036">
        <v>1</v>
      </c>
      <c r="D3036">
        <f t="shared" si="188"/>
        <v>1</v>
      </c>
      <c r="E3036">
        <f t="shared" si="190"/>
        <v>1909</v>
      </c>
      <c r="F3036">
        <f t="shared" si="191"/>
        <v>16548</v>
      </c>
      <c r="G3036" s="1">
        <f t="shared" si="189"/>
        <v>0.82740000000000002</v>
      </c>
    </row>
    <row r="3037" spans="1:7" x14ac:dyDescent="0.3">
      <c r="A3037" t="s">
        <v>3037</v>
      </c>
      <c r="B3037">
        <v>1</v>
      </c>
      <c r="C3037">
        <v>1</v>
      </c>
      <c r="D3037">
        <f t="shared" si="188"/>
        <v>1</v>
      </c>
      <c r="E3037">
        <f t="shared" si="190"/>
        <v>1910</v>
      </c>
      <c r="F3037">
        <f t="shared" si="191"/>
        <v>16549</v>
      </c>
      <c r="G3037" s="1">
        <f t="shared" si="189"/>
        <v>0.82745000000000002</v>
      </c>
    </row>
    <row r="3038" spans="1:7" x14ac:dyDescent="0.3">
      <c r="A3038" t="s">
        <v>3038</v>
      </c>
      <c r="B3038">
        <v>1</v>
      </c>
      <c r="C3038">
        <v>0</v>
      </c>
      <c r="D3038">
        <f t="shared" si="188"/>
        <v>0</v>
      </c>
      <c r="E3038">
        <f t="shared" si="190"/>
        <v>1910</v>
      </c>
      <c r="F3038">
        <f t="shared" si="191"/>
        <v>16549</v>
      </c>
      <c r="G3038" s="1">
        <f t="shared" si="189"/>
        <v>0.82745000000000002</v>
      </c>
    </row>
    <row r="3039" spans="1:7" x14ac:dyDescent="0.3">
      <c r="A3039" t="s">
        <v>3039</v>
      </c>
      <c r="B3039">
        <v>1</v>
      </c>
      <c r="C3039">
        <v>0</v>
      </c>
      <c r="D3039">
        <f t="shared" si="188"/>
        <v>0</v>
      </c>
      <c r="E3039">
        <f t="shared" si="190"/>
        <v>1910</v>
      </c>
      <c r="F3039">
        <f t="shared" si="191"/>
        <v>16549</v>
      </c>
      <c r="G3039" s="1">
        <f t="shared" si="189"/>
        <v>0.82745000000000002</v>
      </c>
    </row>
    <row r="3040" spans="1:7" x14ac:dyDescent="0.3">
      <c r="A3040" t="s">
        <v>3040</v>
      </c>
      <c r="B3040">
        <v>1</v>
      </c>
      <c r="C3040">
        <v>1</v>
      </c>
      <c r="D3040">
        <f t="shared" si="188"/>
        <v>1</v>
      </c>
      <c r="E3040">
        <f t="shared" si="190"/>
        <v>1911</v>
      </c>
      <c r="F3040">
        <f t="shared" si="191"/>
        <v>16550</v>
      </c>
      <c r="G3040" s="1">
        <f t="shared" si="189"/>
        <v>0.82750000000000001</v>
      </c>
    </row>
    <row r="3041" spans="1:7" x14ac:dyDescent="0.3">
      <c r="A3041" t="s">
        <v>3041</v>
      </c>
      <c r="B3041">
        <v>1</v>
      </c>
      <c r="C3041">
        <v>0</v>
      </c>
      <c r="D3041">
        <f t="shared" si="188"/>
        <v>0</v>
      </c>
      <c r="E3041">
        <f t="shared" si="190"/>
        <v>1911</v>
      </c>
      <c r="F3041">
        <f t="shared" si="191"/>
        <v>16550</v>
      </c>
      <c r="G3041" s="1">
        <f t="shared" si="189"/>
        <v>0.82750000000000001</v>
      </c>
    </row>
    <row r="3042" spans="1:7" x14ac:dyDescent="0.3">
      <c r="A3042" t="s">
        <v>3042</v>
      </c>
      <c r="B3042">
        <v>1</v>
      </c>
      <c r="C3042">
        <v>0</v>
      </c>
      <c r="D3042">
        <f t="shared" si="188"/>
        <v>0</v>
      </c>
      <c r="E3042">
        <f t="shared" si="190"/>
        <v>1911</v>
      </c>
      <c r="F3042">
        <f t="shared" si="191"/>
        <v>16550</v>
      </c>
      <c r="G3042" s="1">
        <f t="shared" si="189"/>
        <v>0.82750000000000001</v>
      </c>
    </row>
    <row r="3043" spans="1:7" x14ac:dyDescent="0.3">
      <c r="A3043" t="s">
        <v>3043</v>
      </c>
      <c r="B3043">
        <v>1</v>
      </c>
      <c r="C3043">
        <v>1</v>
      </c>
      <c r="D3043">
        <f t="shared" si="188"/>
        <v>1</v>
      </c>
      <c r="E3043">
        <f t="shared" si="190"/>
        <v>1912</v>
      </c>
      <c r="F3043">
        <f t="shared" si="191"/>
        <v>16551</v>
      </c>
      <c r="G3043" s="1">
        <f t="shared" si="189"/>
        <v>0.82755000000000001</v>
      </c>
    </row>
    <row r="3044" spans="1:7" x14ac:dyDescent="0.3">
      <c r="A3044" t="s">
        <v>3044</v>
      </c>
      <c r="B3044">
        <v>1</v>
      </c>
      <c r="C3044">
        <v>1</v>
      </c>
      <c r="D3044">
        <f t="shared" si="188"/>
        <v>1</v>
      </c>
      <c r="E3044">
        <f t="shared" si="190"/>
        <v>1913</v>
      </c>
      <c r="F3044">
        <f t="shared" si="191"/>
        <v>16552</v>
      </c>
      <c r="G3044" s="1">
        <f t="shared" si="189"/>
        <v>0.8276</v>
      </c>
    </row>
    <row r="3045" spans="1:7" x14ac:dyDescent="0.3">
      <c r="A3045" t="s">
        <v>3045</v>
      </c>
      <c r="B3045">
        <v>1</v>
      </c>
      <c r="C3045">
        <v>0</v>
      </c>
      <c r="D3045">
        <f t="shared" si="188"/>
        <v>0</v>
      </c>
      <c r="E3045">
        <f t="shared" si="190"/>
        <v>1913</v>
      </c>
      <c r="F3045">
        <f t="shared" si="191"/>
        <v>16552</v>
      </c>
      <c r="G3045" s="1">
        <f t="shared" si="189"/>
        <v>0.8276</v>
      </c>
    </row>
    <row r="3046" spans="1:7" x14ac:dyDescent="0.3">
      <c r="A3046" t="s">
        <v>3046</v>
      </c>
      <c r="B3046">
        <v>1</v>
      </c>
      <c r="C3046">
        <v>0</v>
      </c>
      <c r="D3046">
        <f t="shared" si="188"/>
        <v>0</v>
      </c>
      <c r="E3046">
        <f t="shared" si="190"/>
        <v>1913</v>
      </c>
      <c r="F3046">
        <f t="shared" si="191"/>
        <v>16552</v>
      </c>
      <c r="G3046" s="1">
        <f t="shared" si="189"/>
        <v>0.8276</v>
      </c>
    </row>
    <row r="3047" spans="1:7" x14ac:dyDescent="0.3">
      <c r="A3047" t="s">
        <v>3047</v>
      </c>
      <c r="B3047">
        <v>1</v>
      </c>
      <c r="C3047">
        <v>0</v>
      </c>
      <c r="D3047">
        <f t="shared" si="188"/>
        <v>0</v>
      </c>
      <c r="E3047">
        <f t="shared" si="190"/>
        <v>1913</v>
      </c>
      <c r="F3047">
        <f t="shared" si="191"/>
        <v>16552</v>
      </c>
      <c r="G3047" s="1">
        <f t="shared" si="189"/>
        <v>0.8276</v>
      </c>
    </row>
    <row r="3048" spans="1:7" x14ac:dyDescent="0.3">
      <c r="A3048" t="s">
        <v>3048</v>
      </c>
      <c r="B3048">
        <v>1</v>
      </c>
      <c r="C3048">
        <v>1</v>
      </c>
      <c r="D3048">
        <f t="shared" si="188"/>
        <v>1</v>
      </c>
      <c r="E3048">
        <f t="shared" si="190"/>
        <v>1914</v>
      </c>
      <c r="F3048">
        <f t="shared" si="191"/>
        <v>16553</v>
      </c>
      <c r="G3048" s="1">
        <f t="shared" si="189"/>
        <v>0.82765</v>
      </c>
    </row>
    <row r="3049" spans="1:7" x14ac:dyDescent="0.3">
      <c r="A3049" t="s">
        <v>3049</v>
      </c>
      <c r="B3049">
        <v>1</v>
      </c>
      <c r="C3049">
        <v>0</v>
      </c>
      <c r="D3049">
        <f t="shared" si="188"/>
        <v>0</v>
      </c>
      <c r="E3049">
        <f t="shared" si="190"/>
        <v>1914</v>
      </c>
      <c r="F3049">
        <f t="shared" si="191"/>
        <v>16553</v>
      </c>
      <c r="G3049" s="1">
        <f t="shared" si="189"/>
        <v>0.82765</v>
      </c>
    </row>
    <row r="3050" spans="1:7" x14ac:dyDescent="0.3">
      <c r="A3050" t="s">
        <v>3050</v>
      </c>
      <c r="B3050">
        <v>1</v>
      </c>
      <c r="C3050">
        <v>0</v>
      </c>
      <c r="D3050">
        <f t="shared" si="188"/>
        <v>0</v>
      </c>
      <c r="E3050">
        <f t="shared" si="190"/>
        <v>1914</v>
      </c>
      <c r="F3050">
        <f t="shared" si="191"/>
        <v>16553</v>
      </c>
      <c r="G3050" s="1">
        <f t="shared" si="189"/>
        <v>0.82765</v>
      </c>
    </row>
    <row r="3051" spans="1:7" x14ac:dyDescent="0.3">
      <c r="A3051" t="s">
        <v>3051</v>
      </c>
      <c r="B3051">
        <v>1</v>
      </c>
      <c r="C3051">
        <v>1</v>
      </c>
      <c r="D3051">
        <f t="shared" si="188"/>
        <v>1</v>
      </c>
      <c r="E3051">
        <f t="shared" si="190"/>
        <v>1915</v>
      </c>
      <c r="F3051">
        <f t="shared" si="191"/>
        <v>16554</v>
      </c>
      <c r="G3051" s="1">
        <f t="shared" si="189"/>
        <v>0.82769999999999999</v>
      </c>
    </row>
    <row r="3052" spans="1:7" x14ac:dyDescent="0.3">
      <c r="A3052" t="s">
        <v>3052</v>
      </c>
      <c r="B3052">
        <v>1</v>
      </c>
      <c r="C3052">
        <v>0</v>
      </c>
      <c r="D3052">
        <f t="shared" si="188"/>
        <v>0</v>
      </c>
      <c r="E3052">
        <f t="shared" si="190"/>
        <v>1915</v>
      </c>
      <c r="F3052">
        <f t="shared" si="191"/>
        <v>16554</v>
      </c>
      <c r="G3052" s="1">
        <f t="shared" si="189"/>
        <v>0.82769999999999999</v>
      </c>
    </row>
    <row r="3053" spans="1:7" x14ac:dyDescent="0.3">
      <c r="A3053" t="s">
        <v>3053</v>
      </c>
      <c r="B3053">
        <v>1</v>
      </c>
      <c r="C3053">
        <v>0</v>
      </c>
      <c r="D3053">
        <f t="shared" si="188"/>
        <v>0</v>
      </c>
      <c r="E3053">
        <f t="shared" si="190"/>
        <v>1915</v>
      </c>
      <c r="F3053">
        <f t="shared" si="191"/>
        <v>16554</v>
      </c>
      <c r="G3053" s="1">
        <f t="shared" si="189"/>
        <v>0.82769999999999999</v>
      </c>
    </row>
    <row r="3054" spans="1:7" x14ac:dyDescent="0.3">
      <c r="A3054" t="s">
        <v>3054</v>
      </c>
      <c r="B3054">
        <v>1</v>
      </c>
      <c r="C3054">
        <v>1</v>
      </c>
      <c r="D3054">
        <f t="shared" si="188"/>
        <v>1</v>
      </c>
      <c r="E3054">
        <f t="shared" si="190"/>
        <v>1916</v>
      </c>
      <c r="F3054">
        <f t="shared" si="191"/>
        <v>16555</v>
      </c>
      <c r="G3054" s="1">
        <f t="shared" si="189"/>
        <v>0.82774999999999999</v>
      </c>
    </row>
    <row r="3055" spans="1:7" x14ac:dyDescent="0.3">
      <c r="A3055" t="s">
        <v>3055</v>
      </c>
      <c r="B3055">
        <v>1</v>
      </c>
      <c r="C3055">
        <v>0</v>
      </c>
      <c r="D3055">
        <f t="shared" si="188"/>
        <v>0</v>
      </c>
      <c r="E3055">
        <f t="shared" si="190"/>
        <v>1916</v>
      </c>
      <c r="F3055">
        <f t="shared" si="191"/>
        <v>16555</v>
      </c>
      <c r="G3055" s="1">
        <f t="shared" si="189"/>
        <v>0.82774999999999999</v>
      </c>
    </row>
    <row r="3056" spans="1:7" x14ac:dyDescent="0.3">
      <c r="A3056" t="s">
        <v>3056</v>
      </c>
      <c r="B3056">
        <v>1</v>
      </c>
      <c r="C3056">
        <v>0</v>
      </c>
      <c r="D3056">
        <f t="shared" si="188"/>
        <v>0</v>
      </c>
      <c r="E3056">
        <f t="shared" si="190"/>
        <v>1916</v>
      </c>
      <c r="F3056">
        <f t="shared" si="191"/>
        <v>16555</v>
      </c>
      <c r="G3056" s="1">
        <f t="shared" si="189"/>
        <v>0.82774999999999999</v>
      </c>
    </row>
    <row r="3057" spans="1:7" x14ac:dyDescent="0.3">
      <c r="A3057" t="s">
        <v>3057</v>
      </c>
      <c r="B3057">
        <v>1</v>
      </c>
      <c r="C3057">
        <v>1</v>
      </c>
      <c r="D3057">
        <f t="shared" si="188"/>
        <v>1</v>
      </c>
      <c r="E3057">
        <f t="shared" si="190"/>
        <v>1917</v>
      </c>
      <c r="F3057">
        <f t="shared" si="191"/>
        <v>16556</v>
      </c>
      <c r="G3057" s="1">
        <f t="shared" si="189"/>
        <v>0.82779999999999998</v>
      </c>
    </row>
    <row r="3058" spans="1:7" x14ac:dyDescent="0.3">
      <c r="A3058" t="s">
        <v>3058</v>
      </c>
      <c r="B3058">
        <v>1</v>
      </c>
      <c r="C3058">
        <v>0</v>
      </c>
      <c r="D3058">
        <f t="shared" si="188"/>
        <v>0</v>
      </c>
      <c r="E3058">
        <f t="shared" si="190"/>
        <v>1917</v>
      </c>
      <c r="F3058">
        <f t="shared" si="191"/>
        <v>16556</v>
      </c>
      <c r="G3058" s="1">
        <f t="shared" si="189"/>
        <v>0.82779999999999998</v>
      </c>
    </row>
    <row r="3059" spans="1:7" x14ac:dyDescent="0.3">
      <c r="A3059" t="s">
        <v>3059</v>
      </c>
      <c r="B3059">
        <v>1</v>
      </c>
      <c r="C3059">
        <v>0</v>
      </c>
      <c r="D3059">
        <f t="shared" si="188"/>
        <v>0</v>
      </c>
      <c r="E3059">
        <f t="shared" si="190"/>
        <v>1917</v>
      </c>
      <c r="F3059">
        <f t="shared" si="191"/>
        <v>16556</v>
      </c>
      <c r="G3059" s="1">
        <f t="shared" si="189"/>
        <v>0.82779999999999998</v>
      </c>
    </row>
    <row r="3060" spans="1:7" x14ac:dyDescent="0.3">
      <c r="A3060" t="s">
        <v>3060</v>
      </c>
      <c r="B3060">
        <v>1</v>
      </c>
      <c r="C3060">
        <v>0</v>
      </c>
      <c r="D3060">
        <f t="shared" si="188"/>
        <v>0</v>
      </c>
      <c r="E3060">
        <f t="shared" si="190"/>
        <v>1917</v>
      </c>
      <c r="F3060">
        <f t="shared" si="191"/>
        <v>16556</v>
      </c>
      <c r="G3060" s="1">
        <f t="shared" si="189"/>
        <v>0.82779999999999998</v>
      </c>
    </row>
    <row r="3061" spans="1:7" x14ac:dyDescent="0.3">
      <c r="A3061" t="s">
        <v>3061</v>
      </c>
      <c r="B3061">
        <v>1</v>
      </c>
      <c r="C3061">
        <v>0</v>
      </c>
      <c r="D3061">
        <f t="shared" si="188"/>
        <v>0</v>
      </c>
      <c r="E3061">
        <f t="shared" si="190"/>
        <v>1917</v>
      </c>
      <c r="F3061">
        <f t="shared" si="191"/>
        <v>16556</v>
      </c>
      <c r="G3061" s="1">
        <f t="shared" si="189"/>
        <v>0.82779999999999998</v>
      </c>
    </row>
    <row r="3062" spans="1:7" x14ac:dyDescent="0.3">
      <c r="A3062" t="s">
        <v>3062</v>
      </c>
      <c r="B3062">
        <v>1</v>
      </c>
      <c r="C3062">
        <v>0</v>
      </c>
      <c r="D3062">
        <f t="shared" si="188"/>
        <v>0</v>
      </c>
      <c r="E3062">
        <f t="shared" si="190"/>
        <v>1917</v>
      </c>
      <c r="F3062">
        <f t="shared" si="191"/>
        <v>16556</v>
      </c>
      <c r="G3062" s="1">
        <f t="shared" si="189"/>
        <v>0.82779999999999998</v>
      </c>
    </row>
    <row r="3063" spans="1:7" x14ac:dyDescent="0.3">
      <c r="A3063" t="s">
        <v>3063</v>
      </c>
      <c r="B3063">
        <v>1</v>
      </c>
      <c r="C3063">
        <v>0</v>
      </c>
      <c r="D3063">
        <f t="shared" si="188"/>
        <v>0</v>
      </c>
      <c r="E3063">
        <f t="shared" si="190"/>
        <v>1917</v>
      </c>
      <c r="F3063">
        <f t="shared" si="191"/>
        <v>16556</v>
      </c>
      <c r="G3063" s="1">
        <f t="shared" si="189"/>
        <v>0.82779999999999998</v>
      </c>
    </row>
    <row r="3064" spans="1:7" x14ac:dyDescent="0.3">
      <c r="A3064" t="s">
        <v>3064</v>
      </c>
      <c r="B3064">
        <v>1</v>
      </c>
      <c r="C3064">
        <v>0</v>
      </c>
      <c r="D3064">
        <f t="shared" si="188"/>
        <v>0</v>
      </c>
      <c r="E3064">
        <f t="shared" si="190"/>
        <v>1917</v>
      </c>
      <c r="F3064">
        <f t="shared" si="191"/>
        <v>16556</v>
      </c>
      <c r="G3064" s="1">
        <f t="shared" si="189"/>
        <v>0.82779999999999998</v>
      </c>
    </row>
    <row r="3065" spans="1:7" x14ac:dyDescent="0.3">
      <c r="A3065" t="s">
        <v>3065</v>
      </c>
      <c r="B3065">
        <v>1</v>
      </c>
      <c r="C3065">
        <v>0</v>
      </c>
      <c r="D3065">
        <f t="shared" si="188"/>
        <v>0</v>
      </c>
      <c r="E3065">
        <f t="shared" si="190"/>
        <v>1917</v>
      </c>
      <c r="F3065">
        <f t="shared" si="191"/>
        <v>16556</v>
      </c>
      <c r="G3065" s="1">
        <f t="shared" si="189"/>
        <v>0.82779999999999998</v>
      </c>
    </row>
    <row r="3066" spans="1:7" x14ac:dyDescent="0.3">
      <c r="A3066" t="s">
        <v>3066</v>
      </c>
      <c r="B3066">
        <v>1</v>
      </c>
      <c r="C3066">
        <v>1</v>
      </c>
      <c r="D3066">
        <f t="shared" si="188"/>
        <v>1</v>
      </c>
      <c r="E3066">
        <f t="shared" si="190"/>
        <v>1918</v>
      </c>
      <c r="F3066">
        <f t="shared" si="191"/>
        <v>16557</v>
      </c>
      <c r="G3066" s="1">
        <f t="shared" si="189"/>
        <v>0.82784999999999997</v>
      </c>
    </row>
    <row r="3067" spans="1:7" x14ac:dyDescent="0.3">
      <c r="A3067" t="s">
        <v>3067</v>
      </c>
      <c r="B3067">
        <v>1</v>
      </c>
      <c r="C3067">
        <v>1</v>
      </c>
      <c r="D3067">
        <f t="shared" si="188"/>
        <v>1</v>
      </c>
      <c r="E3067">
        <f t="shared" si="190"/>
        <v>1919</v>
      </c>
      <c r="F3067">
        <f t="shared" si="191"/>
        <v>16558</v>
      </c>
      <c r="G3067" s="1">
        <f t="shared" si="189"/>
        <v>0.82789999999999997</v>
      </c>
    </row>
    <row r="3068" spans="1:7" x14ac:dyDescent="0.3">
      <c r="A3068" t="s">
        <v>3068</v>
      </c>
      <c r="B3068">
        <v>1</v>
      </c>
      <c r="C3068">
        <v>1</v>
      </c>
      <c r="D3068">
        <f t="shared" si="188"/>
        <v>1</v>
      </c>
      <c r="E3068">
        <f t="shared" si="190"/>
        <v>1920</v>
      </c>
      <c r="F3068">
        <f t="shared" si="191"/>
        <v>16559</v>
      </c>
      <c r="G3068" s="1">
        <f t="shared" si="189"/>
        <v>0.82794999999999996</v>
      </c>
    </row>
    <row r="3069" spans="1:7" x14ac:dyDescent="0.3">
      <c r="A3069" t="s">
        <v>3069</v>
      </c>
      <c r="B3069">
        <v>1</v>
      </c>
      <c r="C3069">
        <v>1</v>
      </c>
      <c r="D3069">
        <f t="shared" si="188"/>
        <v>1</v>
      </c>
      <c r="E3069">
        <f t="shared" si="190"/>
        <v>1921</v>
      </c>
      <c r="F3069">
        <f t="shared" si="191"/>
        <v>16560</v>
      </c>
      <c r="G3069" s="1">
        <f t="shared" si="189"/>
        <v>0.82799999999999996</v>
      </c>
    </row>
    <row r="3070" spans="1:7" x14ac:dyDescent="0.3">
      <c r="A3070" t="s">
        <v>3070</v>
      </c>
      <c r="B3070">
        <v>1</v>
      </c>
      <c r="C3070">
        <v>1</v>
      </c>
      <c r="D3070">
        <f t="shared" si="188"/>
        <v>1</v>
      </c>
      <c r="E3070">
        <f t="shared" si="190"/>
        <v>1922</v>
      </c>
      <c r="F3070">
        <f t="shared" si="191"/>
        <v>16561</v>
      </c>
      <c r="G3070" s="1">
        <f t="shared" si="189"/>
        <v>0.82804999999999995</v>
      </c>
    </row>
    <row r="3071" spans="1:7" x14ac:dyDescent="0.3">
      <c r="A3071" t="s">
        <v>3071</v>
      </c>
      <c r="B3071">
        <v>1</v>
      </c>
      <c r="C3071">
        <v>1</v>
      </c>
      <c r="D3071">
        <f t="shared" si="188"/>
        <v>1</v>
      </c>
      <c r="E3071">
        <f t="shared" si="190"/>
        <v>1923</v>
      </c>
      <c r="F3071">
        <f t="shared" si="191"/>
        <v>16562</v>
      </c>
      <c r="G3071" s="1">
        <f t="shared" si="189"/>
        <v>0.82809999999999995</v>
      </c>
    </row>
    <row r="3072" spans="1:7" x14ac:dyDescent="0.3">
      <c r="A3072" t="s">
        <v>3072</v>
      </c>
      <c r="B3072">
        <v>1</v>
      </c>
      <c r="C3072">
        <v>1</v>
      </c>
      <c r="D3072">
        <f t="shared" si="188"/>
        <v>1</v>
      </c>
      <c r="E3072">
        <f t="shared" si="190"/>
        <v>1924</v>
      </c>
      <c r="F3072">
        <f t="shared" si="191"/>
        <v>16563</v>
      </c>
      <c r="G3072" s="1">
        <f t="shared" si="189"/>
        <v>0.82815000000000005</v>
      </c>
    </row>
    <row r="3073" spans="1:7" x14ac:dyDescent="0.3">
      <c r="A3073" t="s">
        <v>3073</v>
      </c>
      <c r="B3073">
        <v>1</v>
      </c>
      <c r="C3073">
        <v>1</v>
      </c>
      <c r="D3073">
        <f t="shared" si="188"/>
        <v>1</v>
      </c>
      <c r="E3073">
        <f t="shared" si="190"/>
        <v>1925</v>
      </c>
      <c r="F3073">
        <f t="shared" si="191"/>
        <v>16564</v>
      </c>
      <c r="G3073" s="1">
        <f t="shared" si="189"/>
        <v>0.82820000000000005</v>
      </c>
    </row>
    <row r="3074" spans="1:7" x14ac:dyDescent="0.3">
      <c r="A3074" t="s">
        <v>3074</v>
      </c>
      <c r="B3074">
        <v>1</v>
      </c>
      <c r="C3074">
        <v>1</v>
      </c>
      <c r="D3074">
        <f t="shared" si="188"/>
        <v>1</v>
      </c>
      <c r="E3074">
        <f t="shared" si="190"/>
        <v>1926</v>
      </c>
      <c r="F3074">
        <f t="shared" si="191"/>
        <v>16565</v>
      </c>
      <c r="G3074" s="1">
        <f t="shared" si="189"/>
        <v>0.82825000000000004</v>
      </c>
    </row>
    <row r="3075" spans="1:7" x14ac:dyDescent="0.3">
      <c r="A3075" t="s">
        <v>3075</v>
      </c>
      <c r="B3075">
        <v>1</v>
      </c>
      <c r="C3075">
        <v>1</v>
      </c>
      <c r="D3075">
        <f t="shared" ref="D3075:D3138" si="192">B3075*C3075</f>
        <v>1</v>
      </c>
      <c r="E3075">
        <f t="shared" si="190"/>
        <v>1927</v>
      </c>
      <c r="F3075">
        <f t="shared" si="191"/>
        <v>16566</v>
      </c>
      <c r="G3075" s="1">
        <f t="shared" ref="G3075:G3138" si="193">F3075/SUM(B$2:B$4336)</f>
        <v>0.82830000000000004</v>
      </c>
    </row>
    <row r="3076" spans="1:7" x14ac:dyDescent="0.3">
      <c r="A3076" t="s">
        <v>3076</v>
      </c>
      <c r="B3076">
        <v>1</v>
      </c>
      <c r="C3076">
        <v>0</v>
      </c>
      <c r="D3076">
        <f t="shared" si="192"/>
        <v>0</v>
      </c>
      <c r="E3076">
        <f t="shared" ref="E3076:E3139" si="194">E3075+C3076</f>
        <v>1927</v>
      </c>
      <c r="F3076">
        <f t="shared" ref="F3076:F3139" si="195">F3075+D3076</f>
        <v>16566</v>
      </c>
      <c r="G3076" s="1">
        <f t="shared" si="193"/>
        <v>0.82830000000000004</v>
      </c>
    </row>
    <row r="3077" spans="1:7" x14ac:dyDescent="0.3">
      <c r="A3077" t="s">
        <v>3077</v>
      </c>
      <c r="B3077">
        <v>1</v>
      </c>
      <c r="C3077">
        <v>0</v>
      </c>
      <c r="D3077">
        <f t="shared" si="192"/>
        <v>0</v>
      </c>
      <c r="E3077">
        <f t="shared" si="194"/>
        <v>1927</v>
      </c>
      <c r="F3077">
        <f t="shared" si="195"/>
        <v>16566</v>
      </c>
      <c r="G3077" s="1">
        <f t="shared" si="193"/>
        <v>0.82830000000000004</v>
      </c>
    </row>
    <row r="3078" spans="1:7" x14ac:dyDescent="0.3">
      <c r="A3078" t="s">
        <v>3078</v>
      </c>
      <c r="B3078">
        <v>1</v>
      </c>
      <c r="C3078">
        <v>0</v>
      </c>
      <c r="D3078">
        <f t="shared" si="192"/>
        <v>0</v>
      </c>
      <c r="E3078">
        <f t="shared" si="194"/>
        <v>1927</v>
      </c>
      <c r="F3078">
        <f t="shared" si="195"/>
        <v>16566</v>
      </c>
      <c r="G3078" s="1">
        <f t="shared" si="193"/>
        <v>0.82830000000000004</v>
      </c>
    </row>
    <row r="3079" spans="1:7" x14ac:dyDescent="0.3">
      <c r="A3079" t="s">
        <v>3079</v>
      </c>
      <c r="B3079">
        <v>1</v>
      </c>
      <c r="C3079">
        <v>0</v>
      </c>
      <c r="D3079">
        <f t="shared" si="192"/>
        <v>0</v>
      </c>
      <c r="E3079">
        <f t="shared" si="194"/>
        <v>1927</v>
      </c>
      <c r="F3079">
        <f t="shared" si="195"/>
        <v>16566</v>
      </c>
      <c r="G3079" s="1">
        <f t="shared" si="193"/>
        <v>0.82830000000000004</v>
      </c>
    </row>
    <row r="3080" spans="1:7" x14ac:dyDescent="0.3">
      <c r="A3080" t="s">
        <v>3080</v>
      </c>
      <c r="B3080">
        <v>1</v>
      </c>
      <c r="C3080">
        <v>1</v>
      </c>
      <c r="D3080">
        <f t="shared" si="192"/>
        <v>1</v>
      </c>
      <c r="E3080">
        <f t="shared" si="194"/>
        <v>1928</v>
      </c>
      <c r="F3080">
        <f t="shared" si="195"/>
        <v>16567</v>
      </c>
      <c r="G3080" s="1">
        <f t="shared" si="193"/>
        <v>0.82835000000000003</v>
      </c>
    </row>
    <row r="3081" spans="1:7" x14ac:dyDescent="0.3">
      <c r="A3081" t="s">
        <v>3081</v>
      </c>
      <c r="B3081">
        <v>1</v>
      </c>
      <c r="C3081">
        <v>1</v>
      </c>
      <c r="D3081">
        <f t="shared" si="192"/>
        <v>1</v>
      </c>
      <c r="E3081">
        <f t="shared" si="194"/>
        <v>1929</v>
      </c>
      <c r="F3081">
        <f t="shared" si="195"/>
        <v>16568</v>
      </c>
      <c r="G3081" s="1">
        <f t="shared" si="193"/>
        <v>0.82840000000000003</v>
      </c>
    </row>
    <row r="3082" spans="1:7" x14ac:dyDescent="0.3">
      <c r="A3082" t="s">
        <v>3082</v>
      </c>
      <c r="B3082">
        <v>1</v>
      </c>
      <c r="C3082">
        <v>1</v>
      </c>
      <c r="D3082">
        <f t="shared" si="192"/>
        <v>1</v>
      </c>
      <c r="E3082">
        <f t="shared" si="194"/>
        <v>1930</v>
      </c>
      <c r="F3082">
        <f t="shared" si="195"/>
        <v>16569</v>
      </c>
      <c r="G3082" s="1">
        <f t="shared" si="193"/>
        <v>0.82845000000000002</v>
      </c>
    </row>
    <row r="3083" spans="1:7" x14ac:dyDescent="0.3">
      <c r="A3083" t="s">
        <v>3083</v>
      </c>
      <c r="B3083">
        <v>1</v>
      </c>
      <c r="C3083">
        <v>1</v>
      </c>
      <c r="D3083">
        <f t="shared" si="192"/>
        <v>1</v>
      </c>
      <c r="E3083">
        <f t="shared" si="194"/>
        <v>1931</v>
      </c>
      <c r="F3083">
        <f t="shared" si="195"/>
        <v>16570</v>
      </c>
      <c r="G3083" s="1">
        <f t="shared" si="193"/>
        <v>0.82850000000000001</v>
      </c>
    </row>
    <row r="3084" spans="1:7" x14ac:dyDescent="0.3">
      <c r="A3084" t="s">
        <v>3084</v>
      </c>
      <c r="B3084">
        <v>1</v>
      </c>
      <c r="C3084">
        <v>1</v>
      </c>
      <c r="D3084">
        <f t="shared" si="192"/>
        <v>1</v>
      </c>
      <c r="E3084">
        <f t="shared" si="194"/>
        <v>1932</v>
      </c>
      <c r="F3084">
        <f t="shared" si="195"/>
        <v>16571</v>
      </c>
      <c r="G3084" s="1">
        <f t="shared" si="193"/>
        <v>0.82855000000000001</v>
      </c>
    </row>
    <row r="3085" spans="1:7" x14ac:dyDescent="0.3">
      <c r="A3085" t="s">
        <v>3085</v>
      </c>
      <c r="B3085">
        <v>1</v>
      </c>
      <c r="C3085">
        <v>1</v>
      </c>
      <c r="D3085">
        <f t="shared" si="192"/>
        <v>1</v>
      </c>
      <c r="E3085">
        <f t="shared" si="194"/>
        <v>1933</v>
      </c>
      <c r="F3085">
        <f t="shared" si="195"/>
        <v>16572</v>
      </c>
      <c r="G3085" s="1">
        <f t="shared" si="193"/>
        <v>0.8286</v>
      </c>
    </row>
    <row r="3086" spans="1:7" x14ac:dyDescent="0.3">
      <c r="A3086" t="s">
        <v>3086</v>
      </c>
      <c r="B3086">
        <v>1</v>
      </c>
      <c r="C3086">
        <v>0</v>
      </c>
      <c r="D3086">
        <f t="shared" si="192"/>
        <v>0</v>
      </c>
      <c r="E3086">
        <f t="shared" si="194"/>
        <v>1933</v>
      </c>
      <c r="F3086">
        <f t="shared" si="195"/>
        <v>16572</v>
      </c>
      <c r="G3086" s="1">
        <f t="shared" si="193"/>
        <v>0.8286</v>
      </c>
    </row>
    <row r="3087" spans="1:7" x14ac:dyDescent="0.3">
      <c r="A3087" t="s">
        <v>3087</v>
      </c>
      <c r="B3087">
        <v>1</v>
      </c>
      <c r="C3087">
        <v>0</v>
      </c>
      <c r="D3087">
        <f t="shared" si="192"/>
        <v>0</v>
      </c>
      <c r="E3087">
        <f t="shared" si="194"/>
        <v>1933</v>
      </c>
      <c r="F3087">
        <f t="shared" si="195"/>
        <v>16572</v>
      </c>
      <c r="G3087" s="1">
        <f t="shared" si="193"/>
        <v>0.8286</v>
      </c>
    </row>
    <row r="3088" spans="1:7" x14ac:dyDescent="0.3">
      <c r="A3088" t="s">
        <v>3088</v>
      </c>
      <c r="B3088">
        <v>1</v>
      </c>
      <c r="C3088">
        <v>1</v>
      </c>
      <c r="D3088">
        <f t="shared" si="192"/>
        <v>1</v>
      </c>
      <c r="E3088">
        <f t="shared" si="194"/>
        <v>1934</v>
      </c>
      <c r="F3088">
        <f t="shared" si="195"/>
        <v>16573</v>
      </c>
      <c r="G3088" s="1">
        <f t="shared" si="193"/>
        <v>0.82865</v>
      </c>
    </row>
    <row r="3089" spans="1:7" x14ac:dyDescent="0.3">
      <c r="A3089" t="s">
        <v>3089</v>
      </c>
      <c r="B3089">
        <v>1</v>
      </c>
      <c r="C3089">
        <v>1</v>
      </c>
      <c r="D3089">
        <f t="shared" si="192"/>
        <v>1</v>
      </c>
      <c r="E3089">
        <f t="shared" si="194"/>
        <v>1935</v>
      </c>
      <c r="F3089">
        <f t="shared" si="195"/>
        <v>16574</v>
      </c>
      <c r="G3089" s="1">
        <f t="shared" si="193"/>
        <v>0.82869999999999999</v>
      </c>
    </row>
    <row r="3090" spans="1:7" x14ac:dyDescent="0.3">
      <c r="A3090" t="s">
        <v>3090</v>
      </c>
      <c r="B3090">
        <v>1</v>
      </c>
      <c r="C3090">
        <v>1</v>
      </c>
      <c r="D3090">
        <f t="shared" si="192"/>
        <v>1</v>
      </c>
      <c r="E3090">
        <f t="shared" si="194"/>
        <v>1936</v>
      </c>
      <c r="F3090">
        <f t="shared" si="195"/>
        <v>16575</v>
      </c>
      <c r="G3090" s="1">
        <f t="shared" si="193"/>
        <v>0.82874999999999999</v>
      </c>
    </row>
    <row r="3091" spans="1:7" x14ac:dyDescent="0.3">
      <c r="A3091" t="s">
        <v>3091</v>
      </c>
      <c r="B3091">
        <v>1</v>
      </c>
      <c r="C3091">
        <v>1</v>
      </c>
      <c r="D3091">
        <f t="shared" si="192"/>
        <v>1</v>
      </c>
      <c r="E3091">
        <f t="shared" si="194"/>
        <v>1937</v>
      </c>
      <c r="F3091">
        <f t="shared" si="195"/>
        <v>16576</v>
      </c>
      <c r="G3091" s="1">
        <f t="shared" si="193"/>
        <v>0.82879999999999998</v>
      </c>
    </row>
    <row r="3092" spans="1:7" x14ac:dyDescent="0.3">
      <c r="A3092" t="s">
        <v>3092</v>
      </c>
      <c r="B3092">
        <v>1</v>
      </c>
      <c r="C3092">
        <v>1</v>
      </c>
      <c r="D3092">
        <f t="shared" si="192"/>
        <v>1</v>
      </c>
      <c r="E3092">
        <f t="shared" si="194"/>
        <v>1938</v>
      </c>
      <c r="F3092">
        <f t="shared" si="195"/>
        <v>16577</v>
      </c>
      <c r="G3092" s="1">
        <f t="shared" si="193"/>
        <v>0.82884999999999998</v>
      </c>
    </row>
    <row r="3093" spans="1:7" x14ac:dyDescent="0.3">
      <c r="A3093" t="s">
        <v>3093</v>
      </c>
      <c r="B3093">
        <v>1</v>
      </c>
      <c r="C3093">
        <v>0</v>
      </c>
      <c r="D3093">
        <f t="shared" si="192"/>
        <v>0</v>
      </c>
      <c r="E3093">
        <f t="shared" si="194"/>
        <v>1938</v>
      </c>
      <c r="F3093">
        <f t="shared" si="195"/>
        <v>16577</v>
      </c>
      <c r="G3093" s="1">
        <f t="shared" si="193"/>
        <v>0.82884999999999998</v>
      </c>
    </row>
    <row r="3094" spans="1:7" x14ac:dyDescent="0.3">
      <c r="A3094" t="s">
        <v>3094</v>
      </c>
      <c r="B3094">
        <v>1</v>
      </c>
      <c r="C3094">
        <v>0</v>
      </c>
      <c r="D3094">
        <f t="shared" si="192"/>
        <v>0</v>
      </c>
      <c r="E3094">
        <f t="shared" si="194"/>
        <v>1938</v>
      </c>
      <c r="F3094">
        <f t="shared" si="195"/>
        <v>16577</v>
      </c>
      <c r="G3094" s="1">
        <f t="shared" si="193"/>
        <v>0.82884999999999998</v>
      </c>
    </row>
    <row r="3095" spans="1:7" x14ac:dyDescent="0.3">
      <c r="A3095" t="s">
        <v>3095</v>
      </c>
      <c r="B3095">
        <v>1</v>
      </c>
      <c r="C3095">
        <v>1</v>
      </c>
      <c r="D3095">
        <f t="shared" si="192"/>
        <v>1</v>
      </c>
      <c r="E3095">
        <f t="shared" si="194"/>
        <v>1939</v>
      </c>
      <c r="F3095">
        <f t="shared" si="195"/>
        <v>16578</v>
      </c>
      <c r="G3095" s="1">
        <f t="shared" si="193"/>
        <v>0.82889999999999997</v>
      </c>
    </row>
    <row r="3096" spans="1:7" x14ac:dyDescent="0.3">
      <c r="A3096" t="s">
        <v>3096</v>
      </c>
      <c r="B3096">
        <v>1</v>
      </c>
      <c r="C3096">
        <v>0</v>
      </c>
      <c r="D3096">
        <f t="shared" si="192"/>
        <v>0</v>
      </c>
      <c r="E3096">
        <f t="shared" si="194"/>
        <v>1939</v>
      </c>
      <c r="F3096">
        <f t="shared" si="195"/>
        <v>16578</v>
      </c>
      <c r="G3096" s="1">
        <f t="shared" si="193"/>
        <v>0.82889999999999997</v>
      </c>
    </row>
    <row r="3097" spans="1:7" x14ac:dyDescent="0.3">
      <c r="A3097" t="s">
        <v>3097</v>
      </c>
      <c r="B3097">
        <v>1</v>
      </c>
      <c r="C3097">
        <v>1</v>
      </c>
      <c r="D3097">
        <f t="shared" si="192"/>
        <v>1</v>
      </c>
      <c r="E3097">
        <f t="shared" si="194"/>
        <v>1940</v>
      </c>
      <c r="F3097">
        <f t="shared" si="195"/>
        <v>16579</v>
      </c>
      <c r="G3097" s="1">
        <f t="shared" si="193"/>
        <v>0.82894999999999996</v>
      </c>
    </row>
    <row r="3098" spans="1:7" x14ac:dyDescent="0.3">
      <c r="A3098" t="s">
        <v>3098</v>
      </c>
      <c r="B3098">
        <v>1</v>
      </c>
      <c r="C3098">
        <v>0</v>
      </c>
      <c r="D3098">
        <f t="shared" si="192"/>
        <v>0</v>
      </c>
      <c r="E3098">
        <f t="shared" si="194"/>
        <v>1940</v>
      </c>
      <c r="F3098">
        <f t="shared" si="195"/>
        <v>16579</v>
      </c>
      <c r="G3098" s="1">
        <f t="shared" si="193"/>
        <v>0.82894999999999996</v>
      </c>
    </row>
    <row r="3099" spans="1:7" x14ac:dyDescent="0.3">
      <c r="A3099" t="s">
        <v>3099</v>
      </c>
      <c r="B3099">
        <v>1</v>
      </c>
      <c r="C3099">
        <v>0</v>
      </c>
      <c r="D3099">
        <f t="shared" si="192"/>
        <v>0</v>
      </c>
      <c r="E3099">
        <f t="shared" si="194"/>
        <v>1940</v>
      </c>
      <c r="F3099">
        <f t="shared" si="195"/>
        <v>16579</v>
      </c>
      <c r="G3099" s="1">
        <f t="shared" si="193"/>
        <v>0.82894999999999996</v>
      </c>
    </row>
    <row r="3100" spans="1:7" x14ac:dyDescent="0.3">
      <c r="A3100" t="s">
        <v>3100</v>
      </c>
      <c r="B3100">
        <v>1</v>
      </c>
      <c r="C3100">
        <v>0</v>
      </c>
      <c r="D3100">
        <f t="shared" si="192"/>
        <v>0</v>
      </c>
      <c r="E3100">
        <f t="shared" si="194"/>
        <v>1940</v>
      </c>
      <c r="F3100">
        <f t="shared" si="195"/>
        <v>16579</v>
      </c>
      <c r="G3100" s="1">
        <f t="shared" si="193"/>
        <v>0.82894999999999996</v>
      </c>
    </row>
    <row r="3101" spans="1:7" x14ac:dyDescent="0.3">
      <c r="A3101" t="s">
        <v>3101</v>
      </c>
      <c r="B3101">
        <v>1</v>
      </c>
      <c r="C3101">
        <v>0</v>
      </c>
      <c r="D3101">
        <f t="shared" si="192"/>
        <v>0</v>
      </c>
      <c r="E3101">
        <f t="shared" si="194"/>
        <v>1940</v>
      </c>
      <c r="F3101">
        <f t="shared" si="195"/>
        <v>16579</v>
      </c>
      <c r="G3101" s="1">
        <f t="shared" si="193"/>
        <v>0.82894999999999996</v>
      </c>
    </row>
    <row r="3102" spans="1:7" x14ac:dyDescent="0.3">
      <c r="A3102" t="s">
        <v>3102</v>
      </c>
      <c r="B3102">
        <v>1</v>
      </c>
      <c r="C3102">
        <v>0</v>
      </c>
      <c r="D3102">
        <f t="shared" si="192"/>
        <v>0</v>
      </c>
      <c r="E3102">
        <f t="shared" si="194"/>
        <v>1940</v>
      </c>
      <c r="F3102">
        <f t="shared" si="195"/>
        <v>16579</v>
      </c>
      <c r="G3102" s="1">
        <f t="shared" si="193"/>
        <v>0.82894999999999996</v>
      </c>
    </row>
    <row r="3103" spans="1:7" x14ac:dyDescent="0.3">
      <c r="A3103" t="s">
        <v>3103</v>
      </c>
      <c r="B3103">
        <v>1</v>
      </c>
      <c r="C3103">
        <v>0</v>
      </c>
      <c r="D3103">
        <f t="shared" si="192"/>
        <v>0</v>
      </c>
      <c r="E3103">
        <f t="shared" si="194"/>
        <v>1940</v>
      </c>
      <c r="F3103">
        <f t="shared" si="195"/>
        <v>16579</v>
      </c>
      <c r="G3103" s="1">
        <f t="shared" si="193"/>
        <v>0.82894999999999996</v>
      </c>
    </row>
    <row r="3104" spans="1:7" x14ac:dyDescent="0.3">
      <c r="A3104" t="s">
        <v>3104</v>
      </c>
      <c r="B3104">
        <v>1</v>
      </c>
      <c r="C3104">
        <v>1</v>
      </c>
      <c r="D3104">
        <f t="shared" si="192"/>
        <v>1</v>
      </c>
      <c r="E3104">
        <f t="shared" si="194"/>
        <v>1941</v>
      </c>
      <c r="F3104">
        <f t="shared" si="195"/>
        <v>16580</v>
      </c>
      <c r="G3104" s="1">
        <f t="shared" si="193"/>
        <v>0.82899999999999996</v>
      </c>
    </row>
    <row r="3105" spans="1:7" x14ac:dyDescent="0.3">
      <c r="A3105" t="s">
        <v>3105</v>
      </c>
      <c r="B3105">
        <v>1</v>
      </c>
      <c r="C3105">
        <v>1</v>
      </c>
      <c r="D3105">
        <f t="shared" si="192"/>
        <v>1</v>
      </c>
      <c r="E3105">
        <f t="shared" si="194"/>
        <v>1942</v>
      </c>
      <c r="F3105">
        <f t="shared" si="195"/>
        <v>16581</v>
      </c>
      <c r="G3105" s="1">
        <f t="shared" si="193"/>
        <v>0.82904999999999995</v>
      </c>
    </row>
    <row r="3106" spans="1:7" x14ac:dyDescent="0.3">
      <c r="A3106" t="s">
        <v>3106</v>
      </c>
      <c r="B3106">
        <v>1</v>
      </c>
      <c r="C3106">
        <v>1</v>
      </c>
      <c r="D3106">
        <f t="shared" si="192"/>
        <v>1</v>
      </c>
      <c r="E3106">
        <f t="shared" si="194"/>
        <v>1943</v>
      </c>
      <c r="F3106">
        <f t="shared" si="195"/>
        <v>16582</v>
      </c>
      <c r="G3106" s="1">
        <f t="shared" si="193"/>
        <v>0.82909999999999995</v>
      </c>
    </row>
    <row r="3107" spans="1:7" x14ac:dyDescent="0.3">
      <c r="A3107" t="s">
        <v>3107</v>
      </c>
      <c r="B3107">
        <v>1</v>
      </c>
      <c r="C3107">
        <v>1</v>
      </c>
      <c r="D3107">
        <f t="shared" si="192"/>
        <v>1</v>
      </c>
      <c r="E3107">
        <f t="shared" si="194"/>
        <v>1944</v>
      </c>
      <c r="F3107">
        <f t="shared" si="195"/>
        <v>16583</v>
      </c>
      <c r="G3107" s="1">
        <f t="shared" si="193"/>
        <v>0.82915000000000005</v>
      </c>
    </row>
    <row r="3108" spans="1:7" x14ac:dyDescent="0.3">
      <c r="A3108" t="s">
        <v>3108</v>
      </c>
      <c r="B3108">
        <v>1</v>
      </c>
      <c r="C3108">
        <v>0</v>
      </c>
      <c r="D3108">
        <f t="shared" si="192"/>
        <v>0</v>
      </c>
      <c r="E3108">
        <f t="shared" si="194"/>
        <v>1944</v>
      </c>
      <c r="F3108">
        <f t="shared" si="195"/>
        <v>16583</v>
      </c>
      <c r="G3108" s="1">
        <f t="shared" si="193"/>
        <v>0.82915000000000005</v>
      </c>
    </row>
    <row r="3109" spans="1:7" x14ac:dyDescent="0.3">
      <c r="A3109" t="s">
        <v>3109</v>
      </c>
      <c r="B3109">
        <v>1</v>
      </c>
      <c r="C3109">
        <v>0</v>
      </c>
      <c r="D3109">
        <f t="shared" si="192"/>
        <v>0</v>
      </c>
      <c r="E3109">
        <f t="shared" si="194"/>
        <v>1944</v>
      </c>
      <c r="F3109">
        <f t="shared" si="195"/>
        <v>16583</v>
      </c>
      <c r="G3109" s="1">
        <f t="shared" si="193"/>
        <v>0.82915000000000005</v>
      </c>
    </row>
    <row r="3110" spans="1:7" x14ac:dyDescent="0.3">
      <c r="A3110" t="s">
        <v>3110</v>
      </c>
      <c r="B3110">
        <v>1</v>
      </c>
      <c r="C3110">
        <v>1</v>
      </c>
      <c r="D3110">
        <f t="shared" si="192"/>
        <v>1</v>
      </c>
      <c r="E3110">
        <f t="shared" si="194"/>
        <v>1945</v>
      </c>
      <c r="F3110">
        <f t="shared" si="195"/>
        <v>16584</v>
      </c>
      <c r="G3110" s="1">
        <f t="shared" si="193"/>
        <v>0.82920000000000005</v>
      </c>
    </row>
    <row r="3111" spans="1:7" x14ac:dyDescent="0.3">
      <c r="A3111" t="s">
        <v>3111</v>
      </c>
      <c r="B3111">
        <v>1</v>
      </c>
      <c r="C3111">
        <v>1</v>
      </c>
      <c r="D3111">
        <f t="shared" si="192"/>
        <v>1</v>
      </c>
      <c r="E3111">
        <f t="shared" si="194"/>
        <v>1946</v>
      </c>
      <c r="F3111">
        <f t="shared" si="195"/>
        <v>16585</v>
      </c>
      <c r="G3111" s="1">
        <f t="shared" si="193"/>
        <v>0.82925000000000004</v>
      </c>
    </row>
    <row r="3112" spans="1:7" x14ac:dyDescent="0.3">
      <c r="A3112" t="s">
        <v>3112</v>
      </c>
      <c r="B3112">
        <v>1</v>
      </c>
      <c r="C3112">
        <v>1</v>
      </c>
      <c r="D3112">
        <f t="shared" si="192"/>
        <v>1</v>
      </c>
      <c r="E3112">
        <f t="shared" si="194"/>
        <v>1947</v>
      </c>
      <c r="F3112">
        <f t="shared" si="195"/>
        <v>16586</v>
      </c>
      <c r="G3112" s="1">
        <f t="shared" si="193"/>
        <v>0.82930000000000004</v>
      </c>
    </row>
    <row r="3113" spans="1:7" x14ac:dyDescent="0.3">
      <c r="A3113" t="s">
        <v>3113</v>
      </c>
      <c r="B3113">
        <v>1</v>
      </c>
      <c r="C3113">
        <v>1</v>
      </c>
      <c r="D3113">
        <f t="shared" si="192"/>
        <v>1</v>
      </c>
      <c r="E3113">
        <f t="shared" si="194"/>
        <v>1948</v>
      </c>
      <c r="F3113">
        <f t="shared" si="195"/>
        <v>16587</v>
      </c>
      <c r="G3113" s="1">
        <f t="shared" si="193"/>
        <v>0.82935000000000003</v>
      </c>
    </row>
    <row r="3114" spans="1:7" x14ac:dyDescent="0.3">
      <c r="A3114" t="s">
        <v>3114</v>
      </c>
      <c r="B3114">
        <v>1</v>
      </c>
      <c r="C3114">
        <v>1</v>
      </c>
      <c r="D3114">
        <f t="shared" si="192"/>
        <v>1</v>
      </c>
      <c r="E3114">
        <f t="shared" si="194"/>
        <v>1949</v>
      </c>
      <c r="F3114">
        <f t="shared" si="195"/>
        <v>16588</v>
      </c>
      <c r="G3114" s="1">
        <f t="shared" si="193"/>
        <v>0.82940000000000003</v>
      </c>
    </row>
    <row r="3115" spans="1:7" x14ac:dyDescent="0.3">
      <c r="A3115" t="s">
        <v>3115</v>
      </c>
      <c r="B3115">
        <v>1</v>
      </c>
      <c r="C3115">
        <v>1</v>
      </c>
      <c r="D3115">
        <f t="shared" si="192"/>
        <v>1</v>
      </c>
      <c r="E3115">
        <f t="shared" si="194"/>
        <v>1950</v>
      </c>
      <c r="F3115">
        <f t="shared" si="195"/>
        <v>16589</v>
      </c>
      <c r="G3115" s="1">
        <f t="shared" si="193"/>
        <v>0.82945000000000002</v>
      </c>
    </row>
    <row r="3116" spans="1:7" x14ac:dyDescent="0.3">
      <c r="A3116" t="s">
        <v>3116</v>
      </c>
      <c r="B3116">
        <v>1</v>
      </c>
      <c r="C3116">
        <v>1</v>
      </c>
      <c r="D3116">
        <f t="shared" si="192"/>
        <v>1</v>
      </c>
      <c r="E3116">
        <f t="shared" si="194"/>
        <v>1951</v>
      </c>
      <c r="F3116">
        <f t="shared" si="195"/>
        <v>16590</v>
      </c>
      <c r="G3116" s="1">
        <f t="shared" si="193"/>
        <v>0.82950000000000002</v>
      </c>
    </row>
    <row r="3117" spans="1:7" x14ac:dyDescent="0.3">
      <c r="A3117" t="s">
        <v>3117</v>
      </c>
      <c r="B3117">
        <v>1</v>
      </c>
      <c r="C3117">
        <v>1</v>
      </c>
      <c r="D3117">
        <f t="shared" si="192"/>
        <v>1</v>
      </c>
      <c r="E3117">
        <f t="shared" si="194"/>
        <v>1952</v>
      </c>
      <c r="F3117">
        <f t="shared" si="195"/>
        <v>16591</v>
      </c>
      <c r="G3117" s="1">
        <f t="shared" si="193"/>
        <v>0.82955000000000001</v>
      </c>
    </row>
    <row r="3118" spans="1:7" x14ac:dyDescent="0.3">
      <c r="A3118" t="s">
        <v>3118</v>
      </c>
      <c r="B3118">
        <v>1</v>
      </c>
      <c r="C3118">
        <v>1</v>
      </c>
      <c r="D3118">
        <f t="shared" si="192"/>
        <v>1</v>
      </c>
      <c r="E3118">
        <f t="shared" si="194"/>
        <v>1953</v>
      </c>
      <c r="F3118">
        <f t="shared" si="195"/>
        <v>16592</v>
      </c>
      <c r="G3118" s="1">
        <f t="shared" si="193"/>
        <v>0.8296</v>
      </c>
    </row>
    <row r="3119" spans="1:7" x14ac:dyDescent="0.3">
      <c r="A3119" t="s">
        <v>3119</v>
      </c>
      <c r="B3119">
        <v>1</v>
      </c>
      <c r="C3119">
        <v>1</v>
      </c>
      <c r="D3119">
        <f t="shared" si="192"/>
        <v>1</v>
      </c>
      <c r="E3119">
        <f t="shared" si="194"/>
        <v>1954</v>
      </c>
      <c r="F3119">
        <f t="shared" si="195"/>
        <v>16593</v>
      </c>
      <c r="G3119" s="1">
        <f t="shared" si="193"/>
        <v>0.82965</v>
      </c>
    </row>
    <row r="3120" spans="1:7" x14ac:dyDescent="0.3">
      <c r="A3120" t="s">
        <v>3120</v>
      </c>
      <c r="B3120">
        <v>1</v>
      </c>
      <c r="C3120">
        <v>1</v>
      </c>
      <c r="D3120">
        <f t="shared" si="192"/>
        <v>1</v>
      </c>
      <c r="E3120">
        <f t="shared" si="194"/>
        <v>1955</v>
      </c>
      <c r="F3120">
        <f t="shared" si="195"/>
        <v>16594</v>
      </c>
      <c r="G3120" s="1">
        <f t="shared" si="193"/>
        <v>0.82969999999999999</v>
      </c>
    </row>
    <row r="3121" spans="1:7" x14ac:dyDescent="0.3">
      <c r="A3121" t="s">
        <v>3121</v>
      </c>
      <c r="B3121">
        <v>1</v>
      </c>
      <c r="C3121">
        <v>1</v>
      </c>
      <c r="D3121">
        <f t="shared" si="192"/>
        <v>1</v>
      </c>
      <c r="E3121">
        <f t="shared" si="194"/>
        <v>1956</v>
      </c>
      <c r="F3121">
        <f t="shared" si="195"/>
        <v>16595</v>
      </c>
      <c r="G3121" s="1">
        <f t="shared" si="193"/>
        <v>0.82974999999999999</v>
      </c>
    </row>
    <row r="3122" spans="1:7" x14ac:dyDescent="0.3">
      <c r="A3122" t="s">
        <v>3122</v>
      </c>
      <c r="B3122">
        <v>1</v>
      </c>
      <c r="C3122">
        <v>1</v>
      </c>
      <c r="D3122">
        <f t="shared" si="192"/>
        <v>1</v>
      </c>
      <c r="E3122">
        <f t="shared" si="194"/>
        <v>1957</v>
      </c>
      <c r="F3122">
        <f t="shared" si="195"/>
        <v>16596</v>
      </c>
      <c r="G3122" s="1">
        <f t="shared" si="193"/>
        <v>0.82979999999999998</v>
      </c>
    </row>
    <row r="3123" spans="1:7" x14ac:dyDescent="0.3">
      <c r="A3123" t="s">
        <v>3123</v>
      </c>
      <c r="B3123">
        <v>1</v>
      </c>
      <c r="C3123">
        <v>1</v>
      </c>
      <c r="D3123">
        <f t="shared" si="192"/>
        <v>1</v>
      </c>
      <c r="E3123">
        <f t="shared" si="194"/>
        <v>1958</v>
      </c>
      <c r="F3123">
        <f t="shared" si="195"/>
        <v>16597</v>
      </c>
      <c r="G3123" s="1">
        <f t="shared" si="193"/>
        <v>0.82984999999999998</v>
      </c>
    </row>
    <row r="3124" spans="1:7" x14ac:dyDescent="0.3">
      <c r="A3124" t="s">
        <v>3124</v>
      </c>
      <c r="B3124">
        <v>1</v>
      </c>
      <c r="C3124">
        <v>1</v>
      </c>
      <c r="D3124">
        <f t="shared" si="192"/>
        <v>1</v>
      </c>
      <c r="E3124">
        <f t="shared" si="194"/>
        <v>1959</v>
      </c>
      <c r="F3124">
        <f t="shared" si="195"/>
        <v>16598</v>
      </c>
      <c r="G3124" s="1">
        <f t="shared" si="193"/>
        <v>0.82989999999999997</v>
      </c>
    </row>
    <row r="3125" spans="1:7" x14ac:dyDescent="0.3">
      <c r="A3125" t="s">
        <v>3125</v>
      </c>
      <c r="B3125">
        <v>1</v>
      </c>
      <c r="C3125">
        <v>0</v>
      </c>
      <c r="D3125">
        <f t="shared" si="192"/>
        <v>0</v>
      </c>
      <c r="E3125">
        <f t="shared" si="194"/>
        <v>1959</v>
      </c>
      <c r="F3125">
        <f t="shared" si="195"/>
        <v>16598</v>
      </c>
      <c r="G3125" s="1">
        <f t="shared" si="193"/>
        <v>0.82989999999999997</v>
      </c>
    </row>
    <row r="3126" spans="1:7" x14ac:dyDescent="0.3">
      <c r="A3126" t="s">
        <v>3126</v>
      </c>
      <c r="B3126">
        <v>1</v>
      </c>
      <c r="C3126">
        <v>0</v>
      </c>
      <c r="D3126">
        <f t="shared" si="192"/>
        <v>0</v>
      </c>
      <c r="E3126">
        <f t="shared" si="194"/>
        <v>1959</v>
      </c>
      <c r="F3126">
        <f t="shared" si="195"/>
        <v>16598</v>
      </c>
      <c r="G3126" s="1">
        <f t="shared" si="193"/>
        <v>0.82989999999999997</v>
      </c>
    </row>
    <row r="3127" spans="1:7" x14ac:dyDescent="0.3">
      <c r="A3127" t="s">
        <v>3127</v>
      </c>
      <c r="B3127">
        <v>1</v>
      </c>
      <c r="C3127">
        <v>1</v>
      </c>
      <c r="D3127">
        <f t="shared" si="192"/>
        <v>1</v>
      </c>
      <c r="E3127">
        <f t="shared" si="194"/>
        <v>1960</v>
      </c>
      <c r="F3127">
        <f t="shared" si="195"/>
        <v>16599</v>
      </c>
      <c r="G3127" s="1">
        <f t="shared" si="193"/>
        <v>0.82994999999999997</v>
      </c>
    </row>
    <row r="3128" spans="1:7" x14ac:dyDescent="0.3">
      <c r="A3128" t="s">
        <v>3128</v>
      </c>
      <c r="B3128">
        <v>1</v>
      </c>
      <c r="C3128">
        <v>1</v>
      </c>
      <c r="D3128">
        <f t="shared" si="192"/>
        <v>1</v>
      </c>
      <c r="E3128">
        <f t="shared" si="194"/>
        <v>1961</v>
      </c>
      <c r="F3128">
        <f t="shared" si="195"/>
        <v>16600</v>
      </c>
      <c r="G3128" s="1">
        <f t="shared" si="193"/>
        <v>0.83</v>
      </c>
    </row>
    <row r="3129" spans="1:7" x14ac:dyDescent="0.3">
      <c r="A3129" t="s">
        <v>3129</v>
      </c>
      <c r="B3129">
        <v>1</v>
      </c>
      <c r="C3129">
        <v>1</v>
      </c>
      <c r="D3129">
        <f t="shared" si="192"/>
        <v>1</v>
      </c>
      <c r="E3129">
        <f t="shared" si="194"/>
        <v>1962</v>
      </c>
      <c r="F3129">
        <f t="shared" si="195"/>
        <v>16601</v>
      </c>
      <c r="G3129" s="1">
        <f t="shared" si="193"/>
        <v>0.83004999999999995</v>
      </c>
    </row>
    <row r="3130" spans="1:7" x14ac:dyDescent="0.3">
      <c r="A3130" t="s">
        <v>3130</v>
      </c>
      <c r="B3130">
        <v>1</v>
      </c>
      <c r="C3130">
        <v>0</v>
      </c>
      <c r="D3130">
        <f t="shared" si="192"/>
        <v>0</v>
      </c>
      <c r="E3130">
        <f t="shared" si="194"/>
        <v>1962</v>
      </c>
      <c r="F3130">
        <f t="shared" si="195"/>
        <v>16601</v>
      </c>
      <c r="G3130" s="1">
        <f t="shared" si="193"/>
        <v>0.83004999999999995</v>
      </c>
    </row>
    <row r="3131" spans="1:7" x14ac:dyDescent="0.3">
      <c r="A3131" t="s">
        <v>3131</v>
      </c>
      <c r="B3131">
        <v>1</v>
      </c>
      <c r="C3131">
        <v>0</v>
      </c>
      <c r="D3131">
        <f t="shared" si="192"/>
        <v>0</v>
      </c>
      <c r="E3131">
        <f t="shared" si="194"/>
        <v>1962</v>
      </c>
      <c r="F3131">
        <f t="shared" si="195"/>
        <v>16601</v>
      </c>
      <c r="G3131" s="1">
        <f t="shared" si="193"/>
        <v>0.83004999999999995</v>
      </c>
    </row>
    <row r="3132" spans="1:7" x14ac:dyDescent="0.3">
      <c r="A3132" t="s">
        <v>3132</v>
      </c>
      <c r="B3132">
        <v>1</v>
      </c>
      <c r="C3132">
        <v>1</v>
      </c>
      <c r="D3132">
        <f t="shared" si="192"/>
        <v>1</v>
      </c>
      <c r="E3132">
        <f t="shared" si="194"/>
        <v>1963</v>
      </c>
      <c r="F3132">
        <f t="shared" si="195"/>
        <v>16602</v>
      </c>
      <c r="G3132" s="1">
        <f t="shared" si="193"/>
        <v>0.83009999999999995</v>
      </c>
    </row>
    <row r="3133" spans="1:7" x14ac:dyDescent="0.3">
      <c r="A3133" t="s">
        <v>3133</v>
      </c>
      <c r="B3133">
        <v>1</v>
      </c>
      <c r="C3133">
        <v>1</v>
      </c>
      <c r="D3133">
        <f t="shared" si="192"/>
        <v>1</v>
      </c>
      <c r="E3133">
        <f t="shared" si="194"/>
        <v>1964</v>
      </c>
      <c r="F3133">
        <f t="shared" si="195"/>
        <v>16603</v>
      </c>
      <c r="G3133" s="1">
        <f t="shared" si="193"/>
        <v>0.83015000000000005</v>
      </c>
    </row>
    <row r="3134" spans="1:7" x14ac:dyDescent="0.3">
      <c r="A3134" t="s">
        <v>3134</v>
      </c>
      <c r="B3134">
        <v>1</v>
      </c>
      <c r="C3134">
        <v>1</v>
      </c>
      <c r="D3134">
        <f t="shared" si="192"/>
        <v>1</v>
      </c>
      <c r="E3134">
        <f t="shared" si="194"/>
        <v>1965</v>
      </c>
      <c r="F3134">
        <f t="shared" si="195"/>
        <v>16604</v>
      </c>
      <c r="G3134" s="1">
        <f t="shared" si="193"/>
        <v>0.83020000000000005</v>
      </c>
    </row>
    <row r="3135" spans="1:7" x14ac:dyDescent="0.3">
      <c r="A3135" t="s">
        <v>3135</v>
      </c>
      <c r="B3135">
        <v>1</v>
      </c>
      <c r="C3135">
        <v>1</v>
      </c>
      <c r="D3135">
        <f t="shared" si="192"/>
        <v>1</v>
      </c>
      <c r="E3135">
        <f t="shared" si="194"/>
        <v>1966</v>
      </c>
      <c r="F3135">
        <f t="shared" si="195"/>
        <v>16605</v>
      </c>
      <c r="G3135" s="1">
        <f t="shared" si="193"/>
        <v>0.83025000000000004</v>
      </c>
    </row>
    <row r="3136" spans="1:7" x14ac:dyDescent="0.3">
      <c r="A3136" t="s">
        <v>3136</v>
      </c>
      <c r="B3136">
        <v>1</v>
      </c>
      <c r="C3136">
        <v>1</v>
      </c>
      <c r="D3136">
        <f t="shared" si="192"/>
        <v>1</v>
      </c>
      <c r="E3136">
        <f t="shared" si="194"/>
        <v>1967</v>
      </c>
      <c r="F3136">
        <f t="shared" si="195"/>
        <v>16606</v>
      </c>
      <c r="G3136" s="1">
        <f t="shared" si="193"/>
        <v>0.83030000000000004</v>
      </c>
    </row>
    <row r="3137" spans="1:7" x14ac:dyDescent="0.3">
      <c r="A3137" t="s">
        <v>3137</v>
      </c>
      <c r="B3137">
        <v>1</v>
      </c>
      <c r="C3137">
        <v>1</v>
      </c>
      <c r="D3137">
        <f t="shared" si="192"/>
        <v>1</v>
      </c>
      <c r="E3137">
        <f t="shared" si="194"/>
        <v>1968</v>
      </c>
      <c r="F3137">
        <f t="shared" si="195"/>
        <v>16607</v>
      </c>
      <c r="G3137" s="1">
        <f t="shared" si="193"/>
        <v>0.83035000000000003</v>
      </c>
    </row>
    <row r="3138" spans="1:7" x14ac:dyDescent="0.3">
      <c r="A3138" t="s">
        <v>3138</v>
      </c>
      <c r="B3138">
        <v>1</v>
      </c>
      <c r="C3138">
        <v>0</v>
      </c>
      <c r="D3138">
        <f t="shared" si="192"/>
        <v>0</v>
      </c>
      <c r="E3138">
        <f t="shared" si="194"/>
        <v>1968</v>
      </c>
      <c r="F3138">
        <f t="shared" si="195"/>
        <v>16607</v>
      </c>
      <c r="G3138" s="1">
        <f t="shared" si="193"/>
        <v>0.83035000000000003</v>
      </c>
    </row>
    <row r="3139" spans="1:7" x14ac:dyDescent="0.3">
      <c r="A3139" t="s">
        <v>3139</v>
      </c>
      <c r="B3139">
        <v>1</v>
      </c>
      <c r="C3139">
        <v>0</v>
      </c>
      <c r="D3139">
        <f t="shared" ref="D3139:D3202" si="196">B3139*C3139</f>
        <v>0</v>
      </c>
      <c r="E3139">
        <f t="shared" si="194"/>
        <v>1968</v>
      </c>
      <c r="F3139">
        <f t="shared" si="195"/>
        <v>16607</v>
      </c>
      <c r="G3139" s="1">
        <f t="shared" ref="G3139:G3202" si="197">F3139/SUM(B$2:B$4336)</f>
        <v>0.83035000000000003</v>
      </c>
    </row>
    <row r="3140" spans="1:7" x14ac:dyDescent="0.3">
      <c r="A3140" t="s">
        <v>3140</v>
      </c>
      <c r="B3140">
        <v>1</v>
      </c>
      <c r="C3140">
        <v>1</v>
      </c>
      <c r="D3140">
        <f t="shared" si="196"/>
        <v>1</v>
      </c>
      <c r="E3140">
        <f t="shared" ref="E3140:E3203" si="198">E3139+C3140</f>
        <v>1969</v>
      </c>
      <c r="F3140">
        <f t="shared" ref="F3140:F3203" si="199">F3139+D3140</f>
        <v>16608</v>
      </c>
      <c r="G3140" s="1">
        <f t="shared" si="197"/>
        <v>0.83040000000000003</v>
      </c>
    </row>
    <row r="3141" spans="1:7" x14ac:dyDescent="0.3">
      <c r="A3141" t="s">
        <v>3141</v>
      </c>
      <c r="B3141">
        <v>1</v>
      </c>
      <c r="C3141">
        <v>1</v>
      </c>
      <c r="D3141">
        <f t="shared" si="196"/>
        <v>1</v>
      </c>
      <c r="E3141">
        <f t="shared" si="198"/>
        <v>1970</v>
      </c>
      <c r="F3141">
        <f t="shared" si="199"/>
        <v>16609</v>
      </c>
      <c r="G3141" s="1">
        <f t="shared" si="197"/>
        <v>0.83045000000000002</v>
      </c>
    </row>
    <row r="3142" spans="1:7" x14ac:dyDescent="0.3">
      <c r="A3142" t="s">
        <v>3142</v>
      </c>
      <c r="B3142">
        <v>1</v>
      </c>
      <c r="C3142">
        <v>1</v>
      </c>
      <c r="D3142">
        <f t="shared" si="196"/>
        <v>1</v>
      </c>
      <c r="E3142">
        <f t="shared" si="198"/>
        <v>1971</v>
      </c>
      <c r="F3142">
        <f t="shared" si="199"/>
        <v>16610</v>
      </c>
      <c r="G3142" s="1">
        <f t="shared" si="197"/>
        <v>0.83050000000000002</v>
      </c>
    </row>
    <row r="3143" spans="1:7" x14ac:dyDescent="0.3">
      <c r="A3143" t="s">
        <v>3143</v>
      </c>
      <c r="B3143">
        <v>1</v>
      </c>
      <c r="C3143">
        <v>1</v>
      </c>
      <c r="D3143">
        <f t="shared" si="196"/>
        <v>1</v>
      </c>
      <c r="E3143">
        <f t="shared" si="198"/>
        <v>1972</v>
      </c>
      <c r="F3143">
        <f t="shared" si="199"/>
        <v>16611</v>
      </c>
      <c r="G3143" s="1">
        <f t="shared" si="197"/>
        <v>0.83055000000000001</v>
      </c>
    </row>
    <row r="3144" spans="1:7" x14ac:dyDescent="0.3">
      <c r="A3144" t="s">
        <v>3144</v>
      </c>
      <c r="B3144">
        <v>1</v>
      </c>
      <c r="C3144">
        <v>1</v>
      </c>
      <c r="D3144">
        <f t="shared" si="196"/>
        <v>1</v>
      </c>
      <c r="E3144">
        <f t="shared" si="198"/>
        <v>1973</v>
      </c>
      <c r="F3144">
        <f t="shared" si="199"/>
        <v>16612</v>
      </c>
      <c r="G3144" s="1">
        <f t="shared" si="197"/>
        <v>0.8306</v>
      </c>
    </row>
    <row r="3145" spans="1:7" x14ac:dyDescent="0.3">
      <c r="A3145" t="s">
        <v>3145</v>
      </c>
      <c r="B3145">
        <v>1</v>
      </c>
      <c r="C3145">
        <v>1</v>
      </c>
      <c r="D3145">
        <f t="shared" si="196"/>
        <v>1</v>
      </c>
      <c r="E3145">
        <f t="shared" si="198"/>
        <v>1974</v>
      </c>
      <c r="F3145">
        <f t="shared" si="199"/>
        <v>16613</v>
      </c>
      <c r="G3145" s="1">
        <f t="shared" si="197"/>
        <v>0.83065</v>
      </c>
    </row>
    <row r="3146" spans="1:7" x14ac:dyDescent="0.3">
      <c r="A3146" t="s">
        <v>3146</v>
      </c>
      <c r="B3146">
        <v>1</v>
      </c>
      <c r="C3146">
        <v>1</v>
      </c>
      <c r="D3146">
        <f t="shared" si="196"/>
        <v>1</v>
      </c>
      <c r="E3146">
        <f t="shared" si="198"/>
        <v>1975</v>
      </c>
      <c r="F3146">
        <f t="shared" si="199"/>
        <v>16614</v>
      </c>
      <c r="G3146" s="1">
        <f t="shared" si="197"/>
        <v>0.83069999999999999</v>
      </c>
    </row>
    <row r="3147" spans="1:7" x14ac:dyDescent="0.3">
      <c r="A3147" t="s">
        <v>3147</v>
      </c>
      <c r="B3147">
        <v>1</v>
      </c>
      <c r="C3147">
        <v>0</v>
      </c>
      <c r="D3147">
        <f t="shared" si="196"/>
        <v>0</v>
      </c>
      <c r="E3147">
        <f t="shared" si="198"/>
        <v>1975</v>
      </c>
      <c r="F3147">
        <f t="shared" si="199"/>
        <v>16614</v>
      </c>
      <c r="G3147" s="1">
        <f t="shared" si="197"/>
        <v>0.83069999999999999</v>
      </c>
    </row>
    <row r="3148" spans="1:7" x14ac:dyDescent="0.3">
      <c r="A3148" t="s">
        <v>3148</v>
      </c>
      <c r="B3148">
        <v>1</v>
      </c>
      <c r="C3148">
        <v>0</v>
      </c>
      <c r="D3148">
        <f t="shared" si="196"/>
        <v>0</v>
      </c>
      <c r="E3148">
        <f t="shared" si="198"/>
        <v>1975</v>
      </c>
      <c r="F3148">
        <f t="shared" si="199"/>
        <v>16614</v>
      </c>
      <c r="G3148" s="1">
        <f t="shared" si="197"/>
        <v>0.83069999999999999</v>
      </c>
    </row>
    <row r="3149" spans="1:7" x14ac:dyDescent="0.3">
      <c r="A3149" t="s">
        <v>3149</v>
      </c>
      <c r="B3149">
        <v>1</v>
      </c>
      <c r="C3149">
        <v>1</v>
      </c>
      <c r="D3149">
        <f t="shared" si="196"/>
        <v>1</v>
      </c>
      <c r="E3149">
        <f t="shared" si="198"/>
        <v>1976</v>
      </c>
      <c r="F3149">
        <f t="shared" si="199"/>
        <v>16615</v>
      </c>
      <c r="G3149" s="1">
        <f t="shared" si="197"/>
        <v>0.83074999999999999</v>
      </c>
    </row>
    <row r="3150" spans="1:7" x14ac:dyDescent="0.3">
      <c r="A3150" t="s">
        <v>3150</v>
      </c>
      <c r="B3150">
        <v>1</v>
      </c>
      <c r="C3150">
        <v>0</v>
      </c>
      <c r="D3150">
        <f t="shared" si="196"/>
        <v>0</v>
      </c>
      <c r="E3150">
        <f t="shared" si="198"/>
        <v>1976</v>
      </c>
      <c r="F3150">
        <f t="shared" si="199"/>
        <v>16615</v>
      </c>
      <c r="G3150" s="1">
        <f t="shared" si="197"/>
        <v>0.83074999999999999</v>
      </c>
    </row>
    <row r="3151" spans="1:7" x14ac:dyDescent="0.3">
      <c r="A3151" t="s">
        <v>3151</v>
      </c>
      <c r="B3151">
        <v>1</v>
      </c>
      <c r="C3151">
        <v>1</v>
      </c>
      <c r="D3151">
        <f t="shared" si="196"/>
        <v>1</v>
      </c>
      <c r="E3151">
        <f t="shared" si="198"/>
        <v>1977</v>
      </c>
      <c r="F3151">
        <f t="shared" si="199"/>
        <v>16616</v>
      </c>
      <c r="G3151" s="1">
        <f t="shared" si="197"/>
        <v>0.83079999999999998</v>
      </c>
    </row>
    <row r="3152" spans="1:7" x14ac:dyDescent="0.3">
      <c r="A3152" t="s">
        <v>3152</v>
      </c>
      <c r="B3152">
        <v>1</v>
      </c>
      <c r="C3152">
        <v>1</v>
      </c>
      <c r="D3152">
        <f t="shared" si="196"/>
        <v>1</v>
      </c>
      <c r="E3152">
        <f t="shared" si="198"/>
        <v>1978</v>
      </c>
      <c r="F3152">
        <f t="shared" si="199"/>
        <v>16617</v>
      </c>
      <c r="G3152" s="1">
        <f t="shared" si="197"/>
        <v>0.83084999999999998</v>
      </c>
    </row>
    <row r="3153" spans="1:7" x14ac:dyDescent="0.3">
      <c r="A3153" t="s">
        <v>3153</v>
      </c>
      <c r="B3153">
        <v>1</v>
      </c>
      <c r="C3153">
        <v>1</v>
      </c>
      <c r="D3153">
        <f t="shared" si="196"/>
        <v>1</v>
      </c>
      <c r="E3153">
        <f t="shared" si="198"/>
        <v>1979</v>
      </c>
      <c r="F3153">
        <f t="shared" si="199"/>
        <v>16618</v>
      </c>
      <c r="G3153" s="1">
        <f t="shared" si="197"/>
        <v>0.83089999999999997</v>
      </c>
    </row>
    <row r="3154" spans="1:7" x14ac:dyDescent="0.3">
      <c r="A3154" t="s">
        <v>3154</v>
      </c>
      <c r="B3154">
        <v>1</v>
      </c>
      <c r="C3154">
        <v>0</v>
      </c>
      <c r="D3154">
        <f t="shared" si="196"/>
        <v>0</v>
      </c>
      <c r="E3154">
        <f t="shared" si="198"/>
        <v>1979</v>
      </c>
      <c r="F3154">
        <f t="shared" si="199"/>
        <v>16618</v>
      </c>
      <c r="G3154" s="1">
        <f t="shared" si="197"/>
        <v>0.83089999999999997</v>
      </c>
    </row>
    <row r="3155" spans="1:7" x14ac:dyDescent="0.3">
      <c r="A3155" t="s">
        <v>3155</v>
      </c>
      <c r="B3155">
        <v>1</v>
      </c>
      <c r="C3155">
        <v>1</v>
      </c>
      <c r="D3155">
        <f t="shared" si="196"/>
        <v>1</v>
      </c>
      <c r="E3155">
        <f t="shared" si="198"/>
        <v>1980</v>
      </c>
      <c r="F3155">
        <f t="shared" si="199"/>
        <v>16619</v>
      </c>
      <c r="G3155" s="1">
        <f t="shared" si="197"/>
        <v>0.83094999999999997</v>
      </c>
    </row>
    <row r="3156" spans="1:7" x14ac:dyDescent="0.3">
      <c r="A3156" t="s">
        <v>3156</v>
      </c>
      <c r="B3156">
        <v>1</v>
      </c>
      <c r="C3156">
        <v>1</v>
      </c>
      <c r="D3156">
        <f t="shared" si="196"/>
        <v>1</v>
      </c>
      <c r="E3156">
        <f t="shared" si="198"/>
        <v>1981</v>
      </c>
      <c r="F3156">
        <f t="shared" si="199"/>
        <v>16620</v>
      </c>
      <c r="G3156" s="1">
        <f t="shared" si="197"/>
        <v>0.83099999999999996</v>
      </c>
    </row>
    <row r="3157" spans="1:7" x14ac:dyDescent="0.3">
      <c r="A3157" t="s">
        <v>3157</v>
      </c>
      <c r="B3157">
        <v>1</v>
      </c>
      <c r="C3157">
        <v>1</v>
      </c>
      <c r="D3157">
        <f t="shared" si="196"/>
        <v>1</v>
      </c>
      <c r="E3157">
        <f t="shared" si="198"/>
        <v>1982</v>
      </c>
      <c r="F3157">
        <f t="shared" si="199"/>
        <v>16621</v>
      </c>
      <c r="G3157" s="1">
        <f t="shared" si="197"/>
        <v>0.83104999999999996</v>
      </c>
    </row>
    <row r="3158" spans="1:7" x14ac:dyDescent="0.3">
      <c r="A3158" t="s">
        <v>3158</v>
      </c>
      <c r="B3158">
        <v>1</v>
      </c>
      <c r="C3158">
        <v>0</v>
      </c>
      <c r="D3158">
        <f t="shared" si="196"/>
        <v>0</v>
      </c>
      <c r="E3158">
        <f t="shared" si="198"/>
        <v>1982</v>
      </c>
      <c r="F3158">
        <f t="shared" si="199"/>
        <v>16621</v>
      </c>
      <c r="G3158" s="1">
        <f t="shared" si="197"/>
        <v>0.83104999999999996</v>
      </c>
    </row>
    <row r="3159" spans="1:7" x14ac:dyDescent="0.3">
      <c r="A3159" t="s">
        <v>3159</v>
      </c>
      <c r="B3159">
        <v>1</v>
      </c>
      <c r="C3159">
        <v>0</v>
      </c>
      <c r="D3159">
        <f t="shared" si="196"/>
        <v>0</v>
      </c>
      <c r="E3159">
        <f t="shared" si="198"/>
        <v>1982</v>
      </c>
      <c r="F3159">
        <f t="shared" si="199"/>
        <v>16621</v>
      </c>
      <c r="G3159" s="1">
        <f t="shared" si="197"/>
        <v>0.83104999999999996</v>
      </c>
    </row>
    <row r="3160" spans="1:7" x14ac:dyDescent="0.3">
      <c r="A3160" t="s">
        <v>3160</v>
      </c>
      <c r="B3160">
        <v>1</v>
      </c>
      <c r="C3160">
        <v>1</v>
      </c>
      <c r="D3160">
        <f t="shared" si="196"/>
        <v>1</v>
      </c>
      <c r="E3160">
        <f t="shared" si="198"/>
        <v>1983</v>
      </c>
      <c r="F3160">
        <f t="shared" si="199"/>
        <v>16622</v>
      </c>
      <c r="G3160" s="1">
        <f t="shared" si="197"/>
        <v>0.83109999999999995</v>
      </c>
    </row>
    <row r="3161" spans="1:7" x14ac:dyDescent="0.3">
      <c r="A3161" t="s">
        <v>3161</v>
      </c>
      <c r="B3161">
        <v>1</v>
      </c>
      <c r="C3161">
        <v>1</v>
      </c>
      <c r="D3161">
        <f t="shared" si="196"/>
        <v>1</v>
      </c>
      <c r="E3161">
        <f t="shared" si="198"/>
        <v>1984</v>
      </c>
      <c r="F3161">
        <f t="shared" si="199"/>
        <v>16623</v>
      </c>
      <c r="G3161" s="1">
        <f t="shared" si="197"/>
        <v>0.83115000000000006</v>
      </c>
    </row>
    <row r="3162" spans="1:7" x14ac:dyDescent="0.3">
      <c r="A3162" t="s">
        <v>3162</v>
      </c>
      <c r="B3162">
        <v>1</v>
      </c>
      <c r="C3162">
        <v>1</v>
      </c>
      <c r="D3162">
        <f t="shared" si="196"/>
        <v>1</v>
      </c>
      <c r="E3162">
        <f t="shared" si="198"/>
        <v>1985</v>
      </c>
      <c r="F3162">
        <f t="shared" si="199"/>
        <v>16624</v>
      </c>
      <c r="G3162" s="1">
        <f t="shared" si="197"/>
        <v>0.83120000000000005</v>
      </c>
    </row>
    <row r="3163" spans="1:7" x14ac:dyDescent="0.3">
      <c r="A3163" t="s">
        <v>3163</v>
      </c>
      <c r="B3163">
        <v>1</v>
      </c>
      <c r="C3163">
        <v>1</v>
      </c>
      <c r="D3163">
        <f t="shared" si="196"/>
        <v>1</v>
      </c>
      <c r="E3163">
        <f t="shared" si="198"/>
        <v>1986</v>
      </c>
      <c r="F3163">
        <f t="shared" si="199"/>
        <v>16625</v>
      </c>
      <c r="G3163" s="1">
        <f t="shared" si="197"/>
        <v>0.83125000000000004</v>
      </c>
    </row>
    <row r="3164" spans="1:7" x14ac:dyDescent="0.3">
      <c r="A3164" t="s">
        <v>3164</v>
      </c>
      <c r="B3164">
        <v>1</v>
      </c>
      <c r="C3164">
        <v>0</v>
      </c>
      <c r="D3164">
        <f t="shared" si="196"/>
        <v>0</v>
      </c>
      <c r="E3164">
        <f t="shared" si="198"/>
        <v>1986</v>
      </c>
      <c r="F3164">
        <f t="shared" si="199"/>
        <v>16625</v>
      </c>
      <c r="G3164" s="1">
        <f t="shared" si="197"/>
        <v>0.83125000000000004</v>
      </c>
    </row>
    <row r="3165" spans="1:7" x14ac:dyDescent="0.3">
      <c r="A3165" t="s">
        <v>3165</v>
      </c>
      <c r="B3165">
        <v>1</v>
      </c>
      <c r="C3165">
        <v>1</v>
      </c>
      <c r="D3165">
        <f t="shared" si="196"/>
        <v>1</v>
      </c>
      <c r="E3165">
        <f t="shared" si="198"/>
        <v>1987</v>
      </c>
      <c r="F3165">
        <f t="shared" si="199"/>
        <v>16626</v>
      </c>
      <c r="G3165" s="1">
        <f t="shared" si="197"/>
        <v>0.83130000000000004</v>
      </c>
    </row>
    <row r="3166" spans="1:7" x14ac:dyDescent="0.3">
      <c r="A3166" t="s">
        <v>3166</v>
      </c>
      <c r="B3166">
        <v>1</v>
      </c>
      <c r="C3166">
        <v>1</v>
      </c>
      <c r="D3166">
        <f t="shared" si="196"/>
        <v>1</v>
      </c>
      <c r="E3166">
        <f t="shared" si="198"/>
        <v>1988</v>
      </c>
      <c r="F3166">
        <f t="shared" si="199"/>
        <v>16627</v>
      </c>
      <c r="G3166" s="1">
        <f t="shared" si="197"/>
        <v>0.83135000000000003</v>
      </c>
    </row>
    <row r="3167" spans="1:7" x14ac:dyDescent="0.3">
      <c r="A3167" t="s">
        <v>3167</v>
      </c>
      <c r="B3167">
        <v>1</v>
      </c>
      <c r="C3167">
        <v>0</v>
      </c>
      <c r="D3167">
        <f t="shared" si="196"/>
        <v>0</v>
      </c>
      <c r="E3167">
        <f t="shared" si="198"/>
        <v>1988</v>
      </c>
      <c r="F3167">
        <f t="shared" si="199"/>
        <v>16627</v>
      </c>
      <c r="G3167" s="1">
        <f t="shared" si="197"/>
        <v>0.83135000000000003</v>
      </c>
    </row>
    <row r="3168" spans="1:7" x14ac:dyDescent="0.3">
      <c r="A3168" t="s">
        <v>3168</v>
      </c>
      <c r="B3168">
        <v>1</v>
      </c>
      <c r="C3168">
        <v>0</v>
      </c>
      <c r="D3168">
        <f t="shared" si="196"/>
        <v>0</v>
      </c>
      <c r="E3168">
        <f t="shared" si="198"/>
        <v>1988</v>
      </c>
      <c r="F3168">
        <f t="shared" si="199"/>
        <v>16627</v>
      </c>
      <c r="G3168" s="1">
        <f t="shared" si="197"/>
        <v>0.83135000000000003</v>
      </c>
    </row>
    <row r="3169" spans="1:7" x14ac:dyDescent="0.3">
      <c r="A3169" t="s">
        <v>3169</v>
      </c>
      <c r="B3169">
        <v>1</v>
      </c>
      <c r="C3169">
        <v>1</v>
      </c>
      <c r="D3169">
        <f t="shared" si="196"/>
        <v>1</v>
      </c>
      <c r="E3169">
        <f t="shared" si="198"/>
        <v>1989</v>
      </c>
      <c r="F3169">
        <f t="shared" si="199"/>
        <v>16628</v>
      </c>
      <c r="G3169" s="1">
        <f t="shared" si="197"/>
        <v>0.83140000000000003</v>
      </c>
    </row>
    <row r="3170" spans="1:7" x14ac:dyDescent="0.3">
      <c r="A3170" t="s">
        <v>3170</v>
      </c>
      <c r="B3170">
        <v>1</v>
      </c>
      <c r="C3170">
        <v>1</v>
      </c>
      <c r="D3170">
        <f t="shared" si="196"/>
        <v>1</v>
      </c>
      <c r="E3170">
        <f t="shared" si="198"/>
        <v>1990</v>
      </c>
      <c r="F3170">
        <f t="shared" si="199"/>
        <v>16629</v>
      </c>
      <c r="G3170" s="1">
        <f t="shared" si="197"/>
        <v>0.83145000000000002</v>
      </c>
    </row>
    <row r="3171" spans="1:7" x14ac:dyDescent="0.3">
      <c r="A3171" t="s">
        <v>3171</v>
      </c>
      <c r="B3171">
        <v>1</v>
      </c>
      <c r="C3171">
        <v>0</v>
      </c>
      <c r="D3171">
        <f t="shared" si="196"/>
        <v>0</v>
      </c>
      <c r="E3171">
        <f t="shared" si="198"/>
        <v>1990</v>
      </c>
      <c r="F3171">
        <f t="shared" si="199"/>
        <v>16629</v>
      </c>
      <c r="G3171" s="1">
        <f t="shared" si="197"/>
        <v>0.83145000000000002</v>
      </c>
    </row>
    <row r="3172" spans="1:7" x14ac:dyDescent="0.3">
      <c r="A3172" t="s">
        <v>3172</v>
      </c>
      <c r="B3172">
        <v>1</v>
      </c>
      <c r="C3172">
        <v>0</v>
      </c>
      <c r="D3172">
        <f t="shared" si="196"/>
        <v>0</v>
      </c>
      <c r="E3172">
        <f t="shared" si="198"/>
        <v>1990</v>
      </c>
      <c r="F3172">
        <f t="shared" si="199"/>
        <v>16629</v>
      </c>
      <c r="G3172" s="1">
        <f t="shared" si="197"/>
        <v>0.83145000000000002</v>
      </c>
    </row>
    <row r="3173" spans="1:7" x14ac:dyDescent="0.3">
      <c r="A3173" t="s">
        <v>3173</v>
      </c>
      <c r="B3173">
        <v>1</v>
      </c>
      <c r="C3173">
        <v>1</v>
      </c>
      <c r="D3173">
        <f t="shared" si="196"/>
        <v>1</v>
      </c>
      <c r="E3173">
        <f t="shared" si="198"/>
        <v>1991</v>
      </c>
      <c r="F3173">
        <f t="shared" si="199"/>
        <v>16630</v>
      </c>
      <c r="G3173" s="1">
        <f t="shared" si="197"/>
        <v>0.83150000000000002</v>
      </c>
    </row>
    <row r="3174" spans="1:7" x14ac:dyDescent="0.3">
      <c r="A3174" t="s">
        <v>3174</v>
      </c>
      <c r="B3174">
        <v>1</v>
      </c>
      <c r="C3174">
        <v>1</v>
      </c>
      <c r="D3174">
        <f t="shared" si="196"/>
        <v>1</v>
      </c>
      <c r="E3174">
        <f t="shared" si="198"/>
        <v>1992</v>
      </c>
      <c r="F3174">
        <f t="shared" si="199"/>
        <v>16631</v>
      </c>
      <c r="G3174" s="1">
        <f t="shared" si="197"/>
        <v>0.83155000000000001</v>
      </c>
    </row>
    <row r="3175" spans="1:7" x14ac:dyDescent="0.3">
      <c r="A3175" t="s">
        <v>3175</v>
      </c>
      <c r="B3175">
        <v>1</v>
      </c>
      <c r="C3175">
        <v>1</v>
      </c>
      <c r="D3175">
        <f t="shared" si="196"/>
        <v>1</v>
      </c>
      <c r="E3175">
        <f t="shared" si="198"/>
        <v>1993</v>
      </c>
      <c r="F3175">
        <f t="shared" si="199"/>
        <v>16632</v>
      </c>
      <c r="G3175" s="1">
        <f t="shared" si="197"/>
        <v>0.83160000000000001</v>
      </c>
    </row>
    <row r="3176" spans="1:7" x14ac:dyDescent="0.3">
      <c r="A3176" t="s">
        <v>3176</v>
      </c>
      <c r="B3176">
        <v>1</v>
      </c>
      <c r="C3176">
        <v>1</v>
      </c>
      <c r="D3176">
        <f t="shared" si="196"/>
        <v>1</v>
      </c>
      <c r="E3176">
        <f t="shared" si="198"/>
        <v>1994</v>
      </c>
      <c r="F3176">
        <f t="shared" si="199"/>
        <v>16633</v>
      </c>
      <c r="G3176" s="1">
        <f t="shared" si="197"/>
        <v>0.83165</v>
      </c>
    </row>
    <row r="3177" spans="1:7" x14ac:dyDescent="0.3">
      <c r="A3177" t="s">
        <v>3177</v>
      </c>
      <c r="B3177">
        <v>1</v>
      </c>
      <c r="C3177">
        <v>1</v>
      </c>
      <c r="D3177">
        <f t="shared" si="196"/>
        <v>1</v>
      </c>
      <c r="E3177">
        <f t="shared" si="198"/>
        <v>1995</v>
      </c>
      <c r="F3177">
        <f t="shared" si="199"/>
        <v>16634</v>
      </c>
      <c r="G3177" s="1">
        <f t="shared" si="197"/>
        <v>0.83169999999999999</v>
      </c>
    </row>
    <row r="3178" spans="1:7" x14ac:dyDescent="0.3">
      <c r="A3178" t="s">
        <v>3178</v>
      </c>
      <c r="B3178">
        <v>1</v>
      </c>
      <c r="C3178">
        <v>1</v>
      </c>
      <c r="D3178">
        <f t="shared" si="196"/>
        <v>1</v>
      </c>
      <c r="E3178">
        <f t="shared" si="198"/>
        <v>1996</v>
      </c>
      <c r="F3178">
        <f t="shared" si="199"/>
        <v>16635</v>
      </c>
      <c r="G3178" s="1">
        <f t="shared" si="197"/>
        <v>0.83174999999999999</v>
      </c>
    </row>
    <row r="3179" spans="1:7" x14ac:dyDescent="0.3">
      <c r="A3179" t="s">
        <v>3179</v>
      </c>
      <c r="B3179">
        <v>1</v>
      </c>
      <c r="C3179">
        <v>1</v>
      </c>
      <c r="D3179">
        <f t="shared" si="196"/>
        <v>1</v>
      </c>
      <c r="E3179">
        <f t="shared" si="198"/>
        <v>1997</v>
      </c>
      <c r="F3179">
        <f t="shared" si="199"/>
        <v>16636</v>
      </c>
      <c r="G3179" s="1">
        <f t="shared" si="197"/>
        <v>0.83179999999999998</v>
      </c>
    </row>
    <row r="3180" spans="1:7" x14ac:dyDescent="0.3">
      <c r="A3180" t="s">
        <v>3180</v>
      </c>
      <c r="B3180">
        <v>1</v>
      </c>
      <c r="C3180">
        <v>0</v>
      </c>
      <c r="D3180">
        <f t="shared" si="196"/>
        <v>0</v>
      </c>
      <c r="E3180">
        <f t="shared" si="198"/>
        <v>1997</v>
      </c>
      <c r="F3180">
        <f t="shared" si="199"/>
        <v>16636</v>
      </c>
      <c r="G3180" s="1">
        <f t="shared" si="197"/>
        <v>0.83179999999999998</v>
      </c>
    </row>
    <row r="3181" spans="1:7" x14ac:dyDescent="0.3">
      <c r="A3181" t="s">
        <v>3181</v>
      </c>
      <c r="B3181">
        <v>1</v>
      </c>
      <c r="C3181">
        <v>1</v>
      </c>
      <c r="D3181">
        <f t="shared" si="196"/>
        <v>1</v>
      </c>
      <c r="E3181">
        <f t="shared" si="198"/>
        <v>1998</v>
      </c>
      <c r="F3181">
        <f t="shared" si="199"/>
        <v>16637</v>
      </c>
      <c r="G3181" s="1">
        <f t="shared" si="197"/>
        <v>0.83184999999999998</v>
      </c>
    </row>
    <row r="3182" spans="1:7" x14ac:dyDescent="0.3">
      <c r="A3182" t="s">
        <v>3182</v>
      </c>
      <c r="B3182">
        <v>1</v>
      </c>
      <c r="C3182">
        <v>0</v>
      </c>
      <c r="D3182">
        <f t="shared" si="196"/>
        <v>0</v>
      </c>
      <c r="E3182">
        <f t="shared" si="198"/>
        <v>1998</v>
      </c>
      <c r="F3182">
        <f t="shared" si="199"/>
        <v>16637</v>
      </c>
      <c r="G3182" s="1">
        <f t="shared" si="197"/>
        <v>0.83184999999999998</v>
      </c>
    </row>
    <row r="3183" spans="1:7" x14ac:dyDescent="0.3">
      <c r="A3183" t="s">
        <v>3183</v>
      </c>
      <c r="B3183">
        <v>1</v>
      </c>
      <c r="C3183">
        <v>1</v>
      </c>
      <c r="D3183">
        <f t="shared" si="196"/>
        <v>1</v>
      </c>
      <c r="E3183">
        <f t="shared" si="198"/>
        <v>1999</v>
      </c>
      <c r="F3183">
        <f t="shared" si="199"/>
        <v>16638</v>
      </c>
      <c r="G3183" s="1">
        <f t="shared" si="197"/>
        <v>0.83189999999999997</v>
      </c>
    </row>
    <row r="3184" spans="1:7" x14ac:dyDescent="0.3">
      <c r="A3184" t="s">
        <v>3184</v>
      </c>
      <c r="B3184">
        <v>1</v>
      </c>
      <c r="C3184">
        <v>1</v>
      </c>
      <c r="D3184">
        <f t="shared" si="196"/>
        <v>1</v>
      </c>
      <c r="E3184">
        <f t="shared" si="198"/>
        <v>2000</v>
      </c>
      <c r="F3184">
        <f t="shared" si="199"/>
        <v>16639</v>
      </c>
      <c r="G3184" s="1">
        <f t="shared" si="197"/>
        <v>0.83194999999999997</v>
      </c>
    </row>
    <row r="3185" spans="1:7" x14ac:dyDescent="0.3">
      <c r="A3185" t="s">
        <v>3185</v>
      </c>
      <c r="B3185">
        <v>1</v>
      </c>
      <c r="C3185">
        <v>0</v>
      </c>
      <c r="D3185">
        <f t="shared" si="196"/>
        <v>0</v>
      </c>
      <c r="E3185">
        <f t="shared" si="198"/>
        <v>2000</v>
      </c>
      <c r="F3185">
        <f t="shared" si="199"/>
        <v>16639</v>
      </c>
      <c r="G3185" s="1">
        <f t="shared" si="197"/>
        <v>0.83194999999999997</v>
      </c>
    </row>
    <row r="3186" spans="1:7" x14ac:dyDescent="0.3">
      <c r="A3186" t="s">
        <v>3186</v>
      </c>
      <c r="B3186">
        <v>1</v>
      </c>
      <c r="C3186">
        <v>1</v>
      </c>
      <c r="D3186">
        <f t="shared" si="196"/>
        <v>1</v>
      </c>
      <c r="E3186">
        <f t="shared" si="198"/>
        <v>2001</v>
      </c>
      <c r="F3186">
        <f t="shared" si="199"/>
        <v>16640</v>
      </c>
      <c r="G3186" s="1">
        <f t="shared" si="197"/>
        <v>0.83199999999999996</v>
      </c>
    </row>
    <row r="3187" spans="1:7" x14ac:dyDescent="0.3">
      <c r="A3187" t="s">
        <v>3187</v>
      </c>
      <c r="B3187">
        <v>1</v>
      </c>
      <c r="C3187">
        <v>0</v>
      </c>
      <c r="D3187">
        <f t="shared" si="196"/>
        <v>0</v>
      </c>
      <c r="E3187">
        <f t="shared" si="198"/>
        <v>2001</v>
      </c>
      <c r="F3187">
        <f t="shared" si="199"/>
        <v>16640</v>
      </c>
      <c r="G3187" s="1">
        <f t="shared" si="197"/>
        <v>0.83199999999999996</v>
      </c>
    </row>
    <row r="3188" spans="1:7" x14ac:dyDescent="0.3">
      <c r="A3188" t="s">
        <v>3188</v>
      </c>
      <c r="B3188">
        <v>1</v>
      </c>
      <c r="C3188">
        <v>1</v>
      </c>
      <c r="D3188">
        <f t="shared" si="196"/>
        <v>1</v>
      </c>
      <c r="E3188">
        <f t="shared" si="198"/>
        <v>2002</v>
      </c>
      <c r="F3188">
        <f t="shared" si="199"/>
        <v>16641</v>
      </c>
      <c r="G3188" s="1">
        <f t="shared" si="197"/>
        <v>0.83204999999999996</v>
      </c>
    </row>
    <row r="3189" spans="1:7" x14ac:dyDescent="0.3">
      <c r="A3189" t="s">
        <v>3189</v>
      </c>
      <c r="B3189">
        <v>1</v>
      </c>
      <c r="C3189">
        <v>0</v>
      </c>
      <c r="D3189">
        <f t="shared" si="196"/>
        <v>0</v>
      </c>
      <c r="E3189">
        <f t="shared" si="198"/>
        <v>2002</v>
      </c>
      <c r="F3189">
        <f t="shared" si="199"/>
        <v>16641</v>
      </c>
      <c r="G3189" s="1">
        <f t="shared" si="197"/>
        <v>0.83204999999999996</v>
      </c>
    </row>
    <row r="3190" spans="1:7" x14ac:dyDescent="0.3">
      <c r="A3190" t="s">
        <v>3190</v>
      </c>
      <c r="B3190">
        <v>1</v>
      </c>
      <c r="C3190">
        <v>1</v>
      </c>
      <c r="D3190">
        <f t="shared" si="196"/>
        <v>1</v>
      </c>
      <c r="E3190">
        <f t="shared" si="198"/>
        <v>2003</v>
      </c>
      <c r="F3190">
        <f t="shared" si="199"/>
        <v>16642</v>
      </c>
      <c r="G3190" s="1">
        <f t="shared" si="197"/>
        <v>0.83209999999999995</v>
      </c>
    </row>
    <row r="3191" spans="1:7" x14ac:dyDescent="0.3">
      <c r="A3191" t="s">
        <v>3191</v>
      </c>
      <c r="B3191">
        <v>1</v>
      </c>
      <c r="C3191">
        <v>0</v>
      </c>
      <c r="D3191">
        <f t="shared" si="196"/>
        <v>0</v>
      </c>
      <c r="E3191">
        <f t="shared" si="198"/>
        <v>2003</v>
      </c>
      <c r="F3191">
        <f t="shared" si="199"/>
        <v>16642</v>
      </c>
      <c r="G3191" s="1">
        <f t="shared" si="197"/>
        <v>0.83209999999999995</v>
      </c>
    </row>
    <row r="3192" spans="1:7" x14ac:dyDescent="0.3">
      <c r="A3192" t="s">
        <v>3192</v>
      </c>
      <c r="B3192">
        <v>1</v>
      </c>
      <c r="C3192">
        <v>0</v>
      </c>
      <c r="D3192">
        <f t="shared" si="196"/>
        <v>0</v>
      </c>
      <c r="E3192">
        <f t="shared" si="198"/>
        <v>2003</v>
      </c>
      <c r="F3192">
        <f t="shared" si="199"/>
        <v>16642</v>
      </c>
      <c r="G3192" s="1">
        <f t="shared" si="197"/>
        <v>0.83209999999999995</v>
      </c>
    </row>
    <row r="3193" spans="1:7" x14ac:dyDescent="0.3">
      <c r="A3193" t="s">
        <v>3193</v>
      </c>
      <c r="B3193">
        <v>1</v>
      </c>
      <c r="C3193">
        <v>1</v>
      </c>
      <c r="D3193">
        <f t="shared" si="196"/>
        <v>1</v>
      </c>
      <c r="E3193">
        <f t="shared" si="198"/>
        <v>2004</v>
      </c>
      <c r="F3193">
        <f t="shared" si="199"/>
        <v>16643</v>
      </c>
      <c r="G3193" s="1">
        <f t="shared" si="197"/>
        <v>0.83214999999999995</v>
      </c>
    </row>
    <row r="3194" spans="1:7" x14ac:dyDescent="0.3">
      <c r="A3194" t="s">
        <v>3194</v>
      </c>
      <c r="B3194">
        <v>1</v>
      </c>
      <c r="C3194">
        <v>0</v>
      </c>
      <c r="D3194">
        <f t="shared" si="196"/>
        <v>0</v>
      </c>
      <c r="E3194">
        <f t="shared" si="198"/>
        <v>2004</v>
      </c>
      <c r="F3194">
        <f t="shared" si="199"/>
        <v>16643</v>
      </c>
      <c r="G3194" s="1">
        <f t="shared" si="197"/>
        <v>0.83214999999999995</v>
      </c>
    </row>
    <row r="3195" spans="1:7" x14ac:dyDescent="0.3">
      <c r="A3195" t="s">
        <v>3195</v>
      </c>
      <c r="B3195">
        <v>1</v>
      </c>
      <c r="C3195">
        <v>0</v>
      </c>
      <c r="D3195">
        <f t="shared" si="196"/>
        <v>0</v>
      </c>
      <c r="E3195">
        <f t="shared" si="198"/>
        <v>2004</v>
      </c>
      <c r="F3195">
        <f t="shared" si="199"/>
        <v>16643</v>
      </c>
      <c r="G3195" s="1">
        <f t="shared" si="197"/>
        <v>0.83214999999999995</v>
      </c>
    </row>
    <row r="3196" spans="1:7" x14ac:dyDescent="0.3">
      <c r="A3196" t="s">
        <v>3196</v>
      </c>
      <c r="B3196">
        <v>1</v>
      </c>
      <c r="C3196">
        <v>0</v>
      </c>
      <c r="D3196">
        <f t="shared" si="196"/>
        <v>0</v>
      </c>
      <c r="E3196">
        <f t="shared" si="198"/>
        <v>2004</v>
      </c>
      <c r="F3196">
        <f t="shared" si="199"/>
        <v>16643</v>
      </c>
      <c r="G3196" s="1">
        <f t="shared" si="197"/>
        <v>0.83214999999999995</v>
      </c>
    </row>
    <row r="3197" spans="1:7" x14ac:dyDescent="0.3">
      <c r="A3197" t="s">
        <v>3197</v>
      </c>
      <c r="B3197">
        <v>1</v>
      </c>
      <c r="C3197">
        <v>0</v>
      </c>
      <c r="D3197">
        <f t="shared" si="196"/>
        <v>0</v>
      </c>
      <c r="E3197">
        <f t="shared" si="198"/>
        <v>2004</v>
      </c>
      <c r="F3197">
        <f t="shared" si="199"/>
        <v>16643</v>
      </c>
      <c r="G3197" s="1">
        <f t="shared" si="197"/>
        <v>0.83214999999999995</v>
      </c>
    </row>
    <row r="3198" spans="1:7" x14ac:dyDescent="0.3">
      <c r="A3198" t="s">
        <v>3198</v>
      </c>
      <c r="B3198">
        <v>1</v>
      </c>
      <c r="C3198">
        <v>0</v>
      </c>
      <c r="D3198">
        <f t="shared" si="196"/>
        <v>0</v>
      </c>
      <c r="E3198">
        <f t="shared" si="198"/>
        <v>2004</v>
      </c>
      <c r="F3198">
        <f t="shared" si="199"/>
        <v>16643</v>
      </c>
      <c r="G3198" s="1">
        <f t="shared" si="197"/>
        <v>0.83214999999999995</v>
      </c>
    </row>
    <row r="3199" spans="1:7" x14ac:dyDescent="0.3">
      <c r="A3199" t="s">
        <v>3199</v>
      </c>
      <c r="B3199">
        <v>1</v>
      </c>
      <c r="C3199">
        <v>0</v>
      </c>
      <c r="D3199">
        <f t="shared" si="196"/>
        <v>0</v>
      </c>
      <c r="E3199">
        <f t="shared" si="198"/>
        <v>2004</v>
      </c>
      <c r="F3199">
        <f t="shared" si="199"/>
        <v>16643</v>
      </c>
      <c r="G3199" s="1">
        <f t="shared" si="197"/>
        <v>0.83214999999999995</v>
      </c>
    </row>
    <row r="3200" spans="1:7" x14ac:dyDescent="0.3">
      <c r="A3200" t="s">
        <v>3200</v>
      </c>
      <c r="B3200">
        <v>1</v>
      </c>
      <c r="C3200">
        <v>0</v>
      </c>
      <c r="D3200">
        <f t="shared" si="196"/>
        <v>0</v>
      </c>
      <c r="E3200">
        <f t="shared" si="198"/>
        <v>2004</v>
      </c>
      <c r="F3200">
        <f t="shared" si="199"/>
        <v>16643</v>
      </c>
      <c r="G3200" s="1">
        <f t="shared" si="197"/>
        <v>0.83214999999999995</v>
      </c>
    </row>
    <row r="3201" spans="1:7" x14ac:dyDescent="0.3">
      <c r="A3201" t="s">
        <v>3201</v>
      </c>
      <c r="B3201">
        <v>1</v>
      </c>
      <c r="C3201">
        <v>0</v>
      </c>
      <c r="D3201">
        <f t="shared" si="196"/>
        <v>0</v>
      </c>
      <c r="E3201">
        <f t="shared" si="198"/>
        <v>2004</v>
      </c>
      <c r="F3201">
        <f t="shared" si="199"/>
        <v>16643</v>
      </c>
      <c r="G3201" s="1">
        <f t="shared" si="197"/>
        <v>0.83214999999999995</v>
      </c>
    </row>
    <row r="3202" spans="1:7" x14ac:dyDescent="0.3">
      <c r="A3202" t="s">
        <v>3202</v>
      </c>
      <c r="B3202">
        <v>1</v>
      </c>
      <c r="C3202">
        <v>0</v>
      </c>
      <c r="D3202">
        <f t="shared" si="196"/>
        <v>0</v>
      </c>
      <c r="E3202">
        <f t="shared" si="198"/>
        <v>2004</v>
      </c>
      <c r="F3202">
        <f t="shared" si="199"/>
        <v>16643</v>
      </c>
      <c r="G3202" s="1">
        <f t="shared" si="197"/>
        <v>0.83214999999999995</v>
      </c>
    </row>
    <row r="3203" spans="1:7" x14ac:dyDescent="0.3">
      <c r="A3203" t="s">
        <v>3203</v>
      </c>
      <c r="B3203">
        <v>1</v>
      </c>
      <c r="C3203">
        <v>0</v>
      </c>
      <c r="D3203">
        <f t="shared" ref="D3203:D3266" si="200">B3203*C3203</f>
        <v>0</v>
      </c>
      <c r="E3203">
        <f t="shared" si="198"/>
        <v>2004</v>
      </c>
      <c r="F3203">
        <f t="shared" si="199"/>
        <v>16643</v>
      </c>
      <c r="G3203" s="1">
        <f t="shared" ref="G3203:G3266" si="201">F3203/SUM(B$2:B$4336)</f>
        <v>0.83214999999999995</v>
      </c>
    </row>
    <row r="3204" spans="1:7" x14ac:dyDescent="0.3">
      <c r="A3204" t="s">
        <v>3204</v>
      </c>
      <c r="B3204">
        <v>1</v>
      </c>
      <c r="C3204">
        <v>0</v>
      </c>
      <c r="D3204">
        <f t="shared" si="200"/>
        <v>0</v>
      </c>
      <c r="E3204">
        <f t="shared" ref="E3204:E3267" si="202">E3203+C3204</f>
        <v>2004</v>
      </c>
      <c r="F3204">
        <f t="shared" ref="F3204:F3267" si="203">F3203+D3204</f>
        <v>16643</v>
      </c>
      <c r="G3204" s="1">
        <f t="shared" si="201"/>
        <v>0.83214999999999995</v>
      </c>
    </row>
    <row r="3205" spans="1:7" x14ac:dyDescent="0.3">
      <c r="A3205" t="s">
        <v>3205</v>
      </c>
      <c r="B3205">
        <v>1</v>
      </c>
      <c r="C3205">
        <v>0</v>
      </c>
      <c r="D3205">
        <f t="shared" si="200"/>
        <v>0</v>
      </c>
      <c r="E3205">
        <f t="shared" si="202"/>
        <v>2004</v>
      </c>
      <c r="F3205">
        <f t="shared" si="203"/>
        <v>16643</v>
      </c>
      <c r="G3205" s="1">
        <f t="shared" si="201"/>
        <v>0.83214999999999995</v>
      </c>
    </row>
    <row r="3206" spans="1:7" x14ac:dyDescent="0.3">
      <c r="A3206" t="s">
        <v>3206</v>
      </c>
      <c r="B3206">
        <v>1</v>
      </c>
      <c r="C3206">
        <v>0</v>
      </c>
      <c r="D3206">
        <f t="shared" si="200"/>
        <v>0</v>
      </c>
      <c r="E3206">
        <f t="shared" si="202"/>
        <v>2004</v>
      </c>
      <c r="F3206">
        <f t="shared" si="203"/>
        <v>16643</v>
      </c>
      <c r="G3206" s="1">
        <f t="shared" si="201"/>
        <v>0.83214999999999995</v>
      </c>
    </row>
    <row r="3207" spans="1:7" x14ac:dyDescent="0.3">
      <c r="A3207" t="s">
        <v>3207</v>
      </c>
      <c r="B3207">
        <v>1</v>
      </c>
      <c r="C3207">
        <v>1</v>
      </c>
      <c r="D3207">
        <f t="shared" si="200"/>
        <v>1</v>
      </c>
      <c r="E3207">
        <f t="shared" si="202"/>
        <v>2005</v>
      </c>
      <c r="F3207">
        <f t="shared" si="203"/>
        <v>16644</v>
      </c>
      <c r="G3207" s="1">
        <f t="shared" si="201"/>
        <v>0.83220000000000005</v>
      </c>
    </row>
    <row r="3208" spans="1:7" x14ac:dyDescent="0.3">
      <c r="A3208" t="s">
        <v>3208</v>
      </c>
      <c r="B3208">
        <v>1</v>
      </c>
      <c r="C3208">
        <v>0</v>
      </c>
      <c r="D3208">
        <f t="shared" si="200"/>
        <v>0</v>
      </c>
      <c r="E3208">
        <f t="shared" si="202"/>
        <v>2005</v>
      </c>
      <c r="F3208">
        <f t="shared" si="203"/>
        <v>16644</v>
      </c>
      <c r="G3208" s="1">
        <f t="shared" si="201"/>
        <v>0.83220000000000005</v>
      </c>
    </row>
    <row r="3209" spans="1:7" x14ac:dyDescent="0.3">
      <c r="A3209" t="s">
        <v>3209</v>
      </c>
      <c r="B3209">
        <v>1</v>
      </c>
      <c r="C3209">
        <v>0</v>
      </c>
      <c r="D3209">
        <f t="shared" si="200"/>
        <v>0</v>
      </c>
      <c r="E3209">
        <f t="shared" si="202"/>
        <v>2005</v>
      </c>
      <c r="F3209">
        <f t="shared" si="203"/>
        <v>16644</v>
      </c>
      <c r="G3209" s="1">
        <f t="shared" si="201"/>
        <v>0.83220000000000005</v>
      </c>
    </row>
    <row r="3210" spans="1:7" x14ac:dyDescent="0.3">
      <c r="A3210" t="s">
        <v>3210</v>
      </c>
      <c r="B3210">
        <v>1</v>
      </c>
      <c r="C3210">
        <v>0</v>
      </c>
      <c r="D3210">
        <f t="shared" si="200"/>
        <v>0</v>
      </c>
      <c r="E3210">
        <f t="shared" si="202"/>
        <v>2005</v>
      </c>
      <c r="F3210">
        <f t="shared" si="203"/>
        <v>16644</v>
      </c>
      <c r="G3210" s="1">
        <f t="shared" si="201"/>
        <v>0.83220000000000005</v>
      </c>
    </row>
    <row r="3211" spans="1:7" x14ac:dyDescent="0.3">
      <c r="A3211" t="s">
        <v>3211</v>
      </c>
      <c r="B3211">
        <v>1</v>
      </c>
      <c r="C3211">
        <v>0</v>
      </c>
      <c r="D3211">
        <f t="shared" si="200"/>
        <v>0</v>
      </c>
      <c r="E3211">
        <f t="shared" si="202"/>
        <v>2005</v>
      </c>
      <c r="F3211">
        <f t="shared" si="203"/>
        <v>16644</v>
      </c>
      <c r="G3211" s="1">
        <f t="shared" si="201"/>
        <v>0.83220000000000005</v>
      </c>
    </row>
    <row r="3212" spans="1:7" x14ac:dyDescent="0.3">
      <c r="A3212" t="s">
        <v>3212</v>
      </c>
      <c r="B3212">
        <v>1</v>
      </c>
      <c r="C3212">
        <v>0</v>
      </c>
      <c r="D3212">
        <f t="shared" si="200"/>
        <v>0</v>
      </c>
      <c r="E3212">
        <f t="shared" si="202"/>
        <v>2005</v>
      </c>
      <c r="F3212">
        <f t="shared" si="203"/>
        <v>16644</v>
      </c>
      <c r="G3212" s="1">
        <f t="shared" si="201"/>
        <v>0.83220000000000005</v>
      </c>
    </row>
    <row r="3213" spans="1:7" x14ac:dyDescent="0.3">
      <c r="A3213" t="s">
        <v>3213</v>
      </c>
      <c r="B3213">
        <v>1</v>
      </c>
      <c r="C3213">
        <v>1</v>
      </c>
      <c r="D3213">
        <f t="shared" si="200"/>
        <v>1</v>
      </c>
      <c r="E3213">
        <f t="shared" si="202"/>
        <v>2006</v>
      </c>
      <c r="F3213">
        <f t="shared" si="203"/>
        <v>16645</v>
      </c>
      <c r="G3213" s="1">
        <f t="shared" si="201"/>
        <v>0.83225000000000005</v>
      </c>
    </row>
    <row r="3214" spans="1:7" x14ac:dyDescent="0.3">
      <c r="A3214" t="s">
        <v>3214</v>
      </c>
      <c r="B3214">
        <v>1</v>
      </c>
      <c r="C3214">
        <v>1</v>
      </c>
      <c r="D3214">
        <f t="shared" si="200"/>
        <v>1</v>
      </c>
      <c r="E3214">
        <f t="shared" si="202"/>
        <v>2007</v>
      </c>
      <c r="F3214">
        <f t="shared" si="203"/>
        <v>16646</v>
      </c>
      <c r="G3214" s="1">
        <f t="shared" si="201"/>
        <v>0.83230000000000004</v>
      </c>
    </row>
    <row r="3215" spans="1:7" x14ac:dyDescent="0.3">
      <c r="A3215" t="s">
        <v>3215</v>
      </c>
      <c r="B3215">
        <v>1</v>
      </c>
      <c r="C3215">
        <v>0</v>
      </c>
      <c r="D3215">
        <f t="shared" si="200"/>
        <v>0</v>
      </c>
      <c r="E3215">
        <f t="shared" si="202"/>
        <v>2007</v>
      </c>
      <c r="F3215">
        <f t="shared" si="203"/>
        <v>16646</v>
      </c>
      <c r="G3215" s="1">
        <f t="shared" si="201"/>
        <v>0.83230000000000004</v>
      </c>
    </row>
    <row r="3216" spans="1:7" x14ac:dyDescent="0.3">
      <c r="A3216" t="s">
        <v>3216</v>
      </c>
      <c r="B3216">
        <v>1</v>
      </c>
      <c r="C3216">
        <v>0</v>
      </c>
      <c r="D3216">
        <f t="shared" si="200"/>
        <v>0</v>
      </c>
      <c r="E3216">
        <f t="shared" si="202"/>
        <v>2007</v>
      </c>
      <c r="F3216">
        <f t="shared" si="203"/>
        <v>16646</v>
      </c>
      <c r="G3216" s="1">
        <f t="shared" si="201"/>
        <v>0.83230000000000004</v>
      </c>
    </row>
    <row r="3217" spans="1:7" x14ac:dyDescent="0.3">
      <c r="A3217" t="s">
        <v>3217</v>
      </c>
      <c r="B3217">
        <v>1</v>
      </c>
      <c r="C3217">
        <v>0</v>
      </c>
      <c r="D3217">
        <f t="shared" si="200"/>
        <v>0</v>
      </c>
      <c r="E3217">
        <f t="shared" si="202"/>
        <v>2007</v>
      </c>
      <c r="F3217">
        <f t="shared" si="203"/>
        <v>16646</v>
      </c>
      <c r="G3217" s="1">
        <f t="shared" si="201"/>
        <v>0.83230000000000004</v>
      </c>
    </row>
    <row r="3218" spans="1:7" x14ac:dyDescent="0.3">
      <c r="A3218" t="s">
        <v>3218</v>
      </c>
      <c r="B3218">
        <v>1</v>
      </c>
      <c r="C3218">
        <v>0</v>
      </c>
      <c r="D3218">
        <f t="shared" si="200"/>
        <v>0</v>
      </c>
      <c r="E3218">
        <f t="shared" si="202"/>
        <v>2007</v>
      </c>
      <c r="F3218">
        <f t="shared" si="203"/>
        <v>16646</v>
      </c>
      <c r="G3218" s="1">
        <f t="shared" si="201"/>
        <v>0.83230000000000004</v>
      </c>
    </row>
    <row r="3219" spans="1:7" x14ac:dyDescent="0.3">
      <c r="A3219" t="s">
        <v>3219</v>
      </c>
      <c r="B3219">
        <v>1</v>
      </c>
      <c r="C3219">
        <v>0</v>
      </c>
      <c r="D3219">
        <f t="shared" si="200"/>
        <v>0</v>
      </c>
      <c r="E3219">
        <f t="shared" si="202"/>
        <v>2007</v>
      </c>
      <c r="F3219">
        <f t="shared" si="203"/>
        <v>16646</v>
      </c>
      <c r="G3219" s="1">
        <f t="shared" si="201"/>
        <v>0.83230000000000004</v>
      </c>
    </row>
    <row r="3220" spans="1:7" x14ac:dyDescent="0.3">
      <c r="A3220" t="s">
        <v>3220</v>
      </c>
      <c r="B3220">
        <v>1</v>
      </c>
      <c r="C3220">
        <v>0</v>
      </c>
      <c r="D3220">
        <f t="shared" si="200"/>
        <v>0</v>
      </c>
      <c r="E3220">
        <f t="shared" si="202"/>
        <v>2007</v>
      </c>
      <c r="F3220">
        <f t="shared" si="203"/>
        <v>16646</v>
      </c>
      <c r="G3220" s="1">
        <f t="shared" si="201"/>
        <v>0.83230000000000004</v>
      </c>
    </row>
    <row r="3221" spans="1:7" x14ac:dyDescent="0.3">
      <c r="A3221" t="s">
        <v>3221</v>
      </c>
      <c r="B3221">
        <v>1</v>
      </c>
      <c r="C3221">
        <v>0</v>
      </c>
      <c r="D3221">
        <f t="shared" si="200"/>
        <v>0</v>
      </c>
      <c r="E3221">
        <f t="shared" si="202"/>
        <v>2007</v>
      </c>
      <c r="F3221">
        <f t="shared" si="203"/>
        <v>16646</v>
      </c>
      <c r="G3221" s="1">
        <f t="shared" si="201"/>
        <v>0.83230000000000004</v>
      </c>
    </row>
    <row r="3222" spans="1:7" x14ac:dyDescent="0.3">
      <c r="A3222" t="s">
        <v>3222</v>
      </c>
      <c r="B3222">
        <v>1</v>
      </c>
      <c r="C3222">
        <v>1</v>
      </c>
      <c r="D3222">
        <f t="shared" si="200"/>
        <v>1</v>
      </c>
      <c r="E3222">
        <f t="shared" si="202"/>
        <v>2008</v>
      </c>
      <c r="F3222">
        <f t="shared" si="203"/>
        <v>16647</v>
      </c>
      <c r="G3222" s="1">
        <f t="shared" si="201"/>
        <v>0.83235000000000003</v>
      </c>
    </row>
    <row r="3223" spans="1:7" x14ac:dyDescent="0.3">
      <c r="A3223" t="s">
        <v>3223</v>
      </c>
      <c r="B3223">
        <v>1</v>
      </c>
      <c r="C3223">
        <v>0</v>
      </c>
      <c r="D3223">
        <f t="shared" si="200"/>
        <v>0</v>
      </c>
      <c r="E3223">
        <f t="shared" si="202"/>
        <v>2008</v>
      </c>
      <c r="F3223">
        <f t="shared" si="203"/>
        <v>16647</v>
      </c>
      <c r="G3223" s="1">
        <f t="shared" si="201"/>
        <v>0.83235000000000003</v>
      </c>
    </row>
    <row r="3224" spans="1:7" x14ac:dyDescent="0.3">
      <c r="A3224" t="s">
        <v>3224</v>
      </c>
      <c r="B3224">
        <v>1</v>
      </c>
      <c r="C3224">
        <v>0</v>
      </c>
      <c r="D3224">
        <f t="shared" si="200"/>
        <v>0</v>
      </c>
      <c r="E3224">
        <f t="shared" si="202"/>
        <v>2008</v>
      </c>
      <c r="F3224">
        <f t="shared" si="203"/>
        <v>16647</v>
      </c>
      <c r="G3224" s="1">
        <f t="shared" si="201"/>
        <v>0.83235000000000003</v>
      </c>
    </row>
    <row r="3225" spans="1:7" x14ac:dyDescent="0.3">
      <c r="A3225" t="s">
        <v>3225</v>
      </c>
      <c r="B3225">
        <v>1</v>
      </c>
      <c r="C3225">
        <v>0</v>
      </c>
      <c r="D3225">
        <f t="shared" si="200"/>
        <v>0</v>
      </c>
      <c r="E3225">
        <f t="shared" si="202"/>
        <v>2008</v>
      </c>
      <c r="F3225">
        <f t="shared" si="203"/>
        <v>16647</v>
      </c>
      <c r="G3225" s="1">
        <f t="shared" si="201"/>
        <v>0.83235000000000003</v>
      </c>
    </row>
    <row r="3226" spans="1:7" x14ac:dyDescent="0.3">
      <c r="A3226" t="s">
        <v>3226</v>
      </c>
      <c r="B3226">
        <v>1</v>
      </c>
      <c r="C3226">
        <v>0</v>
      </c>
      <c r="D3226">
        <f t="shared" si="200"/>
        <v>0</v>
      </c>
      <c r="E3226">
        <f t="shared" si="202"/>
        <v>2008</v>
      </c>
      <c r="F3226">
        <f t="shared" si="203"/>
        <v>16647</v>
      </c>
      <c r="G3226" s="1">
        <f t="shared" si="201"/>
        <v>0.83235000000000003</v>
      </c>
    </row>
    <row r="3227" spans="1:7" x14ac:dyDescent="0.3">
      <c r="A3227" t="s">
        <v>3227</v>
      </c>
      <c r="B3227">
        <v>1</v>
      </c>
      <c r="C3227">
        <v>0</v>
      </c>
      <c r="D3227">
        <f t="shared" si="200"/>
        <v>0</v>
      </c>
      <c r="E3227">
        <f t="shared" si="202"/>
        <v>2008</v>
      </c>
      <c r="F3227">
        <f t="shared" si="203"/>
        <v>16647</v>
      </c>
      <c r="G3227" s="1">
        <f t="shared" si="201"/>
        <v>0.83235000000000003</v>
      </c>
    </row>
    <row r="3228" spans="1:7" x14ac:dyDescent="0.3">
      <c r="A3228" t="s">
        <v>3228</v>
      </c>
      <c r="B3228">
        <v>1</v>
      </c>
      <c r="C3228">
        <v>0</v>
      </c>
      <c r="D3228">
        <f t="shared" si="200"/>
        <v>0</v>
      </c>
      <c r="E3228">
        <f t="shared" si="202"/>
        <v>2008</v>
      </c>
      <c r="F3228">
        <f t="shared" si="203"/>
        <v>16647</v>
      </c>
      <c r="G3228" s="1">
        <f t="shared" si="201"/>
        <v>0.83235000000000003</v>
      </c>
    </row>
    <row r="3229" spans="1:7" x14ac:dyDescent="0.3">
      <c r="A3229" t="s">
        <v>3229</v>
      </c>
      <c r="B3229">
        <v>1</v>
      </c>
      <c r="C3229">
        <v>0</v>
      </c>
      <c r="D3229">
        <f t="shared" si="200"/>
        <v>0</v>
      </c>
      <c r="E3229">
        <f t="shared" si="202"/>
        <v>2008</v>
      </c>
      <c r="F3229">
        <f t="shared" si="203"/>
        <v>16647</v>
      </c>
      <c r="G3229" s="1">
        <f t="shared" si="201"/>
        <v>0.83235000000000003</v>
      </c>
    </row>
    <row r="3230" spans="1:7" x14ac:dyDescent="0.3">
      <c r="A3230" t="s">
        <v>3230</v>
      </c>
      <c r="B3230">
        <v>1</v>
      </c>
      <c r="C3230">
        <v>0</v>
      </c>
      <c r="D3230">
        <f t="shared" si="200"/>
        <v>0</v>
      </c>
      <c r="E3230">
        <f t="shared" si="202"/>
        <v>2008</v>
      </c>
      <c r="F3230">
        <f t="shared" si="203"/>
        <v>16647</v>
      </c>
      <c r="G3230" s="1">
        <f t="shared" si="201"/>
        <v>0.83235000000000003</v>
      </c>
    </row>
    <row r="3231" spans="1:7" x14ac:dyDescent="0.3">
      <c r="A3231" t="s">
        <v>3231</v>
      </c>
      <c r="B3231">
        <v>1</v>
      </c>
      <c r="C3231">
        <v>0</v>
      </c>
      <c r="D3231">
        <f t="shared" si="200"/>
        <v>0</v>
      </c>
      <c r="E3231">
        <f t="shared" si="202"/>
        <v>2008</v>
      </c>
      <c r="F3231">
        <f t="shared" si="203"/>
        <v>16647</v>
      </c>
      <c r="G3231" s="1">
        <f t="shared" si="201"/>
        <v>0.83235000000000003</v>
      </c>
    </row>
    <row r="3232" spans="1:7" x14ac:dyDescent="0.3">
      <c r="A3232" t="s">
        <v>3232</v>
      </c>
      <c r="B3232">
        <v>1</v>
      </c>
      <c r="C3232">
        <v>0</v>
      </c>
      <c r="D3232">
        <f t="shared" si="200"/>
        <v>0</v>
      </c>
      <c r="E3232">
        <f t="shared" si="202"/>
        <v>2008</v>
      </c>
      <c r="F3232">
        <f t="shared" si="203"/>
        <v>16647</v>
      </c>
      <c r="G3232" s="1">
        <f t="shared" si="201"/>
        <v>0.83235000000000003</v>
      </c>
    </row>
    <row r="3233" spans="1:7" x14ac:dyDescent="0.3">
      <c r="A3233" t="s">
        <v>3233</v>
      </c>
      <c r="B3233">
        <v>1</v>
      </c>
      <c r="C3233">
        <v>0</v>
      </c>
      <c r="D3233">
        <f t="shared" si="200"/>
        <v>0</v>
      </c>
      <c r="E3233">
        <f t="shared" si="202"/>
        <v>2008</v>
      </c>
      <c r="F3233">
        <f t="shared" si="203"/>
        <v>16647</v>
      </c>
      <c r="G3233" s="1">
        <f t="shared" si="201"/>
        <v>0.83235000000000003</v>
      </c>
    </row>
    <row r="3234" spans="1:7" x14ac:dyDescent="0.3">
      <c r="A3234" t="s">
        <v>3234</v>
      </c>
      <c r="B3234">
        <v>1</v>
      </c>
      <c r="C3234">
        <v>0</v>
      </c>
      <c r="D3234">
        <f t="shared" si="200"/>
        <v>0</v>
      </c>
      <c r="E3234">
        <f t="shared" si="202"/>
        <v>2008</v>
      </c>
      <c r="F3234">
        <f t="shared" si="203"/>
        <v>16647</v>
      </c>
      <c r="G3234" s="1">
        <f t="shared" si="201"/>
        <v>0.83235000000000003</v>
      </c>
    </row>
    <row r="3235" spans="1:7" x14ac:dyDescent="0.3">
      <c r="A3235" t="s">
        <v>3235</v>
      </c>
      <c r="B3235">
        <v>1</v>
      </c>
      <c r="C3235">
        <v>0</v>
      </c>
      <c r="D3235">
        <f t="shared" si="200"/>
        <v>0</v>
      </c>
      <c r="E3235">
        <f t="shared" si="202"/>
        <v>2008</v>
      </c>
      <c r="F3235">
        <f t="shared" si="203"/>
        <v>16647</v>
      </c>
      <c r="G3235" s="1">
        <f t="shared" si="201"/>
        <v>0.83235000000000003</v>
      </c>
    </row>
    <row r="3236" spans="1:7" x14ac:dyDescent="0.3">
      <c r="A3236" t="s">
        <v>3236</v>
      </c>
      <c r="B3236">
        <v>1</v>
      </c>
      <c r="C3236">
        <v>0</v>
      </c>
      <c r="D3236">
        <f t="shared" si="200"/>
        <v>0</v>
      </c>
      <c r="E3236">
        <f t="shared" si="202"/>
        <v>2008</v>
      </c>
      <c r="F3236">
        <f t="shared" si="203"/>
        <v>16647</v>
      </c>
      <c r="G3236" s="1">
        <f t="shared" si="201"/>
        <v>0.83235000000000003</v>
      </c>
    </row>
    <row r="3237" spans="1:7" x14ac:dyDescent="0.3">
      <c r="A3237" t="s">
        <v>3237</v>
      </c>
      <c r="B3237">
        <v>1</v>
      </c>
      <c r="C3237">
        <v>0</v>
      </c>
      <c r="D3237">
        <f t="shared" si="200"/>
        <v>0</v>
      </c>
      <c r="E3237">
        <f t="shared" si="202"/>
        <v>2008</v>
      </c>
      <c r="F3237">
        <f t="shared" si="203"/>
        <v>16647</v>
      </c>
      <c r="G3237" s="1">
        <f t="shared" si="201"/>
        <v>0.83235000000000003</v>
      </c>
    </row>
    <row r="3238" spans="1:7" x14ac:dyDescent="0.3">
      <c r="A3238" t="s">
        <v>3238</v>
      </c>
      <c r="B3238">
        <v>1</v>
      </c>
      <c r="C3238">
        <v>1</v>
      </c>
      <c r="D3238">
        <f t="shared" si="200"/>
        <v>1</v>
      </c>
      <c r="E3238">
        <f t="shared" si="202"/>
        <v>2009</v>
      </c>
      <c r="F3238">
        <f t="shared" si="203"/>
        <v>16648</v>
      </c>
      <c r="G3238" s="1">
        <f t="shared" si="201"/>
        <v>0.83240000000000003</v>
      </c>
    </row>
    <row r="3239" spans="1:7" x14ac:dyDescent="0.3">
      <c r="A3239" t="s">
        <v>3239</v>
      </c>
      <c r="B3239">
        <v>1</v>
      </c>
      <c r="C3239">
        <v>0</v>
      </c>
      <c r="D3239">
        <f t="shared" si="200"/>
        <v>0</v>
      </c>
      <c r="E3239">
        <f t="shared" si="202"/>
        <v>2009</v>
      </c>
      <c r="F3239">
        <f t="shared" si="203"/>
        <v>16648</v>
      </c>
      <c r="G3239" s="1">
        <f t="shared" si="201"/>
        <v>0.83240000000000003</v>
      </c>
    </row>
    <row r="3240" spans="1:7" x14ac:dyDescent="0.3">
      <c r="A3240" t="s">
        <v>3240</v>
      </c>
      <c r="B3240">
        <v>1</v>
      </c>
      <c r="C3240">
        <v>0</v>
      </c>
      <c r="D3240">
        <f t="shared" si="200"/>
        <v>0</v>
      </c>
      <c r="E3240">
        <f t="shared" si="202"/>
        <v>2009</v>
      </c>
      <c r="F3240">
        <f t="shared" si="203"/>
        <v>16648</v>
      </c>
      <c r="G3240" s="1">
        <f t="shared" si="201"/>
        <v>0.83240000000000003</v>
      </c>
    </row>
    <row r="3241" spans="1:7" x14ac:dyDescent="0.3">
      <c r="A3241" t="s">
        <v>3241</v>
      </c>
      <c r="B3241">
        <v>1</v>
      </c>
      <c r="C3241">
        <v>0</v>
      </c>
      <c r="D3241">
        <f t="shared" si="200"/>
        <v>0</v>
      </c>
      <c r="E3241">
        <f t="shared" si="202"/>
        <v>2009</v>
      </c>
      <c r="F3241">
        <f t="shared" si="203"/>
        <v>16648</v>
      </c>
      <c r="G3241" s="1">
        <f t="shared" si="201"/>
        <v>0.83240000000000003</v>
      </c>
    </row>
    <row r="3242" spans="1:7" x14ac:dyDescent="0.3">
      <c r="A3242" t="s">
        <v>3242</v>
      </c>
      <c r="B3242">
        <v>1</v>
      </c>
      <c r="C3242">
        <v>0</v>
      </c>
      <c r="D3242">
        <f t="shared" si="200"/>
        <v>0</v>
      </c>
      <c r="E3242">
        <f t="shared" si="202"/>
        <v>2009</v>
      </c>
      <c r="F3242">
        <f t="shared" si="203"/>
        <v>16648</v>
      </c>
      <c r="G3242" s="1">
        <f t="shared" si="201"/>
        <v>0.83240000000000003</v>
      </c>
    </row>
    <row r="3243" spans="1:7" x14ac:dyDescent="0.3">
      <c r="A3243" t="s">
        <v>3243</v>
      </c>
      <c r="B3243">
        <v>1</v>
      </c>
      <c r="C3243">
        <v>0</v>
      </c>
      <c r="D3243">
        <f t="shared" si="200"/>
        <v>0</v>
      </c>
      <c r="E3243">
        <f t="shared" si="202"/>
        <v>2009</v>
      </c>
      <c r="F3243">
        <f t="shared" si="203"/>
        <v>16648</v>
      </c>
      <c r="G3243" s="1">
        <f t="shared" si="201"/>
        <v>0.83240000000000003</v>
      </c>
    </row>
    <row r="3244" spans="1:7" x14ac:dyDescent="0.3">
      <c r="A3244" t="s">
        <v>3244</v>
      </c>
      <c r="B3244">
        <v>1</v>
      </c>
      <c r="C3244">
        <v>0</v>
      </c>
      <c r="D3244">
        <f t="shared" si="200"/>
        <v>0</v>
      </c>
      <c r="E3244">
        <f t="shared" si="202"/>
        <v>2009</v>
      </c>
      <c r="F3244">
        <f t="shared" si="203"/>
        <v>16648</v>
      </c>
      <c r="G3244" s="1">
        <f t="shared" si="201"/>
        <v>0.83240000000000003</v>
      </c>
    </row>
    <row r="3245" spans="1:7" x14ac:dyDescent="0.3">
      <c r="A3245" t="s">
        <v>3245</v>
      </c>
      <c r="B3245">
        <v>1</v>
      </c>
      <c r="C3245">
        <v>0</v>
      </c>
      <c r="D3245">
        <f t="shared" si="200"/>
        <v>0</v>
      </c>
      <c r="E3245">
        <f t="shared" si="202"/>
        <v>2009</v>
      </c>
      <c r="F3245">
        <f t="shared" si="203"/>
        <v>16648</v>
      </c>
      <c r="G3245" s="1">
        <f t="shared" si="201"/>
        <v>0.83240000000000003</v>
      </c>
    </row>
    <row r="3246" spans="1:7" x14ac:dyDescent="0.3">
      <c r="A3246" t="s">
        <v>3246</v>
      </c>
      <c r="B3246">
        <v>1</v>
      </c>
      <c r="C3246">
        <v>1</v>
      </c>
      <c r="D3246">
        <f t="shared" si="200"/>
        <v>1</v>
      </c>
      <c r="E3246">
        <f t="shared" si="202"/>
        <v>2010</v>
      </c>
      <c r="F3246">
        <f t="shared" si="203"/>
        <v>16649</v>
      </c>
      <c r="G3246" s="1">
        <f t="shared" si="201"/>
        <v>0.83245000000000002</v>
      </c>
    </row>
    <row r="3247" spans="1:7" x14ac:dyDescent="0.3">
      <c r="A3247" t="s">
        <v>3247</v>
      </c>
      <c r="B3247">
        <v>1</v>
      </c>
      <c r="C3247">
        <v>1</v>
      </c>
      <c r="D3247">
        <f t="shared" si="200"/>
        <v>1</v>
      </c>
      <c r="E3247">
        <f t="shared" si="202"/>
        <v>2011</v>
      </c>
      <c r="F3247">
        <f t="shared" si="203"/>
        <v>16650</v>
      </c>
      <c r="G3247" s="1">
        <f t="shared" si="201"/>
        <v>0.83250000000000002</v>
      </c>
    </row>
    <row r="3248" spans="1:7" x14ac:dyDescent="0.3">
      <c r="A3248" t="s">
        <v>3248</v>
      </c>
      <c r="B3248">
        <v>1</v>
      </c>
      <c r="C3248">
        <v>0</v>
      </c>
      <c r="D3248">
        <f t="shared" si="200"/>
        <v>0</v>
      </c>
      <c r="E3248">
        <f t="shared" si="202"/>
        <v>2011</v>
      </c>
      <c r="F3248">
        <f t="shared" si="203"/>
        <v>16650</v>
      </c>
      <c r="G3248" s="1">
        <f t="shared" si="201"/>
        <v>0.83250000000000002</v>
      </c>
    </row>
    <row r="3249" spans="1:7" x14ac:dyDescent="0.3">
      <c r="A3249" t="s">
        <v>3249</v>
      </c>
      <c r="B3249">
        <v>1</v>
      </c>
      <c r="C3249">
        <v>0</v>
      </c>
      <c r="D3249">
        <f t="shared" si="200"/>
        <v>0</v>
      </c>
      <c r="E3249">
        <f t="shared" si="202"/>
        <v>2011</v>
      </c>
      <c r="F3249">
        <f t="shared" si="203"/>
        <v>16650</v>
      </c>
      <c r="G3249" s="1">
        <f t="shared" si="201"/>
        <v>0.83250000000000002</v>
      </c>
    </row>
    <row r="3250" spans="1:7" x14ac:dyDescent="0.3">
      <c r="A3250" t="s">
        <v>3250</v>
      </c>
      <c r="B3250">
        <v>1</v>
      </c>
      <c r="C3250">
        <v>0</v>
      </c>
      <c r="D3250">
        <f t="shared" si="200"/>
        <v>0</v>
      </c>
      <c r="E3250">
        <f t="shared" si="202"/>
        <v>2011</v>
      </c>
      <c r="F3250">
        <f t="shared" si="203"/>
        <v>16650</v>
      </c>
      <c r="G3250" s="1">
        <f t="shared" si="201"/>
        <v>0.83250000000000002</v>
      </c>
    </row>
    <row r="3251" spans="1:7" x14ac:dyDescent="0.3">
      <c r="A3251" t="s">
        <v>3251</v>
      </c>
      <c r="B3251">
        <v>1</v>
      </c>
      <c r="C3251">
        <v>0</v>
      </c>
      <c r="D3251">
        <f t="shared" si="200"/>
        <v>0</v>
      </c>
      <c r="E3251">
        <f t="shared" si="202"/>
        <v>2011</v>
      </c>
      <c r="F3251">
        <f t="shared" si="203"/>
        <v>16650</v>
      </c>
      <c r="G3251" s="1">
        <f t="shared" si="201"/>
        <v>0.83250000000000002</v>
      </c>
    </row>
    <row r="3252" spans="1:7" x14ac:dyDescent="0.3">
      <c r="A3252" t="s">
        <v>3252</v>
      </c>
      <c r="B3252">
        <v>1</v>
      </c>
      <c r="C3252">
        <v>0</v>
      </c>
      <c r="D3252">
        <f t="shared" si="200"/>
        <v>0</v>
      </c>
      <c r="E3252">
        <f t="shared" si="202"/>
        <v>2011</v>
      </c>
      <c r="F3252">
        <f t="shared" si="203"/>
        <v>16650</v>
      </c>
      <c r="G3252" s="1">
        <f t="shared" si="201"/>
        <v>0.83250000000000002</v>
      </c>
    </row>
    <row r="3253" spans="1:7" x14ac:dyDescent="0.3">
      <c r="A3253" t="s">
        <v>3253</v>
      </c>
      <c r="B3253">
        <v>1</v>
      </c>
      <c r="C3253">
        <v>0</v>
      </c>
      <c r="D3253">
        <f t="shared" si="200"/>
        <v>0</v>
      </c>
      <c r="E3253">
        <f t="shared" si="202"/>
        <v>2011</v>
      </c>
      <c r="F3253">
        <f t="shared" si="203"/>
        <v>16650</v>
      </c>
      <c r="G3253" s="1">
        <f t="shared" si="201"/>
        <v>0.83250000000000002</v>
      </c>
    </row>
    <row r="3254" spans="1:7" x14ac:dyDescent="0.3">
      <c r="A3254" t="s">
        <v>3254</v>
      </c>
      <c r="B3254">
        <v>1</v>
      </c>
      <c r="C3254">
        <v>0</v>
      </c>
      <c r="D3254">
        <f t="shared" si="200"/>
        <v>0</v>
      </c>
      <c r="E3254">
        <f t="shared" si="202"/>
        <v>2011</v>
      </c>
      <c r="F3254">
        <f t="shared" si="203"/>
        <v>16650</v>
      </c>
      <c r="G3254" s="1">
        <f t="shared" si="201"/>
        <v>0.83250000000000002</v>
      </c>
    </row>
    <row r="3255" spans="1:7" x14ac:dyDescent="0.3">
      <c r="A3255" t="s">
        <v>3255</v>
      </c>
      <c r="B3255">
        <v>1</v>
      </c>
      <c r="C3255">
        <v>1</v>
      </c>
      <c r="D3255">
        <f t="shared" si="200"/>
        <v>1</v>
      </c>
      <c r="E3255">
        <f t="shared" si="202"/>
        <v>2012</v>
      </c>
      <c r="F3255">
        <f t="shared" si="203"/>
        <v>16651</v>
      </c>
      <c r="G3255" s="1">
        <f t="shared" si="201"/>
        <v>0.83255000000000001</v>
      </c>
    </row>
    <row r="3256" spans="1:7" x14ac:dyDescent="0.3">
      <c r="A3256" t="s">
        <v>3256</v>
      </c>
      <c r="B3256">
        <v>1</v>
      </c>
      <c r="C3256">
        <v>1</v>
      </c>
      <c r="D3256">
        <f t="shared" si="200"/>
        <v>1</v>
      </c>
      <c r="E3256">
        <f t="shared" si="202"/>
        <v>2013</v>
      </c>
      <c r="F3256">
        <f t="shared" si="203"/>
        <v>16652</v>
      </c>
      <c r="G3256" s="1">
        <f t="shared" si="201"/>
        <v>0.83260000000000001</v>
      </c>
    </row>
    <row r="3257" spans="1:7" x14ac:dyDescent="0.3">
      <c r="A3257" t="s">
        <v>3257</v>
      </c>
      <c r="B3257">
        <v>1</v>
      </c>
      <c r="C3257">
        <v>0</v>
      </c>
      <c r="D3257">
        <f t="shared" si="200"/>
        <v>0</v>
      </c>
      <c r="E3257">
        <f t="shared" si="202"/>
        <v>2013</v>
      </c>
      <c r="F3257">
        <f t="shared" si="203"/>
        <v>16652</v>
      </c>
      <c r="G3257" s="1">
        <f t="shared" si="201"/>
        <v>0.83260000000000001</v>
      </c>
    </row>
    <row r="3258" spans="1:7" x14ac:dyDescent="0.3">
      <c r="A3258" t="s">
        <v>3258</v>
      </c>
      <c r="B3258">
        <v>1</v>
      </c>
      <c r="C3258">
        <v>0</v>
      </c>
      <c r="D3258">
        <f t="shared" si="200"/>
        <v>0</v>
      </c>
      <c r="E3258">
        <f t="shared" si="202"/>
        <v>2013</v>
      </c>
      <c r="F3258">
        <f t="shared" si="203"/>
        <v>16652</v>
      </c>
      <c r="G3258" s="1">
        <f t="shared" si="201"/>
        <v>0.83260000000000001</v>
      </c>
    </row>
    <row r="3259" spans="1:7" x14ac:dyDescent="0.3">
      <c r="A3259" t="s">
        <v>3259</v>
      </c>
      <c r="B3259">
        <v>1</v>
      </c>
      <c r="C3259">
        <v>0</v>
      </c>
      <c r="D3259">
        <f t="shared" si="200"/>
        <v>0</v>
      </c>
      <c r="E3259">
        <f t="shared" si="202"/>
        <v>2013</v>
      </c>
      <c r="F3259">
        <f t="shared" si="203"/>
        <v>16652</v>
      </c>
      <c r="G3259" s="1">
        <f t="shared" si="201"/>
        <v>0.83260000000000001</v>
      </c>
    </row>
    <row r="3260" spans="1:7" x14ac:dyDescent="0.3">
      <c r="A3260" t="s">
        <v>3260</v>
      </c>
      <c r="B3260">
        <v>1</v>
      </c>
      <c r="C3260">
        <v>1</v>
      </c>
      <c r="D3260">
        <f t="shared" si="200"/>
        <v>1</v>
      </c>
      <c r="E3260">
        <f t="shared" si="202"/>
        <v>2014</v>
      </c>
      <c r="F3260">
        <f t="shared" si="203"/>
        <v>16653</v>
      </c>
      <c r="G3260" s="1">
        <f t="shared" si="201"/>
        <v>0.83265</v>
      </c>
    </row>
    <row r="3261" spans="1:7" x14ac:dyDescent="0.3">
      <c r="A3261" t="s">
        <v>3261</v>
      </c>
      <c r="B3261">
        <v>1</v>
      </c>
      <c r="C3261">
        <v>0</v>
      </c>
      <c r="D3261">
        <f t="shared" si="200"/>
        <v>0</v>
      </c>
      <c r="E3261">
        <f t="shared" si="202"/>
        <v>2014</v>
      </c>
      <c r="F3261">
        <f t="shared" si="203"/>
        <v>16653</v>
      </c>
      <c r="G3261" s="1">
        <f t="shared" si="201"/>
        <v>0.83265</v>
      </c>
    </row>
    <row r="3262" spans="1:7" x14ac:dyDescent="0.3">
      <c r="A3262" t="s">
        <v>3262</v>
      </c>
      <c r="B3262">
        <v>1</v>
      </c>
      <c r="C3262">
        <v>0</v>
      </c>
      <c r="D3262">
        <f t="shared" si="200"/>
        <v>0</v>
      </c>
      <c r="E3262">
        <f t="shared" si="202"/>
        <v>2014</v>
      </c>
      <c r="F3262">
        <f t="shared" si="203"/>
        <v>16653</v>
      </c>
      <c r="G3262" s="1">
        <f t="shared" si="201"/>
        <v>0.83265</v>
      </c>
    </row>
    <row r="3263" spans="1:7" x14ac:dyDescent="0.3">
      <c r="A3263" t="s">
        <v>3263</v>
      </c>
      <c r="B3263">
        <v>1</v>
      </c>
      <c r="C3263">
        <v>0</v>
      </c>
      <c r="D3263">
        <f t="shared" si="200"/>
        <v>0</v>
      </c>
      <c r="E3263">
        <f t="shared" si="202"/>
        <v>2014</v>
      </c>
      <c r="F3263">
        <f t="shared" si="203"/>
        <v>16653</v>
      </c>
      <c r="G3263" s="1">
        <f t="shared" si="201"/>
        <v>0.83265</v>
      </c>
    </row>
    <row r="3264" spans="1:7" x14ac:dyDescent="0.3">
      <c r="A3264" t="s">
        <v>3264</v>
      </c>
      <c r="B3264">
        <v>1</v>
      </c>
      <c r="C3264">
        <v>1</v>
      </c>
      <c r="D3264">
        <f t="shared" si="200"/>
        <v>1</v>
      </c>
      <c r="E3264">
        <f t="shared" si="202"/>
        <v>2015</v>
      </c>
      <c r="F3264">
        <f t="shared" si="203"/>
        <v>16654</v>
      </c>
      <c r="G3264" s="1">
        <f t="shared" si="201"/>
        <v>0.8327</v>
      </c>
    </row>
    <row r="3265" spans="1:7" x14ac:dyDescent="0.3">
      <c r="A3265" t="s">
        <v>3265</v>
      </c>
      <c r="B3265">
        <v>1</v>
      </c>
      <c r="C3265">
        <v>0</v>
      </c>
      <c r="D3265">
        <f t="shared" si="200"/>
        <v>0</v>
      </c>
      <c r="E3265">
        <f t="shared" si="202"/>
        <v>2015</v>
      </c>
      <c r="F3265">
        <f t="shared" si="203"/>
        <v>16654</v>
      </c>
      <c r="G3265" s="1">
        <f t="shared" si="201"/>
        <v>0.8327</v>
      </c>
    </row>
    <row r="3266" spans="1:7" x14ac:dyDescent="0.3">
      <c r="A3266" t="s">
        <v>3266</v>
      </c>
      <c r="B3266">
        <v>1</v>
      </c>
      <c r="C3266">
        <v>0</v>
      </c>
      <c r="D3266">
        <f t="shared" si="200"/>
        <v>0</v>
      </c>
      <c r="E3266">
        <f t="shared" si="202"/>
        <v>2015</v>
      </c>
      <c r="F3266">
        <f t="shared" si="203"/>
        <v>16654</v>
      </c>
      <c r="G3266" s="1">
        <f t="shared" si="201"/>
        <v>0.8327</v>
      </c>
    </row>
    <row r="3267" spans="1:7" x14ac:dyDescent="0.3">
      <c r="A3267" t="s">
        <v>3267</v>
      </c>
      <c r="B3267">
        <v>1</v>
      </c>
      <c r="C3267">
        <v>0</v>
      </c>
      <c r="D3267">
        <f t="shared" ref="D3267:D3330" si="204">B3267*C3267</f>
        <v>0</v>
      </c>
      <c r="E3267">
        <f t="shared" si="202"/>
        <v>2015</v>
      </c>
      <c r="F3267">
        <f t="shared" si="203"/>
        <v>16654</v>
      </c>
      <c r="G3267" s="1">
        <f t="shared" ref="G3267:G3330" si="205">F3267/SUM(B$2:B$4336)</f>
        <v>0.8327</v>
      </c>
    </row>
    <row r="3268" spans="1:7" x14ac:dyDescent="0.3">
      <c r="A3268" t="s">
        <v>3268</v>
      </c>
      <c r="B3268">
        <v>1</v>
      </c>
      <c r="C3268">
        <v>1</v>
      </c>
      <c r="D3268">
        <f t="shared" si="204"/>
        <v>1</v>
      </c>
      <c r="E3268">
        <f t="shared" ref="E3268:E3331" si="206">E3267+C3268</f>
        <v>2016</v>
      </c>
      <c r="F3268">
        <f t="shared" ref="F3268:F3331" si="207">F3267+D3268</f>
        <v>16655</v>
      </c>
      <c r="G3268" s="1">
        <f t="shared" si="205"/>
        <v>0.83274999999999999</v>
      </c>
    </row>
    <row r="3269" spans="1:7" x14ac:dyDescent="0.3">
      <c r="A3269" t="s">
        <v>3269</v>
      </c>
      <c r="B3269">
        <v>1</v>
      </c>
      <c r="C3269">
        <v>0</v>
      </c>
      <c r="D3269">
        <f t="shared" si="204"/>
        <v>0</v>
      </c>
      <c r="E3269">
        <f t="shared" si="206"/>
        <v>2016</v>
      </c>
      <c r="F3269">
        <f t="shared" si="207"/>
        <v>16655</v>
      </c>
      <c r="G3269" s="1">
        <f t="shared" si="205"/>
        <v>0.83274999999999999</v>
      </c>
    </row>
    <row r="3270" spans="1:7" x14ac:dyDescent="0.3">
      <c r="A3270" t="s">
        <v>3270</v>
      </c>
      <c r="B3270">
        <v>1</v>
      </c>
      <c r="C3270">
        <v>0</v>
      </c>
      <c r="D3270">
        <f t="shared" si="204"/>
        <v>0</v>
      </c>
      <c r="E3270">
        <f t="shared" si="206"/>
        <v>2016</v>
      </c>
      <c r="F3270">
        <f t="shared" si="207"/>
        <v>16655</v>
      </c>
      <c r="G3270" s="1">
        <f t="shared" si="205"/>
        <v>0.83274999999999999</v>
      </c>
    </row>
    <row r="3271" spans="1:7" x14ac:dyDescent="0.3">
      <c r="A3271" t="s">
        <v>3271</v>
      </c>
      <c r="B3271">
        <v>1</v>
      </c>
      <c r="C3271">
        <v>0</v>
      </c>
      <c r="D3271">
        <f t="shared" si="204"/>
        <v>0</v>
      </c>
      <c r="E3271">
        <f t="shared" si="206"/>
        <v>2016</v>
      </c>
      <c r="F3271">
        <f t="shared" si="207"/>
        <v>16655</v>
      </c>
      <c r="G3271" s="1">
        <f t="shared" si="205"/>
        <v>0.83274999999999999</v>
      </c>
    </row>
    <row r="3272" spans="1:7" x14ac:dyDescent="0.3">
      <c r="A3272" t="s">
        <v>3272</v>
      </c>
      <c r="B3272">
        <v>1</v>
      </c>
      <c r="C3272">
        <v>0</v>
      </c>
      <c r="D3272">
        <f t="shared" si="204"/>
        <v>0</v>
      </c>
      <c r="E3272">
        <f t="shared" si="206"/>
        <v>2016</v>
      </c>
      <c r="F3272">
        <f t="shared" si="207"/>
        <v>16655</v>
      </c>
      <c r="G3272" s="1">
        <f t="shared" si="205"/>
        <v>0.83274999999999999</v>
      </c>
    </row>
    <row r="3273" spans="1:7" x14ac:dyDescent="0.3">
      <c r="A3273" t="s">
        <v>3273</v>
      </c>
      <c r="B3273">
        <v>1</v>
      </c>
      <c r="C3273">
        <v>0</v>
      </c>
      <c r="D3273">
        <f t="shared" si="204"/>
        <v>0</v>
      </c>
      <c r="E3273">
        <f t="shared" si="206"/>
        <v>2016</v>
      </c>
      <c r="F3273">
        <f t="shared" si="207"/>
        <v>16655</v>
      </c>
      <c r="G3273" s="1">
        <f t="shared" si="205"/>
        <v>0.83274999999999999</v>
      </c>
    </row>
    <row r="3274" spans="1:7" x14ac:dyDescent="0.3">
      <c r="A3274" t="s">
        <v>3274</v>
      </c>
      <c r="B3274">
        <v>1</v>
      </c>
      <c r="C3274">
        <v>0</v>
      </c>
      <c r="D3274">
        <f t="shared" si="204"/>
        <v>0</v>
      </c>
      <c r="E3274">
        <f t="shared" si="206"/>
        <v>2016</v>
      </c>
      <c r="F3274">
        <f t="shared" si="207"/>
        <v>16655</v>
      </c>
      <c r="G3274" s="1">
        <f t="shared" si="205"/>
        <v>0.83274999999999999</v>
      </c>
    </row>
    <row r="3275" spans="1:7" x14ac:dyDescent="0.3">
      <c r="A3275" t="s">
        <v>3275</v>
      </c>
      <c r="B3275">
        <v>1</v>
      </c>
      <c r="C3275">
        <v>0</v>
      </c>
      <c r="D3275">
        <f t="shared" si="204"/>
        <v>0</v>
      </c>
      <c r="E3275">
        <f t="shared" si="206"/>
        <v>2016</v>
      </c>
      <c r="F3275">
        <f t="shared" si="207"/>
        <v>16655</v>
      </c>
      <c r="G3275" s="1">
        <f t="shared" si="205"/>
        <v>0.83274999999999999</v>
      </c>
    </row>
    <row r="3276" spans="1:7" x14ac:dyDescent="0.3">
      <c r="A3276" t="s">
        <v>3276</v>
      </c>
      <c r="B3276">
        <v>1</v>
      </c>
      <c r="C3276">
        <v>0</v>
      </c>
      <c r="D3276">
        <f t="shared" si="204"/>
        <v>0</v>
      </c>
      <c r="E3276">
        <f t="shared" si="206"/>
        <v>2016</v>
      </c>
      <c r="F3276">
        <f t="shared" si="207"/>
        <v>16655</v>
      </c>
      <c r="G3276" s="1">
        <f t="shared" si="205"/>
        <v>0.83274999999999999</v>
      </c>
    </row>
    <row r="3277" spans="1:7" x14ac:dyDescent="0.3">
      <c r="A3277" t="s">
        <v>3277</v>
      </c>
      <c r="B3277">
        <v>1</v>
      </c>
      <c r="C3277">
        <v>1</v>
      </c>
      <c r="D3277">
        <f t="shared" si="204"/>
        <v>1</v>
      </c>
      <c r="E3277">
        <f t="shared" si="206"/>
        <v>2017</v>
      </c>
      <c r="F3277">
        <f t="shared" si="207"/>
        <v>16656</v>
      </c>
      <c r="G3277" s="1">
        <f t="shared" si="205"/>
        <v>0.83279999999999998</v>
      </c>
    </row>
    <row r="3278" spans="1:7" x14ac:dyDescent="0.3">
      <c r="A3278" t="s">
        <v>3278</v>
      </c>
      <c r="B3278">
        <v>1</v>
      </c>
      <c r="C3278">
        <v>0</v>
      </c>
      <c r="D3278">
        <f t="shared" si="204"/>
        <v>0</v>
      </c>
      <c r="E3278">
        <f t="shared" si="206"/>
        <v>2017</v>
      </c>
      <c r="F3278">
        <f t="shared" si="207"/>
        <v>16656</v>
      </c>
      <c r="G3278" s="1">
        <f t="shared" si="205"/>
        <v>0.83279999999999998</v>
      </c>
    </row>
    <row r="3279" spans="1:7" x14ac:dyDescent="0.3">
      <c r="A3279" t="s">
        <v>3279</v>
      </c>
      <c r="B3279">
        <v>1</v>
      </c>
      <c r="C3279">
        <v>0</v>
      </c>
      <c r="D3279">
        <f t="shared" si="204"/>
        <v>0</v>
      </c>
      <c r="E3279">
        <f t="shared" si="206"/>
        <v>2017</v>
      </c>
      <c r="F3279">
        <f t="shared" si="207"/>
        <v>16656</v>
      </c>
      <c r="G3279" s="1">
        <f t="shared" si="205"/>
        <v>0.83279999999999998</v>
      </c>
    </row>
    <row r="3280" spans="1:7" x14ac:dyDescent="0.3">
      <c r="A3280" t="s">
        <v>3280</v>
      </c>
      <c r="B3280">
        <v>1</v>
      </c>
      <c r="C3280">
        <v>1</v>
      </c>
      <c r="D3280">
        <f t="shared" si="204"/>
        <v>1</v>
      </c>
      <c r="E3280">
        <f t="shared" si="206"/>
        <v>2018</v>
      </c>
      <c r="F3280">
        <f t="shared" si="207"/>
        <v>16657</v>
      </c>
      <c r="G3280" s="1">
        <f t="shared" si="205"/>
        <v>0.83284999999999998</v>
      </c>
    </row>
    <row r="3281" spans="1:7" x14ac:dyDescent="0.3">
      <c r="A3281" t="s">
        <v>3281</v>
      </c>
      <c r="B3281">
        <v>1</v>
      </c>
      <c r="C3281">
        <v>0</v>
      </c>
      <c r="D3281">
        <f t="shared" si="204"/>
        <v>0</v>
      </c>
      <c r="E3281">
        <f t="shared" si="206"/>
        <v>2018</v>
      </c>
      <c r="F3281">
        <f t="shared" si="207"/>
        <v>16657</v>
      </c>
      <c r="G3281" s="1">
        <f t="shared" si="205"/>
        <v>0.83284999999999998</v>
      </c>
    </row>
    <row r="3282" spans="1:7" x14ac:dyDescent="0.3">
      <c r="A3282" t="s">
        <v>3282</v>
      </c>
      <c r="B3282">
        <v>1</v>
      </c>
      <c r="C3282">
        <v>0</v>
      </c>
      <c r="D3282">
        <f t="shared" si="204"/>
        <v>0</v>
      </c>
      <c r="E3282">
        <f t="shared" si="206"/>
        <v>2018</v>
      </c>
      <c r="F3282">
        <f t="shared" si="207"/>
        <v>16657</v>
      </c>
      <c r="G3282" s="1">
        <f t="shared" si="205"/>
        <v>0.83284999999999998</v>
      </c>
    </row>
    <row r="3283" spans="1:7" x14ac:dyDescent="0.3">
      <c r="A3283" t="s">
        <v>3283</v>
      </c>
      <c r="B3283">
        <v>1</v>
      </c>
      <c r="C3283">
        <v>0</v>
      </c>
      <c r="D3283">
        <f t="shared" si="204"/>
        <v>0</v>
      </c>
      <c r="E3283">
        <f t="shared" si="206"/>
        <v>2018</v>
      </c>
      <c r="F3283">
        <f t="shared" si="207"/>
        <v>16657</v>
      </c>
      <c r="G3283" s="1">
        <f t="shared" si="205"/>
        <v>0.83284999999999998</v>
      </c>
    </row>
    <row r="3284" spans="1:7" x14ac:dyDescent="0.3">
      <c r="A3284" t="s">
        <v>3284</v>
      </c>
      <c r="B3284">
        <v>1</v>
      </c>
      <c r="C3284">
        <v>0</v>
      </c>
      <c r="D3284">
        <f t="shared" si="204"/>
        <v>0</v>
      </c>
      <c r="E3284">
        <f t="shared" si="206"/>
        <v>2018</v>
      </c>
      <c r="F3284">
        <f t="shared" si="207"/>
        <v>16657</v>
      </c>
      <c r="G3284" s="1">
        <f t="shared" si="205"/>
        <v>0.83284999999999998</v>
      </c>
    </row>
    <row r="3285" spans="1:7" x14ac:dyDescent="0.3">
      <c r="A3285" t="s">
        <v>3285</v>
      </c>
      <c r="B3285">
        <v>1</v>
      </c>
      <c r="C3285">
        <v>0</v>
      </c>
      <c r="D3285">
        <f t="shared" si="204"/>
        <v>0</v>
      </c>
      <c r="E3285">
        <f t="shared" si="206"/>
        <v>2018</v>
      </c>
      <c r="F3285">
        <f t="shared" si="207"/>
        <v>16657</v>
      </c>
      <c r="G3285" s="1">
        <f t="shared" si="205"/>
        <v>0.83284999999999998</v>
      </c>
    </row>
    <row r="3286" spans="1:7" x14ac:dyDescent="0.3">
      <c r="A3286" t="s">
        <v>3286</v>
      </c>
      <c r="B3286">
        <v>1</v>
      </c>
      <c r="C3286">
        <v>0</v>
      </c>
      <c r="D3286">
        <f t="shared" si="204"/>
        <v>0</v>
      </c>
      <c r="E3286">
        <f t="shared" si="206"/>
        <v>2018</v>
      </c>
      <c r="F3286">
        <f t="shared" si="207"/>
        <v>16657</v>
      </c>
      <c r="G3286" s="1">
        <f t="shared" si="205"/>
        <v>0.83284999999999998</v>
      </c>
    </row>
    <row r="3287" spans="1:7" x14ac:dyDescent="0.3">
      <c r="A3287" t="s">
        <v>3287</v>
      </c>
      <c r="B3287">
        <v>1</v>
      </c>
      <c r="C3287">
        <v>0</v>
      </c>
      <c r="D3287">
        <f t="shared" si="204"/>
        <v>0</v>
      </c>
      <c r="E3287">
        <f t="shared" si="206"/>
        <v>2018</v>
      </c>
      <c r="F3287">
        <f t="shared" si="207"/>
        <v>16657</v>
      </c>
      <c r="G3287" s="1">
        <f t="shared" si="205"/>
        <v>0.83284999999999998</v>
      </c>
    </row>
    <row r="3288" spans="1:7" x14ac:dyDescent="0.3">
      <c r="A3288" t="s">
        <v>3288</v>
      </c>
      <c r="B3288">
        <v>1</v>
      </c>
      <c r="C3288">
        <v>0</v>
      </c>
      <c r="D3288">
        <f t="shared" si="204"/>
        <v>0</v>
      </c>
      <c r="E3288">
        <f t="shared" si="206"/>
        <v>2018</v>
      </c>
      <c r="F3288">
        <f t="shared" si="207"/>
        <v>16657</v>
      </c>
      <c r="G3288" s="1">
        <f t="shared" si="205"/>
        <v>0.83284999999999998</v>
      </c>
    </row>
    <row r="3289" spans="1:7" x14ac:dyDescent="0.3">
      <c r="A3289" t="s">
        <v>3289</v>
      </c>
      <c r="B3289">
        <v>1</v>
      </c>
      <c r="C3289">
        <v>0</v>
      </c>
      <c r="D3289">
        <f t="shared" si="204"/>
        <v>0</v>
      </c>
      <c r="E3289">
        <f t="shared" si="206"/>
        <v>2018</v>
      </c>
      <c r="F3289">
        <f t="shared" si="207"/>
        <v>16657</v>
      </c>
      <c r="G3289" s="1">
        <f t="shared" si="205"/>
        <v>0.83284999999999998</v>
      </c>
    </row>
    <row r="3290" spans="1:7" x14ac:dyDescent="0.3">
      <c r="A3290" t="s">
        <v>3290</v>
      </c>
      <c r="B3290">
        <v>1</v>
      </c>
      <c r="C3290">
        <v>1</v>
      </c>
      <c r="D3290">
        <f t="shared" si="204"/>
        <v>1</v>
      </c>
      <c r="E3290">
        <f t="shared" si="206"/>
        <v>2019</v>
      </c>
      <c r="F3290">
        <f t="shared" si="207"/>
        <v>16658</v>
      </c>
      <c r="G3290" s="1">
        <f t="shared" si="205"/>
        <v>0.83289999999999997</v>
      </c>
    </row>
    <row r="3291" spans="1:7" x14ac:dyDescent="0.3">
      <c r="A3291" t="s">
        <v>3291</v>
      </c>
      <c r="B3291">
        <v>1</v>
      </c>
      <c r="C3291">
        <v>1</v>
      </c>
      <c r="D3291">
        <f t="shared" si="204"/>
        <v>1</v>
      </c>
      <c r="E3291">
        <f t="shared" si="206"/>
        <v>2020</v>
      </c>
      <c r="F3291">
        <f t="shared" si="207"/>
        <v>16659</v>
      </c>
      <c r="G3291" s="1">
        <f t="shared" si="205"/>
        <v>0.83294999999999997</v>
      </c>
    </row>
    <row r="3292" spans="1:7" x14ac:dyDescent="0.3">
      <c r="A3292" t="s">
        <v>3292</v>
      </c>
      <c r="B3292">
        <v>1</v>
      </c>
      <c r="C3292">
        <v>1</v>
      </c>
      <c r="D3292">
        <f t="shared" si="204"/>
        <v>1</v>
      </c>
      <c r="E3292">
        <f t="shared" si="206"/>
        <v>2021</v>
      </c>
      <c r="F3292">
        <f t="shared" si="207"/>
        <v>16660</v>
      </c>
      <c r="G3292" s="1">
        <f t="shared" si="205"/>
        <v>0.83299999999999996</v>
      </c>
    </row>
    <row r="3293" spans="1:7" x14ac:dyDescent="0.3">
      <c r="A3293" t="s">
        <v>3293</v>
      </c>
      <c r="B3293">
        <v>1</v>
      </c>
      <c r="C3293">
        <v>1</v>
      </c>
      <c r="D3293">
        <f t="shared" si="204"/>
        <v>1</v>
      </c>
      <c r="E3293">
        <f t="shared" si="206"/>
        <v>2022</v>
      </c>
      <c r="F3293">
        <f t="shared" si="207"/>
        <v>16661</v>
      </c>
      <c r="G3293" s="1">
        <f t="shared" si="205"/>
        <v>0.83304999999999996</v>
      </c>
    </row>
    <row r="3294" spans="1:7" x14ac:dyDescent="0.3">
      <c r="A3294" t="s">
        <v>3294</v>
      </c>
      <c r="B3294">
        <v>1</v>
      </c>
      <c r="C3294">
        <v>0</v>
      </c>
      <c r="D3294">
        <f t="shared" si="204"/>
        <v>0</v>
      </c>
      <c r="E3294">
        <f t="shared" si="206"/>
        <v>2022</v>
      </c>
      <c r="F3294">
        <f t="shared" si="207"/>
        <v>16661</v>
      </c>
      <c r="G3294" s="1">
        <f t="shared" si="205"/>
        <v>0.83304999999999996</v>
      </c>
    </row>
    <row r="3295" spans="1:7" x14ac:dyDescent="0.3">
      <c r="A3295" t="s">
        <v>3295</v>
      </c>
      <c r="B3295">
        <v>1</v>
      </c>
      <c r="C3295">
        <v>1</v>
      </c>
      <c r="D3295">
        <f t="shared" si="204"/>
        <v>1</v>
      </c>
      <c r="E3295">
        <f t="shared" si="206"/>
        <v>2023</v>
      </c>
      <c r="F3295">
        <f t="shared" si="207"/>
        <v>16662</v>
      </c>
      <c r="G3295" s="1">
        <f t="shared" si="205"/>
        <v>0.83309999999999995</v>
      </c>
    </row>
    <row r="3296" spans="1:7" x14ac:dyDescent="0.3">
      <c r="A3296" t="s">
        <v>3296</v>
      </c>
      <c r="B3296">
        <v>1</v>
      </c>
      <c r="C3296">
        <v>1</v>
      </c>
      <c r="D3296">
        <f t="shared" si="204"/>
        <v>1</v>
      </c>
      <c r="E3296">
        <f t="shared" si="206"/>
        <v>2024</v>
      </c>
      <c r="F3296">
        <f t="shared" si="207"/>
        <v>16663</v>
      </c>
      <c r="G3296" s="1">
        <f t="shared" si="205"/>
        <v>0.83314999999999995</v>
      </c>
    </row>
    <row r="3297" spans="1:7" x14ac:dyDescent="0.3">
      <c r="A3297" t="s">
        <v>3297</v>
      </c>
      <c r="B3297">
        <v>1</v>
      </c>
      <c r="C3297">
        <v>0</v>
      </c>
      <c r="D3297">
        <f t="shared" si="204"/>
        <v>0</v>
      </c>
      <c r="E3297">
        <f t="shared" si="206"/>
        <v>2024</v>
      </c>
      <c r="F3297">
        <f t="shared" si="207"/>
        <v>16663</v>
      </c>
      <c r="G3297" s="1">
        <f t="shared" si="205"/>
        <v>0.83314999999999995</v>
      </c>
    </row>
    <row r="3298" spans="1:7" x14ac:dyDescent="0.3">
      <c r="A3298" t="s">
        <v>3298</v>
      </c>
      <c r="B3298">
        <v>1</v>
      </c>
      <c r="C3298">
        <v>1</v>
      </c>
      <c r="D3298">
        <f t="shared" si="204"/>
        <v>1</v>
      </c>
      <c r="E3298">
        <f t="shared" si="206"/>
        <v>2025</v>
      </c>
      <c r="F3298">
        <f t="shared" si="207"/>
        <v>16664</v>
      </c>
      <c r="G3298" s="1">
        <f t="shared" si="205"/>
        <v>0.83320000000000005</v>
      </c>
    </row>
    <row r="3299" spans="1:7" x14ac:dyDescent="0.3">
      <c r="A3299" t="s">
        <v>3299</v>
      </c>
      <c r="B3299">
        <v>1</v>
      </c>
      <c r="C3299">
        <v>1</v>
      </c>
      <c r="D3299">
        <f t="shared" si="204"/>
        <v>1</v>
      </c>
      <c r="E3299">
        <f t="shared" si="206"/>
        <v>2026</v>
      </c>
      <c r="F3299">
        <f t="shared" si="207"/>
        <v>16665</v>
      </c>
      <c r="G3299" s="1">
        <f t="shared" si="205"/>
        <v>0.83325000000000005</v>
      </c>
    </row>
    <row r="3300" spans="1:7" x14ac:dyDescent="0.3">
      <c r="A3300" t="s">
        <v>3300</v>
      </c>
      <c r="B3300">
        <v>1</v>
      </c>
      <c r="C3300">
        <v>1</v>
      </c>
      <c r="D3300">
        <f t="shared" si="204"/>
        <v>1</v>
      </c>
      <c r="E3300">
        <f t="shared" si="206"/>
        <v>2027</v>
      </c>
      <c r="F3300">
        <f t="shared" si="207"/>
        <v>16666</v>
      </c>
      <c r="G3300" s="1">
        <f t="shared" si="205"/>
        <v>0.83330000000000004</v>
      </c>
    </row>
    <row r="3301" spans="1:7" x14ac:dyDescent="0.3">
      <c r="A3301" t="s">
        <v>3301</v>
      </c>
      <c r="B3301">
        <v>1</v>
      </c>
      <c r="C3301">
        <v>1</v>
      </c>
      <c r="D3301">
        <f t="shared" si="204"/>
        <v>1</v>
      </c>
      <c r="E3301">
        <f t="shared" si="206"/>
        <v>2028</v>
      </c>
      <c r="F3301">
        <f t="shared" si="207"/>
        <v>16667</v>
      </c>
      <c r="G3301" s="1">
        <f t="shared" si="205"/>
        <v>0.83335000000000004</v>
      </c>
    </row>
    <row r="3302" spans="1:7" x14ac:dyDescent="0.3">
      <c r="A3302" t="s">
        <v>3302</v>
      </c>
      <c r="B3302">
        <v>1</v>
      </c>
      <c r="C3302">
        <v>1</v>
      </c>
      <c r="D3302">
        <f t="shared" si="204"/>
        <v>1</v>
      </c>
      <c r="E3302">
        <f t="shared" si="206"/>
        <v>2029</v>
      </c>
      <c r="F3302">
        <f t="shared" si="207"/>
        <v>16668</v>
      </c>
      <c r="G3302" s="1">
        <f t="shared" si="205"/>
        <v>0.83340000000000003</v>
      </c>
    </row>
    <row r="3303" spans="1:7" x14ac:dyDescent="0.3">
      <c r="A3303" t="s">
        <v>3303</v>
      </c>
      <c r="B3303">
        <v>1</v>
      </c>
      <c r="C3303">
        <v>1</v>
      </c>
      <c r="D3303">
        <f t="shared" si="204"/>
        <v>1</v>
      </c>
      <c r="E3303">
        <f t="shared" si="206"/>
        <v>2030</v>
      </c>
      <c r="F3303">
        <f t="shared" si="207"/>
        <v>16669</v>
      </c>
      <c r="G3303" s="1">
        <f t="shared" si="205"/>
        <v>0.83345000000000002</v>
      </c>
    </row>
    <row r="3304" spans="1:7" x14ac:dyDescent="0.3">
      <c r="A3304" t="s">
        <v>3304</v>
      </c>
      <c r="B3304">
        <v>1</v>
      </c>
      <c r="C3304">
        <v>1</v>
      </c>
      <c r="D3304">
        <f t="shared" si="204"/>
        <v>1</v>
      </c>
      <c r="E3304">
        <f t="shared" si="206"/>
        <v>2031</v>
      </c>
      <c r="F3304">
        <f t="shared" si="207"/>
        <v>16670</v>
      </c>
      <c r="G3304" s="1">
        <f t="shared" si="205"/>
        <v>0.83350000000000002</v>
      </c>
    </row>
    <row r="3305" spans="1:7" x14ac:dyDescent="0.3">
      <c r="A3305" t="s">
        <v>3305</v>
      </c>
      <c r="B3305">
        <v>1</v>
      </c>
      <c r="C3305">
        <v>1</v>
      </c>
      <c r="D3305">
        <f t="shared" si="204"/>
        <v>1</v>
      </c>
      <c r="E3305">
        <f t="shared" si="206"/>
        <v>2032</v>
      </c>
      <c r="F3305">
        <f t="shared" si="207"/>
        <v>16671</v>
      </c>
      <c r="G3305" s="1">
        <f t="shared" si="205"/>
        <v>0.83355000000000001</v>
      </c>
    </row>
    <row r="3306" spans="1:7" x14ac:dyDescent="0.3">
      <c r="A3306" t="s">
        <v>3306</v>
      </c>
      <c r="B3306">
        <v>1</v>
      </c>
      <c r="C3306">
        <v>1</v>
      </c>
      <c r="D3306">
        <f t="shared" si="204"/>
        <v>1</v>
      </c>
      <c r="E3306">
        <f t="shared" si="206"/>
        <v>2033</v>
      </c>
      <c r="F3306">
        <f t="shared" si="207"/>
        <v>16672</v>
      </c>
      <c r="G3306" s="1">
        <f t="shared" si="205"/>
        <v>0.83360000000000001</v>
      </c>
    </row>
    <row r="3307" spans="1:7" x14ac:dyDescent="0.3">
      <c r="A3307" t="s">
        <v>3307</v>
      </c>
      <c r="B3307">
        <v>1</v>
      </c>
      <c r="C3307">
        <v>1</v>
      </c>
      <c r="D3307">
        <f t="shared" si="204"/>
        <v>1</v>
      </c>
      <c r="E3307">
        <f t="shared" si="206"/>
        <v>2034</v>
      </c>
      <c r="F3307">
        <f t="shared" si="207"/>
        <v>16673</v>
      </c>
      <c r="G3307" s="1">
        <f t="shared" si="205"/>
        <v>0.83365</v>
      </c>
    </row>
    <row r="3308" spans="1:7" x14ac:dyDescent="0.3">
      <c r="A3308" t="s">
        <v>3308</v>
      </c>
      <c r="B3308">
        <v>1</v>
      </c>
      <c r="C3308">
        <v>1</v>
      </c>
      <c r="D3308">
        <f t="shared" si="204"/>
        <v>1</v>
      </c>
      <c r="E3308">
        <f t="shared" si="206"/>
        <v>2035</v>
      </c>
      <c r="F3308">
        <f t="shared" si="207"/>
        <v>16674</v>
      </c>
      <c r="G3308" s="1">
        <f t="shared" si="205"/>
        <v>0.8337</v>
      </c>
    </row>
    <row r="3309" spans="1:7" x14ac:dyDescent="0.3">
      <c r="A3309" t="s">
        <v>3309</v>
      </c>
      <c r="B3309">
        <v>1</v>
      </c>
      <c r="C3309">
        <v>1</v>
      </c>
      <c r="D3309">
        <f t="shared" si="204"/>
        <v>1</v>
      </c>
      <c r="E3309">
        <f t="shared" si="206"/>
        <v>2036</v>
      </c>
      <c r="F3309">
        <f t="shared" si="207"/>
        <v>16675</v>
      </c>
      <c r="G3309" s="1">
        <f t="shared" si="205"/>
        <v>0.83374999999999999</v>
      </c>
    </row>
    <row r="3310" spans="1:7" x14ac:dyDescent="0.3">
      <c r="A3310" t="s">
        <v>3310</v>
      </c>
      <c r="B3310">
        <v>1</v>
      </c>
      <c r="C3310">
        <v>1</v>
      </c>
      <c r="D3310">
        <f t="shared" si="204"/>
        <v>1</v>
      </c>
      <c r="E3310">
        <f t="shared" si="206"/>
        <v>2037</v>
      </c>
      <c r="F3310">
        <f t="shared" si="207"/>
        <v>16676</v>
      </c>
      <c r="G3310" s="1">
        <f t="shared" si="205"/>
        <v>0.83379999999999999</v>
      </c>
    </row>
    <row r="3311" spans="1:7" x14ac:dyDescent="0.3">
      <c r="A3311" t="s">
        <v>3311</v>
      </c>
      <c r="B3311">
        <v>1</v>
      </c>
      <c r="C3311">
        <v>1</v>
      </c>
      <c r="D3311">
        <f t="shared" si="204"/>
        <v>1</v>
      </c>
      <c r="E3311">
        <f t="shared" si="206"/>
        <v>2038</v>
      </c>
      <c r="F3311">
        <f t="shared" si="207"/>
        <v>16677</v>
      </c>
      <c r="G3311" s="1">
        <f t="shared" si="205"/>
        <v>0.83384999999999998</v>
      </c>
    </row>
    <row r="3312" spans="1:7" x14ac:dyDescent="0.3">
      <c r="A3312" t="s">
        <v>3312</v>
      </c>
      <c r="B3312">
        <v>1</v>
      </c>
      <c r="C3312">
        <v>1</v>
      </c>
      <c r="D3312">
        <f t="shared" si="204"/>
        <v>1</v>
      </c>
      <c r="E3312">
        <f t="shared" si="206"/>
        <v>2039</v>
      </c>
      <c r="F3312">
        <f t="shared" si="207"/>
        <v>16678</v>
      </c>
      <c r="G3312" s="1">
        <f t="shared" si="205"/>
        <v>0.83389999999999997</v>
      </c>
    </row>
    <row r="3313" spans="1:7" x14ac:dyDescent="0.3">
      <c r="A3313" t="s">
        <v>3313</v>
      </c>
      <c r="B3313">
        <v>1</v>
      </c>
      <c r="C3313">
        <v>1</v>
      </c>
      <c r="D3313">
        <f t="shared" si="204"/>
        <v>1</v>
      </c>
      <c r="E3313">
        <f t="shared" si="206"/>
        <v>2040</v>
      </c>
      <c r="F3313">
        <f t="shared" si="207"/>
        <v>16679</v>
      </c>
      <c r="G3313" s="1">
        <f t="shared" si="205"/>
        <v>0.83394999999999997</v>
      </c>
    </row>
    <row r="3314" spans="1:7" x14ac:dyDescent="0.3">
      <c r="A3314" t="s">
        <v>3314</v>
      </c>
      <c r="B3314">
        <v>1</v>
      </c>
      <c r="C3314">
        <v>1</v>
      </c>
      <c r="D3314">
        <f t="shared" si="204"/>
        <v>1</v>
      </c>
      <c r="E3314">
        <f t="shared" si="206"/>
        <v>2041</v>
      </c>
      <c r="F3314">
        <f t="shared" si="207"/>
        <v>16680</v>
      </c>
      <c r="G3314" s="1">
        <f t="shared" si="205"/>
        <v>0.83399999999999996</v>
      </c>
    </row>
    <row r="3315" spans="1:7" x14ac:dyDescent="0.3">
      <c r="A3315" t="s">
        <v>3315</v>
      </c>
      <c r="B3315">
        <v>1</v>
      </c>
      <c r="C3315">
        <v>1</v>
      </c>
      <c r="D3315">
        <f t="shared" si="204"/>
        <v>1</v>
      </c>
      <c r="E3315">
        <f t="shared" si="206"/>
        <v>2042</v>
      </c>
      <c r="F3315">
        <f t="shared" si="207"/>
        <v>16681</v>
      </c>
      <c r="G3315" s="1">
        <f t="shared" si="205"/>
        <v>0.83404999999999996</v>
      </c>
    </row>
    <row r="3316" spans="1:7" x14ac:dyDescent="0.3">
      <c r="A3316" t="s">
        <v>3316</v>
      </c>
      <c r="B3316">
        <v>1</v>
      </c>
      <c r="C3316">
        <v>1</v>
      </c>
      <c r="D3316">
        <f t="shared" si="204"/>
        <v>1</v>
      </c>
      <c r="E3316">
        <f t="shared" si="206"/>
        <v>2043</v>
      </c>
      <c r="F3316">
        <f t="shared" si="207"/>
        <v>16682</v>
      </c>
      <c r="G3316" s="1">
        <f t="shared" si="205"/>
        <v>0.83409999999999995</v>
      </c>
    </row>
    <row r="3317" spans="1:7" x14ac:dyDescent="0.3">
      <c r="A3317" t="s">
        <v>3317</v>
      </c>
      <c r="B3317">
        <v>1</v>
      </c>
      <c r="C3317">
        <v>1</v>
      </c>
      <c r="D3317">
        <f t="shared" si="204"/>
        <v>1</v>
      </c>
      <c r="E3317">
        <f t="shared" si="206"/>
        <v>2044</v>
      </c>
      <c r="F3317">
        <f t="shared" si="207"/>
        <v>16683</v>
      </c>
      <c r="G3317" s="1">
        <f t="shared" si="205"/>
        <v>0.83414999999999995</v>
      </c>
    </row>
    <row r="3318" spans="1:7" x14ac:dyDescent="0.3">
      <c r="A3318" t="s">
        <v>3318</v>
      </c>
      <c r="B3318">
        <v>1</v>
      </c>
      <c r="C3318">
        <v>1</v>
      </c>
      <c r="D3318">
        <f t="shared" si="204"/>
        <v>1</v>
      </c>
      <c r="E3318">
        <f t="shared" si="206"/>
        <v>2045</v>
      </c>
      <c r="F3318">
        <f t="shared" si="207"/>
        <v>16684</v>
      </c>
      <c r="G3318" s="1">
        <f t="shared" si="205"/>
        <v>0.83420000000000005</v>
      </c>
    </row>
    <row r="3319" spans="1:7" x14ac:dyDescent="0.3">
      <c r="A3319" t="s">
        <v>3319</v>
      </c>
      <c r="B3319">
        <v>1</v>
      </c>
      <c r="C3319">
        <v>1</v>
      </c>
      <c r="D3319">
        <f t="shared" si="204"/>
        <v>1</v>
      </c>
      <c r="E3319">
        <f t="shared" si="206"/>
        <v>2046</v>
      </c>
      <c r="F3319">
        <f t="shared" si="207"/>
        <v>16685</v>
      </c>
      <c r="G3319" s="1">
        <f t="shared" si="205"/>
        <v>0.83425000000000005</v>
      </c>
    </row>
    <row r="3320" spans="1:7" x14ac:dyDescent="0.3">
      <c r="A3320" t="s">
        <v>3320</v>
      </c>
      <c r="B3320">
        <v>1</v>
      </c>
      <c r="C3320">
        <v>1</v>
      </c>
      <c r="D3320">
        <f t="shared" si="204"/>
        <v>1</v>
      </c>
      <c r="E3320">
        <f t="shared" si="206"/>
        <v>2047</v>
      </c>
      <c r="F3320">
        <f t="shared" si="207"/>
        <v>16686</v>
      </c>
      <c r="G3320" s="1">
        <f t="shared" si="205"/>
        <v>0.83430000000000004</v>
      </c>
    </row>
    <row r="3321" spans="1:7" x14ac:dyDescent="0.3">
      <c r="A3321" t="s">
        <v>3321</v>
      </c>
      <c r="B3321">
        <v>1</v>
      </c>
      <c r="C3321">
        <v>1</v>
      </c>
      <c r="D3321">
        <f t="shared" si="204"/>
        <v>1</v>
      </c>
      <c r="E3321">
        <f t="shared" si="206"/>
        <v>2048</v>
      </c>
      <c r="F3321">
        <f t="shared" si="207"/>
        <v>16687</v>
      </c>
      <c r="G3321" s="1">
        <f t="shared" si="205"/>
        <v>0.83435000000000004</v>
      </c>
    </row>
    <row r="3322" spans="1:7" x14ac:dyDescent="0.3">
      <c r="A3322" t="s">
        <v>3322</v>
      </c>
      <c r="B3322">
        <v>1</v>
      </c>
      <c r="C3322">
        <v>1</v>
      </c>
      <c r="D3322">
        <f t="shared" si="204"/>
        <v>1</v>
      </c>
      <c r="E3322">
        <f t="shared" si="206"/>
        <v>2049</v>
      </c>
      <c r="F3322">
        <f t="shared" si="207"/>
        <v>16688</v>
      </c>
      <c r="G3322" s="1">
        <f t="shared" si="205"/>
        <v>0.83440000000000003</v>
      </c>
    </row>
    <row r="3323" spans="1:7" x14ac:dyDescent="0.3">
      <c r="A3323" t="s">
        <v>3323</v>
      </c>
      <c r="B3323">
        <v>1</v>
      </c>
      <c r="C3323">
        <v>1</v>
      </c>
      <c r="D3323">
        <f t="shared" si="204"/>
        <v>1</v>
      </c>
      <c r="E3323">
        <f t="shared" si="206"/>
        <v>2050</v>
      </c>
      <c r="F3323">
        <f t="shared" si="207"/>
        <v>16689</v>
      </c>
      <c r="G3323" s="1">
        <f t="shared" si="205"/>
        <v>0.83445000000000003</v>
      </c>
    </row>
    <row r="3324" spans="1:7" x14ac:dyDescent="0.3">
      <c r="A3324" t="s">
        <v>3324</v>
      </c>
      <c r="B3324">
        <v>1</v>
      </c>
      <c r="C3324">
        <v>1</v>
      </c>
      <c r="D3324">
        <f t="shared" si="204"/>
        <v>1</v>
      </c>
      <c r="E3324">
        <f t="shared" si="206"/>
        <v>2051</v>
      </c>
      <c r="F3324">
        <f t="shared" si="207"/>
        <v>16690</v>
      </c>
      <c r="G3324" s="1">
        <f t="shared" si="205"/>
        <v>0.83450000000000002</v>
      </c>
    </row>
    <row r="3325" spans="1:7" x14ac:dyDescent="0.3">
      <c r="A3325" t="s">
        <v>3325</v>
      </c>
      <c r="B3325">
        <v>1</v>
      </c>
      <c r="C3325">
        <v>1</v>
      </c>
      <c r="D3325">
        <f t="shared" si="204"/>
        <v>1</v>
      </c>
      <c r="E3325">
        <f t="shared" si="206"/>
        <v>2052</v>
      </c>
      <c r="F3325">
        <f t="shared" si="207"/>
        <v>16691</v>
      </c>
      <c r="G3325" s="1">
        <f t="shared" si="205"/>
        <v>0.83455000000000001</v>
      </c>
    </row>
    <row r="3326" spans="1:7" x14ac:dyDescent="0.3">
      <c r="A3326" t="s">
        <v>3326</v>
      </c>
      <c r="B3326">
        <v>1</v>
      </c>
      <c r="C3326">
        <v>0</v>
      </c>
      <c r="D3326">
        <f t="shared" si="204"/>
        <v>0</v>
      </c>
      <c r="E3326">
        <f t="shared" si="206"/>
        <v>2052</v>
      </c>
      <c r="F3326">
        <f t="shared" si="207"/>
        <v>16691</v>
      </c>
      <c r="G3326" s="1">
        <f t="shared" si="205"/>
        <v>0.83455000000000001</v>
      </c>
    </row>
    <row r="3327" spans="1:7" x14ac:dyDescent="0.3">
      <c r="A3327" t="s">
        <v>3327</v>
      </c>
      <c r="B3327">
        <v>1</v>
      </c>
      <c r="C3327">
        <v>1</v>
      </c>
      <c r="D3327">
        <f t="shared" si="204"/>
        <v>1</v>
      </c>
      <c r="E3327">
        <f t="shared" si="206"/>
        <v>2053</v>
      </c>
      <c r="F3327">
        <f t="shared" si="207"/>
        <v>16692</v>
      </c>
      <c r="G3327" s="1">
        <f t="shared" si="205"/>
        <v>0.83460000000000001</v>
      </c>
    </row>
    <row r="3328" spans="1:7" x14ac:dyDescent="0.3">
      <c r="A3328" t="s">
        <v>3328</v>
      </c>
      <c r="B3328">
        <v>1</v>
      </c>
      <c r="C3328">
        <v>0</v>
      </c>
      <c r="D3328">
        <f t="shared" si="204"/>
        <v>0</v>
      </c>
      <c r="E3328">
        <f t="shared" si="206"/>
        <v>2053</v>
      </c>
      <c r="F3328">
        <f t="shared" si="207"/>
        <v>16692</v>
      </c>
      <c r="G3328" s="1">
        <f t="shared" si="205"/>
        <v>0.83460000000000001</v>
      </c>
    </row>
    <row r="3329" spans="1:7" x14ac:dyDescent="0.3">
      <c r="A3329" t="s">
        <v>3329</v>
      </c>
      <c r="B3329">
        <v>1</v>
      </c>
      <c r="C3329">
        <v>0</v>
      </c>
      <c r="D3329">
        <f t="shared" si="204"/>
        <v>0</v>
      </c>
      <c r="E3329">
        <f t="shared" si="206"/>
        <v>2053</v>
      </c>
      <c r="F3329">
        <f t="shared" si="207"/>
        <v>16692</v>
      </c>
      <c r="G3329" s="1">
        <f t="shared" si="205"/>
        <v>0.83460000000000001</v>
      </c>
    </row>
    <row r="3330" spans="1:7" x14ac:dyDescent="0.3">
      <c r="A3330" t="s">
        <v>3330</v>
      </c>
      <c r="B3330">
        <v>1</v>
      </c>
      <c r="C3330">
        <v>0</v>
      </c>
      <c r="D3330">
        <f t="shared" si="204"/>
        <v>0</v>
      </c>
      <c r="E3330">
        <f t="shared" si="206"/>
        <v>2053</v>
      </c>
      <c r="F3330">
        <f t="shared" si="207"/>
        <v>16692</v>
      </c>
      <c r="G3330" s="1">
        <f t="shared" si="205"/>
        <v>0.83460000000000001</v>
      </c>
    </row>
    <row r="3331" spans="1:7" x14ac:dyDescent="0.3">
      <c r="A3331" t="s">
        <v>3331</v>
      </c>
      <c r="B3331">
        <v>1</v>
      </c>
      <c r="C3331">
        <v>0</v>
      </c>
      <c r="D3331">
        <f t="shared" ref="D3331:D3394" si="208">B3331*C3331</f>
        <v>0</v>
      </c>
      <c r="E3331">
        <f t="shared" si="206"/>
        <v>2053</v>
      </c>
      <c r="F3331">
        <f t="shared" si="207"/>
        <v>16692</v>
      </c>
      <c r="G3331" s="1">
        <f t="shared" ref="G3331:G3394" si="209">F3331/SUM(B$2:B$4336)</f>
        <v>0.83460000000000001</v>
      </c>
    </row>
    <row r="3332" spans="1:7" x14ac:dyDescent="0.3">
      <c r="A3332" t="s">
        <v>3332</v>
      </c>
      <c r="B3332">
        <v>1</v>
      </c>
      <c r="C3332">
        <v>0</v>
      </c>
      <c r="D3332">
        <f t="shared" si="208"/>
        <v>0</v>
      </c>
      <c r="E3332">
        <f t="shared" ref="E3332:E3395" si="210">E3331+C3332</f>
        <v>2053</v>
      </c>
      <c r="F3332">
        <f t="shared" ref="F3332:F3395" si="211">F3331+D3332</f>
        <v>16692</v>
      </c>
      <c r="G3332" s="1">
        <f t="shared" si="209"/>
        <v>0.83460000000000001</v>
      </c>
    </row>
    <row r="3333" spans="1:7" x14ac:dyDescent="0.3">
      <c r="A3333" t="s">
        <v>3333</v>
      </c>
      <c r="B3333">
        <v>1</v>
      </c>
      <c r="C3333">
        <v>0</v>
      </c>
      <c r="D3333">
        <f t="shared" si="208"/>
        <v>0</v>
      </c>
      <c r="E3333">
        <f t="shared" si="210"/>
        <v>2053</v>
      </c>
      <c r="F3333">
        <f t="shared" si="211"/>
        <v>16692</v>
      </c>
      <c r="G3333" s="1">
        <f t="shared" si="209"/>
        <v>0.83460000000000001</v>
      </c>
    </row>
    <row r="3334" spans="1:7" x14ac:dyDescent="0.3">
      <c r="A3334" t="s">
        <v>3334</v>
      </c>
      <c r="B3334">
        <v>1</v>
      </c>
      <c r="C3334">
        <v>0</v>
      </c>
      <c r="D3334">
        <f t="shared" si="208"/>
        <v>0</v>
      </c>
      <c r="E3334">
        <f t="shared" si="210"/>
        <v>2053</v>
      </c>
      <c r="F3334">
        <f t="shared" si="211"/>
        <v>16692</v>
      </c>
      <c r="G3334" s="1">
        <f t="shared" si="209"/>
        <v>0.83460000000000001</v>
      </c>
    </row>
    <row r="3335" spans="1:7" x14ac:dyDescent="0.3">
      <c r="A3335" t="s">
        <v>3335</v>
      </c>
      <c r="B3335">
        <v>1</v>
      </c>
      <c r="C3335">
        <v>1</v>
      </c>
      <c r="D3335">
        <f t="shared" si="208"/>
        <v>1</v>
      </c>
      <c r="E3335">
        <f t="shared" si="210"/>
        <v>2054</v>
      </c>
      <c r="F3335">
        <f t="shared" si="211"/>
        <v>16693</v>
      </c>
      <c r="G3335" s="1">
        <f t="shared" si="209"/>
        <v>0.83465</v>
      </c>
    </row>
    <row r="3336" spans="1:7" x14ac:dyDescent="0.3">
      <c r="A3336" t="s">
        <v>3336</v>
      </c>
      <c r="B3336">
        <v>1</v>
      </c>
      <c r="C3336">
        <v>1</v>
      </c>
      <c r="D3336">
        <f t="shared" si="208"/>
        <v>1</v>
      </c>
      <c r="E3336">
        <f t="shared" si="210"/>
        <v>2055</v>
      </c>
      <c r="F3336">
        <f t="shared" si="211"/>
        <v>16694</v>
      </c>
      <c r="G3336" s="1">
        <f t="shared" si="209"/>
        <v>0.8347</v>
      </c>
    </row>
    <row r="3337" spans="1:7" x14ac:dyDescent="0.3">
      <c r="A3337" t="s">
        <v>3337</v>
      </c>
      <c r="B3337">
        <v>1</v>
      </c>
      <c r="C3337">
        <v>1</v>
      </c>
      <c r="D3337">
        <f t="shared" si="208"/>
        <v>1</v>
      </c>
      <c r="E3337">
        <f t="shared" si="210"/>
        <v>2056</v>
      </c>
      <c r="F3337">
        <f t="shared" si="211"/>
        <v>16695</v>
      </c>
      <c r="G3337" s="1">
        <f t="shared" si="209"/>
        <v>0.83474999999999999</v>
      </c>
    </row>
    <row r="3338" spans="1:7" x14ac:dyDescent="0.3">
      <c r="A3338" t="s">
        <v>3338</v>
      </c>
      <c r="B3338">
        <v>1</v>
      </c>
      <c r="C3338">
        <v>1</v>
      </c>
      <c r="D3338">
        <f t="shared" si="208"/>
        <v>1</v>
      </c>
      <c r="E3338">
        <f t="shared" si="210"/>
        <v>2057</v>
      </c>
      <c r="F3338">
        <f t="shared" si="211"/>
        <v>16696</v>
      </c>
      <c r="G3338" s="1">
        <f t="shared" si="209"/>
        <v>0.83479999999999999</v>
      </c>
    </row>
    <row r="3339" spans="1:7" x14ac:dyDescent="0.3">
      <c r="A3339" t="s">
        <v>3339</v>
      </c>
      <c r="B3339">
        <v>1</v>
      </c>
      <c r="C3339">
        <v>0</v>
      </c>
      <c r="D3339">
        <f t="shared" si="208"/>
        <v>0</v>
      </c>
      <c r="E3339">
        <f t="shared" si="210"/>
        <v>2057</v>
      </c>
      <c r="F3339">
        <f t="shared" si="211"/>
        <v>16696</v>
      </c>
      <c r="G3339" s="1">
        <f t="shared" si="209"/>
        <v>0.83479999999999999</v>
      </c>
    </row>
    <row r="3340" spans="1:7" x14ac:dyDescent="0.3">
      <c r="A3340" t="s">
        <v>3340</v>
      </c>
      <c r="B3340">
        <v>1</v>
      </c>
      <c r="C3340">
        <v>1</v>
      </c>
      <c r="D3340">
        <f t="shared" si="208"/>
        <v>1</v>
      </c>
      <c r="E3340">
        <f t="shared" si="210"/>
        <v>2058</v>
      </c>
      <c r="F3340">
        <f t="shared" si="211"/>
        <v>16697</v>
      </c>
      <c r="G3340" s="1">
        <f t="shared" si="209"/>
        <v>0.83484999999999998</v>
      </c>
    </row>
    <row r="3341" spans="1:7" x14ac:dyDescent="0.3">
      <c r="A3341" t="s">
        <v>3341</v>
      </c>
      <c r="B3341">
        <v>1</v>
      </c>
      <c r="C3341">
        <v>0</v>
      </c>
      <c r="D3341">
        <f t="shared" si="208"/>
        <v>0</v>
      </c>
      <c r="E3341">
        <f t="shared" si="210"/>
        <v>2058</v>
      </c>
      <c r="F3341">
        <f t="shared" si="211"/>
        <v>16697</v>
      </c>
      <c r="G3341" s="1">
        <f t="shared" si="209"/>
        <v>0.83484999999999998</v>
      </c>
    </row>
    <row r="3342" spans="1:7" x14ac:dyDescent="0.3">
      <c r="A3342" t="s">
        <v>3342</v>
      </c>
      <c r="B3342">
        <v>1</v>
      </c>
      <c r="C3342">
        <v>0</v>
      </c>
      <c r="D3342">
        <f t="shared" si="208"/>
        <v>0</v>
      </c>
      <c r="E3342">
        <f t="shared" si="210"/>
        <v>2058</v>
      </c>
      <c r="F3342">
        <f t="shared" si="211"/>
        <v>16697</v>
      </c>
      <c r="G3342" s="1">
        <f t="shared" si="209"/>
        <v>0.83484999999999998</v>
      </c>
    </row>
    <row r="3343" spans="1:7" x14ac:dyDescent="0.3">
      <c r="A3343" t="s">
        <v>3343</v>
      </c>
      <c r="B3343">
        <v>1</v>
      </c>
      <c r="C3343">
        <v>1</v>
      </c>
      <c r="D3343">
        <f t="shared" si="208"/>
        <v>1</v>
      </c>
      <c r="E3343">
        <f t="shared" si="210"/>
        <v>2059</v>
      </c>
      <c r="F3343">
        <f t="shared" si="211"/>
        <v>16698</v>
      </c>
      <c r="G3343" s="1">
        <f t="shared" si="209"/>
        <v>0.83489999999999998</v>
      </c>
    </row>
    <row r="3344" spans="1:7" x14ac:dyDescent="0.3">
      <c r="A3344" t="s">
        <v>3344</v>
      </c>
      <c r="B3344">
        <v>1</v>
      </c>
      <c r="C3344">
        <v>1</v>
      </c>
      <c r="D3344">
        <f t="shared" si="208"/>
        <v>1</v>
      </c>
      <c r="E3344">
        <f t="shared" si="210"/>
        <v>2060</v>
      </c>
      <c r="F3344">
        <f t="shared" si="211"/>
        <v>16699</v>
      </c>
      <c r="G3344" s="1">
        <f t="shared" si="209"/>
        <v>0.83494999999999997</v>
      </c>
    </row>
    <row r="3345" spans="1:7" x14ac:dyDescent="0.3">
      <c r="A3345" t="s">
        <v>3345</v>
      </c>
      <c r="B3345">
        <v>1</v>
      </c>
      <c r="C3345">
        <v>0</v>
      </c>
      <c r="D3345">
        <f t="shared" si="208"/>
        <v>0</v>
      </c>
      <c r="E3345">
        <f t="shared" si="210"/>
        <v>2060</v>
      </c>
      <c r="F3345">
        <f t="shared" si="211"/>
        <v>16699</v>
      </c>
      <c r="G3345" s="1">
        <f t="shared" si="209"/>
        <v>0.83494999999999997</v>
      </c>
    </row>
    <row r="3346" spans="1:7" x14ac:dyDescent="0.3">
      <c r="A3346" t="s">
        <v>3346</v>
      </c>
      <c r="B3346">
        <v>1</v>
      </c>
      <c r="C3346">
        <v>0</v>
      </c>
      <c r="D3346">
        <f t="shared" si="208"/>
        <v>0</v>
      </c>
      <c r="E3346">
        <f t="shared" si="210"/>
        <v>2060</v>
      </c>
      <c r="F3346">
        <f t="shared" si="211"/>
        <v>16699</v>
      </c>
      <c r="G3346" s="1">
        <f t="shared" si="209"/>
        <v>0.83494999999999997</v>
      </c>
    </row>
    <row r="3347" spans="1:7" x14ac:dyDescent="0.3">
      <c r="A3347" t="s">
        <v>3347</v>
      </c>
      <c r="B3347">
        <v>1</v>
      </c>
      <c r="C3347">
        <v>0</v>
      </c>
      <c r="D3347">
        <f t="shared" si="208"/>
        <v>0</v>
      </c>
      <c r="E3347">
        <f t="shared" si="210"/>
        <v>2060</v>
      </c>
      <c r="F3347">
        <f t="shared" si="211"/>
        <v>16699</v>
      </c>
      <c r="G3347" s="1">
        <f t="shared" si="209"/>
        <v>0.83494999999999997</v>
      </c>
    </row>
    <row r="3348" spans="1:7" x14ac:dyDescent="0.3">
      <c r="A3348" t="s">
        <v>3348</v>
      </c>
      <c r="B3348">
        <v>1</v>
      </c>
      <c r="C3348">
        <v>0</v>
      </c>
      <c r="D3348">
        <f t="shared" si="208"/>
        <v>0</v>
      </c>
      <c r="E3348">
        <f t="shared" si="210"/>
        <v>2060</v>
      </c>
      <c r="F3348">
        <f t="shared" si="211"/>
        <v>16699</v>
      </c>
      <c r="G3348" s="1">
        <f t="shared" si="209"/>
        <v>0.83494999999999997</v>
      </c>
    </row>
    <row r="3349" spans="1:7" x14ac:dyDescent="0.3">
      <c r="A3349" t="s">
        <v>3349</v>
      </c>
      <c r="B3349">
        <v>1</v>
      </c>
      <c r="C3349">
        <v>0</v>
      </c>
      <c r="D3349">
        <f t="shared" si="208"/>
        <v>0</v>
      </c>
      <c r="E3349">
        <f t="shared" si="210"/>
        <v>2060</v>
      </c>
      <c r="F3349">
        <f t="shared" si="211"/>
        <v>16699</v>
      </c>
      <c r="G3349" s="1">
        <f t="shared" si="209"/>
        <v>0.83494999999999997</v>
      </c>
    </row>
    <row r="3350" spans="1:7" x14ac:dyDescent="0.3">
      <c r="A3350" t="s">
        <v>3350</v>
      </c>
      <c r="B3350">
        <v>1</v>
      </c>
      <c r="C3350">
        <v>0</v>
      </c>
      <c r="D3350">
        <f t="shared" si="208"/>
        <v>0</v>
      </c>
      <c r="E3350">
        <f t="shared" si="210"/>
        <v>2060</v>
      </c>
      <c r="F3350">
        <f t="shared" si="211"/>
        <v>16699</v>
      </c>
      <c r="G3350" s="1">
        <f t="shared" si="209"/>
        <v>0.83494999999999997</v>
      </c>
    </row>
    <row r="3351" spans="1:7" x14ac:dyDescent="0.3">
      <c r="A3351" t="s">
        <v>3351</v>
      </c>
      <c r="B3351">
        <v>1</v>
      </c>
      <c r="C3351">
        <v>0</v>
      </c>
      <c r="D3351">
        <f t="shared" si="208"/>
        <v>0</v>
      </c>
      <c r="E3351">
        <f t="shared" si="210"/>
        <v>2060</v>
      </c>
      <c r="F3351">
        <f t="shared" si="211"/>
        <v>16699</v>
      </c>
      <c r="G3351" s="1">
        <f t="shared" si="209"/>
        <v>0.83494999999999997</v>
      </c>
    </row>
    <row r="3352" spans="1:7" x14ac:dyDescent="0.3">
      <c r="A3352" t="s">
        <v>3352</v>
      </c>
      <c r="B3352">
        <v>1</v>
      </c>
      <c r="C3352">
        <v>0</v>
      </c>
      <c r="D3352">
        <f t="shared" si="208"/>
        <v>0</v>
      </c>
      <c r="E3352">
        <f t="shared" si="210"/>
        <v>2060</v>
      </c>
      <c r="F3352">
        <f t="shared" si="211"/>
        <v>16699</v>
      </c>
      <c r="G3352" s="1">
        <f t="shared" si="209"/>
        <v>0.83494999999999997</v>
      </c>
    </row>
    <row r="3353" spans="1:7" x14ac:dyDescent="0.3">
      <c r="A3353" t="s">
        <v>3353</v>
      </c>
      <c r="B3353">
        <v>1</v>
      </c>
      <c r="C3353">
        <v>0</v>
      </c>
      <c r="D3353">
        <f t="shared" si="208"/>
        <v>0</v>
      </c>
      <c r="E3353">
        <f t="shared" si="210"/>
        <v>2060</v>
      </c>
      <c r="F3353">
        <f t="shared" si="211"/>
        <v>16699</v>
      </c>
      <c r="G3353" s="1">
        <f t="shared" si="209"/>
        <v>0.83494999999999997</v>
      </c>
    </row>
    <row r="3354" spans="1:7" x14ac:dyDescent="0.3">
      <c r="A3354" t="s">
        <v>3354</v>
      </c>
      <c r="B3354">
        <v>1</v>
      </c>
      <c r="C3354">
        <v>0</v>
      </c>
      <c r="D3354">
        <f t="shared" si="208"/>
        <v>0</v>
      </c>
      <c r="E3354">
        <f t="shared" si="210"/>
        <v>2060</v>
      </c>
      <c r="F3354">
        <f t="shared" si="211"/>
        <v>16699</v>
      </c>
      <c r="G3354" s="1">
        <f t="shared" si="209"/>
        <v>0.83494999999999997</v>
      </c>
    </row>
    <row r="3355" spans="1:7" x14ac:dyDescent="0.3">
      <c r="A3355" t="s">
        <v>3355</v>
      </c>
      <c r="B3355">
        <v>1</v>
      </c>
      <c r="C3355">
        <v>0</v>
      </c>
      <c r="D3355">
        <f t="shared" si="208"/>
        <v>0</v>
      </c>
      <c r="E3355">
        <f t="shared" si="210"/>
        <v>2060</v>
      </c>
      <c r="F3355">
        <f t="shared" si="211"/>
        <v>16699</v>
      </c>
      <c r="G3355" s="1">
        <f t="shared" si="209"/>
        <v>0.83494999999999997</v>
      </c>
    </row>
    <row r="3356" spans="1:7" x14ac:dyDescent="0.3">
      <c r="A3356" t="s">
        <v>3356</v>
      </c>
      <c r="B3356">
        <v>1</v>
      </c>
      <c r="C3356">
        <v>0</v>
      </c>
      <c r="D3356">
        <f t="shared" si="208"/>
        <v>0</v>
      </c>
      <c r="E3356">
        <f t="shared" si="210"/>
        <v>2060</v>
      </c>
      <c r="F3356">
        <f t="shared" si="211"/>
        <v>16699</v>
      </c>
      <c r="G3356" s="1">
        <f t="shared" si="209"/>
        <v>0.83494999999999997</v>
      </c>
    </row>
    <row r="3357" spans="1:7" x14ac:dyDescent="0.3">
      <c r="A3357" t="s">
        <v>3357</v>
      </c>
      <c r="B3357">
        <v>1</v>
      </c>
      <c r="C3357">
        <v>0</v>
      </c>
      <c r="D3357">
        <f t="shared" si="208"/>
        <v>0</v>
      </c>
      <c r="E3357">
        <f t="shared" si="210"/>
        <v>2060</v>
      </c>
      <c r="F3357">
        <f t="shared" si="211"/>
        <v>16699</v>
      </c>
      <c r="G3357" s="1">
        <f t="shared" si="209"/>
        <v>0.83494999999999997</v>
      </c>
    </row>
    <row r="3358" spans="1:7" x14ac:dyDescent="0.3">
      <c r="A3358" t="s">
        <v>3358</v>
      </c>
      <c r="B3358">
        <v>1</v>
      </c>
      <c r="C3358">
        <v>0</v>
      </c>
      <c r="D3358">
        <f t="shared" si="208"/>
        <v>0</v>
      </c>
      <c r="E3358">
        <f t="shared" si="210"/>
        <v>2060</v>
      </c>
      <c r="F3358">
        <f t="shared" si="211"/>
        <v>16699</v>
      </c>
      <c r="G3358" s="1">
        <f t="shared" si="209"/>
        <v>0.83494999999999997</v>
      </c>
    </row>
    <row r="3359" spans="1:7" x14ac:dyDescent="0.3">
      <c r="A3359" t="s">
        <v>3359</v>
      </c>
      <c r="B3359">
        <v>1</v>
      </c>
      <c r="C3359">
        <v>0</v>
      </c>
      <c r="D3359">
        <f t="shared" si="208"/>
        <v>0</v>
      </c>
      <c r="E3359">
        <f t="shared" si="210"/>
        <v>2060</v>
      </c>
      <c r="F3359">
        <f t="shared" si="211"/>
        <v>16699</v>
      </c>
      <c r="G3359" s="1">
        <f t="shared" si="209"/>
        <v>0.83494999999999997</v>
      </c>
    </row>
    <row r="3360" spans="1:7" x14ac:dyDescent="0.3">
      <c r="A3360" t="s">
        <v>3360</v>
      </c>
      <c r="B3360">
        <v>1</v>
      </c>
      <c r="C3360">
        <v>0</v>
      </c>
      <c r="D3360">
        <f t="shared" si="208"/>
        <v>0</v>
      </c>
      <c r="E3360">
        <f t="shared" si="210"/>
        <v>2060</v>
      </c>
      <c r="F3360">
        <f t="shared" si="211"/>
        <v>16699</v>
      </c>
      <c r="G3360" s="1">
        <f t="shared" si="209"/>
        <v>0.83494999999999997</v>
      </c>
    </row>
    <row r="3361" spans="1:7" x14ac:dyDescent="0.3">
      <c r="A3361" t="s">
        <v>3361</v>
      </c>
      <c r="B3361">
        <v>1</v>
      </c>
      <c r="C3361">
        <v>0</v>
      </c>
      <c r="D3361">
        <f t="shared" si="208"/>
        <v>0</v>
      </c>
      <c r="E3361">
        <f t="shared" si="210"/>
        <v>2060</v>
      </c>
      <c r="F3361">
        <f t="shared" si="211"/>
        <v>16699</v>
      </c>
      <c r="G3361" s="1">
        <f t="shared" si="209"/>
        <v>0.83494999999999997</v>
      </c>
    </row>
    <row r="3362" spans="1:7" x14ac:dyDescent="0.3">
      <c r="A3362" t="s">
        <v>3362</v>
      </c>
      <c r="B3362">
        <v>1</v>
      </c>
      <c r="C3362">
        <v>0</v>
      </c>
      <c r="D3362">
        <f t="shared" si="208"/>
        <v>0</v>
      </c>
      <c r="E3362">
        <f t="shared" si="210"/>
        <v>2060</v>
      </c>
      <c r="F3362">
        <f t="shared" si="211"/>
        <v>16699</v>
      </c>
      <c r="G3362" s="1">
        <f t="shared" si="209"/>
        <v>0.83494999999999997</v>
      </c>
    </row>
    <row r="3363" spans="1:7" x14ac:dyDescent="0.3">
      <c r="A3363" t="s">
        <v>3363</v>
      </c>
      <c r="B3363">
        <v>1</v>
      </c>
      <c r="C3363">
        <v>0</v>
      </c>
      <c r="D3363">
        <f t="shared" si="208"/>
        <v>0</v>
      </c>
      <c r="E3363">
        <f t="shared" si="210"/>
        <v>2060</v>
      </c>
      <c r="F3363">
        <f t="shared" si="211"/>
        <v>16699</v>
      </c>
      <c r="G3363" s="1">
        <f t="shared" si="209"/>
        <v>0.83494999999999997</v>
      </c>
    </row>
    <row r="3364" spans="1:7" x14ac:dyDescent="0.3">
      <c r="A3364" t="s">
        <v>3364</v>
      </c>
      <c r="B3364">
        <v>1</v>
      </c>
      <c r="C3364">
        <v>0</v>
      </c>
      <c r="D3364">
        <f t="shared" si="208"/>
        <v>0</v>
      </c>
      <c r="E3364">
        <f t="shared" si="210"/>
        <v>2060</v>
      </c>
      <c r="F3364">
        <f t="shared" si="211"/>
        <v>16699</v>
      </c>
      <c r="G3364" s="1">
        <f t="shared" si="209"/>
        <v>0.83494999999999997</v>
      </c>
    </row>
    <row r="3365" spans="1:7" x14ac:dyDescent="0.3">
      <c r="A3365" t="s">
        <v>3365</v>
      </c>
      <c r="B3365">
        <v>1</v>
      </c>
      <c r="C3365">
        <v>0</v>
      </c>
      <c r="D3365">
        <f t="shared" si="208"/>
        <v>0</v>
      </c>
      <c r="E3365">
        <f t="shared" si="210"/>
        <v>2060</v>
      </c>
      <c r="F3365">
        <f t="shared" si="211"/>
        <v>16699</v>
      </c>
      <c r="G3365" s="1">
        <f t="shared" si="209"/>
        <v>0.83494999999999997</v>
      </c>
    </row>
    <row r="3366" spans="1:7" x14ac:dyDescent="0.3">
      <c r="A3366" t="s">
        <v>3366</v>
      </c>
      <c r="B3366">
        <v>1</v>
      </c>
      <c r="C3366">
        <v>0</v>
      </c>
      <c r="D3366">
        <f t="shared" si="208"/>
        <v>0</v>
      </c>
      <c r="E3366">
        <f t="shared" si="210"/>
        <v>2060</v>
      </c>
      <c r="F3366">
        <f t="shared" si="211"/>
        <v>16699</v>
      </c>
      <c r="G3366" s="1">
        <f t="shared" si="209"/>
        <v>0.83494999999999997</v>
      </c>
    </row>
    <row r="3367" spans="1:7" x14ac:dyDescent="0.3">
      <c r="A3367" t="s">
        <v>3367</v>
      </c>
      <c r="B3367">
        <v>1</v>
      </c>
      <c r="C3367">
        <v>0</v>
      </c>
      <c r="D3367">
        <f t="shared" si="208"/>
        <v>0</v>
      </c>
      <c r="E3367">
        <f t="shared" si="210"/>
        <v>2060</v>
      </c>
      <c r="F3367">
        <f t="shared" si="211"/>
        <v>16699</v>
      </c>
      <c r="G3367" s="1">
        <f t="shared" si="209"/>
        <v>0.83494999999999997</v>
      </c>
    </row>
    <row r="3368" spans="1:7" x14ac:dyDescent="0.3">
      <c r="A3368" t="s">
        <v>3368</v>
      </c>
      <c r="B3368">
        <v>1</v>
      </c>
      <c r="C3368">
        <v>0</v>
      </c>
      <c r="D3368">
        <f t="shared" si="208"/>
        <v>0</v>
      </c>
      <c r="E3368">
        <f t="shared" si="210"/>
        <v>2060</v>
      </c>
      <c r="F3368">
        <f t="shared" si="211"/>
        <v>16699</v>
      </c>
      <c r="G3368" s="1">
        <f t="shared" si="209"/>
        <v>0.83494999999999997</v>
      </c>
    </row>
    <row r="3369" spans="1:7" x14ac:dyDescent="0.3">
      <c r="A3369" t="s">
        <v>3369</v>
      </c>
      <c r="B3369">
        <v>1</v>
      </c>
      <c r="C3369">
        <v>0</v>
      </c>
      <c r="D3369">
        <f t="shared" si="208"/>
        <v>0</v>
      </c>
      <c r="E3369">
        <f t="shared" si="210"/>
        <v>2060</v>
      </c>
      <c r="F3369">
        <f t="shared" si="211"/>
        <v>16699</v>
      </c>
      <c r="G3369" s="1">
        <f t="shared" si="209"/>
        <v>0.83494999999999997</v>
      </c>
    </row>
    <row r="3370" spans="1:7" x14ac:dyDescent="0.3">
      <c r="A3370" t="s">
        <v>3370</v>
      </c>
      <c r="B3370">
        <v>1</v>
      </c>
      <c r="C3370">
        <v>0</v>
      </c>
      <c r="D3370">
        <f t="shared" si="208"/>
        <v>0</v>
      </c>
      <c r="E3370">
        <f t="shared" si="210"/>
        <v>2060</v>
      </c>
      <c r="F3370">
        <f t="shared" si="211"/>
        <v>16699</v>
      </c>
      <c r="G3370" s="1">
        <f t="shared" si="209"/>
        <v>0.83494999999999997</v>
      </c>
    </row>
    <row r="3371" spans="1:7" x14ac:dyDescent="0.3">
      <c r="A3371" t="s">
        <v>3371</v>
      </c>
      <c r="B3371">
        <v>1</v>
      </c>
      <c r="C3371">
        <v>0</v>
      </c>
      <c r="D3371">
        <f t="shared" si="208"/>
        <v>0</v>
      </c>
      <c r="E3371">
        <f t="shared" si="210"/>
        <v>2060</v>
      </c>
      <c r="F3371">
        <f t="shared" si="211"/>
        <v>16699</v>
      </c>
      <c r="G3371" s="1">
        <f t="shared" si="209"/>
        <v>0.83494999999999997</v>
      </c>
    </row>
    <row r="3372" spans="1:7" x14ac:dyDescent="0.3">
      <c r="A3372" t="s">
        <v>3372</v>
      </c>
      <c r="B3372">
        <v>1</v>
      </c>
      <c r="C3372">
        <v>0</v>
      </c>
      <c r="D3372">
        <f t="shared" si="208"/>
        <v>0</v>
      </c>
      <c r="E3372">
        <f t="shared" si="210"/>
        <v>2060</v>
      </c>
      <c r="F3372">
        <f t="shared" si="211"/>
        <v>16699</v>
      </c>
      <c r="G3372" s="1">
        <f t="shared" si="209"/>
        <v>0.83494999999999997</v>
      </c>
    </row>
    <row r="3373" spans="1:7" x14ac:dyDescent="0.3">
      <c r="A3373" t="s">
        <v>3373</v>
      </c>
      <c r="B3373">
        <v>1</v>
      </c>
      <c r="C3373">
        <v>0</v>
      </c>
      <c r="D3373">
        <f t="shared" si="208"/>
        <v>0</v>
      </c>
      <c r="E3373">
        <f t="shared" si="210"/>
        <v>2060</v>
      </c>
      <c r="F3373">
        <f t="shared" si="211"/>
        <v>16699</v>
      </c>
      <c r="G3373" s="1">
        <f t="shared" si="209"/>
        <v>0.83494999999999997</v>
      </c>
    </row>
    <row r="3374" spans="1:7" x14ac:dyDescent="0.3">
      <c r="A3374" t="s">
        <v>3374</v>
      </c>
      <c r="B3374">
        <v>1</v>
      </c>
      <c r="C3374">
        <v>0</v>
      </c>
      <c r="D3374">
        <f t="shared" si="208"/>
        <v>0</v>
      </c>
      <c r="E3374">
        <f t="shared" si="210"/>
        <v>2060</v>
      </c>
      <c r="F3374">
        <f t="shared" si="211"/>
        <v>16699</v>
      </c>
      <c r="G3374" s="1">
        <f t="shared" si="209"/>
        <v>0.83494999999999997</v>
      </c>
    </row>
    <row r="3375" spans="1:7" x14ac:dyDescent="0.3">
      <c r="A3375" t="s">
        <v>3375</v>
      </c>
      <c r="B3375">
        <v>1</v>
      </c>
      <c r="C3375">
        <v>0</v>
      </c>
      <c r="D3375">
        <f t="shared" si="208"/>
        <v>0</v>
      </c>
      <c r="E3375">
        <f t="shared" si="210"/>
        <v>2060</v>
      </c>
      <c r="F3375">
        <f t="shared" si="211"/>
        <v>16699</v>
      </c>
      <c r="G3375" s="1">
        <f t="shared" si="209"/>
        <v>0.83494999999999997</v>
      </c>
    </row>
    <row r="3376" spans="1:7" x14ac:dyDescent="0.3">
      <c r="A3376" t="s">
        <v>3376</v>
      </c>
      <c r="B3376">
        <v>1</v>
      </c>
      <c r="C3376">
        <v>0</v>
      </c>
      <c r="D3376">
        <f t="shared" si="208"/>
        <v>0</v>
      </c>
      <c r="E3376">
        <f t="shared" si="210"/>
        <v>2060</v>
      </c>
      <c r="F3376">
        <f t="shared" si="211"/>
        <v>16699</v>
      </c>
      <c r="G3376" s="1">
        <f t="shared" si="209"/>
        <v>0.83494999999999997</v>
      </c>
    </row>
    <row r="3377" spans="1:7" x14ac:dyDescent="0.3">
      <c r="A3377" t="s">
        <v>3377</v>
      </c>
      <c r="B3377">
        <v>1</v>
      </c>
      <c r="C3377">
        <v>1</v>
      </c>
      <c r="D3377">
        <f t="shared" si="208"/>
        <v>1</v>
      </c>
      <c r="E3377">
        <f t="shared" si="210"/>
        <v>2061</v>
      </c>
      <c r="F3377">
        <f t="shared" si="211"/>
        <v>16700</v>
      </c>
      <c r="G3377" s="1">
        <f t="shared" si="209"/>
        <v>0.83499999999999996</v>
      </c>
    </row>
    <row r="3378" spans="1:7" x14ac:dyDescent="0.3">
      <c r="A3378" t="s">
        <v>3378</v>
      </c>
      <c r="B3378">
        <v>1</v>
      </c>
      <c r="C3378">
        <v>1</v>
      </c>
      <c r="D3378">
        <f t="shared" si="208"/>
        <v>1</v>
      </c>
      <c r="E3378">
        <f t="shared" si="210"/>
        <v>2062</v>
      </c>
      <c r="F3378">
        <f t="shared" si="211"/>
        <v>16701</v>
      </c>
      <c r="G3378" s="1">
        <f t="shared" si="209"/>
        <v>0.83504999999999996</v>
      </c>
    </row>
    <row r="3379" spans="1:7" x14ac:dyDescent="0.3">
      <c r="A3379" t="s">
        <v>3379</v>
      </c>
      <c r="B3379">
        <v>1</v>
      </c>
      <c r="C3379">
        <v>0</v>
      </c>
      <c r="D3379">
        <f t="shared" si="208"/>
        <v>0</v>
      </c>
      <c r="E3379">
        <f t="shared" si="210"/>
        <v>2062</v>
      </c>
      <c r="F3379">
        <f t="shared" si="211"/>
        <v>16701</v>
      </c>
      <c r="G3379" s="1">
        <f t="shared" si="209"/>
        <v>0.83504999999999996</v>
      </c>
    </row>
    <row r="3380" spans="1:7" x14ac:dyDescent="0.3">
      <c r="A3380" t="s">
        <v>3380</v>
      </c>
      <c r="B3380">
        <v>1</v>
      </c>
      <c r="C3380">
        <v>0</v>
      </c>
      <c r="D3380">
        <f t="shared" si="208"/>
        <v>0</v>
      </c>
      <c r="E3380">
        <f t="shared" si="210"/>
        <v>2062</v>
      </c>
      <c r="F3380">
        <f t="shared" si="211"/>
        <v>16701</v>
      </c>
      <c r="G3380" s="1">
        <f t="shared" si="209"/>
        <v>0.83504999999999996</v>
      </c>
    </row>
    <row r="3381" spans="1:7" x14ac:dyDescent="0.3">
      <c r="A3381" t="s">
        <v>3381</v>
      </c>
      <c r="B3381">
        <v>1</v>
      </c>
      <c r="C3381">
        <v>0</v>
      </c>
      <c r="D3381">
        <f t="shared" si="208"/>
        <v>0</v>
      </c>
      <c r="E3381">
        <f t="shared" si="210"/>
        <v>2062</v>
      </c>
      <c r="F3381">
        <f t="shared" si="211"/>
        <v>16701</v>
      </c>
      <c r="G3381" s="1">
        <f t="shared" si="209"/>
        <v>0.83504999999999996</v>
      </c>
    </row>
    <row r="3382" spans="1:7" x14ac:dyDescent="0.3">
      <c r="A3382" t="s">
        <v>3382</v>
      </c>
      <c r="B3382">
        <v>1</v>
      </c>
      <c r="C3382">
        <v>0</v>
      </c>
      <c r="D3382">
        <f t="shared" si="208"/>
        <v>0</v>
      </c>
      <c r="E3382">
        <f t="shared" si="210"/>
        <v>2062</v>
      </c>
      <c r="F3382">
        <f t="shared" si="211"/>
        <v>16701</v>
      </c>
      <c r="G3382" s="1">
        <f t="shared" si="209"/>
        <v>0.83504999999999996</v>
      </c>
    </row>
    <row r="3383" spans="1:7" x14ac:dyDescent="0.3">
      <c r="A3383" t="s">
        <v>3383</v>
      </c>
      <c r="B3383">
        <v>1</v>
      </c>
      <c r="C3383">
        <v>0</v>
      </c>
      <c r="D3383">
        <f t="shared" si="208"/>
        <v>0</v>
      </c>
      <c r="E3383">
        <f t="shared" si="210"/>
        <v>2062</v>
      </c>
      <c r="F3383">
        <f t="shared" si="211"/>
        <v>16701</v>
      </c>
      <c r="G3383" s="1">
        <f t="shared" si="209"/>
        <v>0.83504999999999996</v>
      </c>
    </row>
    <row r="3384" spans="1:7" x14ac:dyDescent="0.3">
      <c r="A3384" t="s">
        <v>3384</v>
      </c>
      <c r="B3384">
        <v>1</v>
      </c>
      <c r="C3384">
        <v>0</v>
      </c>
      <c r="D3384">
        <f t="shared" si="208"/>
        <v>0</v>
      </c>
      <c r="E3384">
        <f t="shared" si="210"/>
        <v>2062</v>
      </c>
      <c r="F3384">
        <f t="shared" si="211"/>
        <v>16701</v>
      </c>
      <c r="G3384" s="1">
        <f t="shared" si="209"/>
        <v>0.83504999999999996</v>
      </c>
    </row>
    <row r="3385" spans="1:7" x14ac:dyDescent="0.3">
      <c r="A3385" t="s">
        <v>3385</v>
      </c>
      <c r="B3385">
        <v>1</v>
      </c>
      <c r="C3385">
        <v>0</v>
      </c>
      <c r="D3385">
        <f t="shared" si="208"/>
        <v>0</v>
      </c>
      <c r="E3385">
        <f t="shared" si="210"/>
        <v>2062</v>
      </c>
      <c r="F3385">
        <f t="shared" si="211"/>
        <v>16701</v>
      </c>
      <c r="G3385" s="1">
        <f t="shared" si="209"/>
        <v>0.83504999999999996</v>
      </c>
    </row>
    <row r="3386" spans="1:7" x14ac:dyDescent="0.3">
      <c r="A3386" t="s">
        <v>3386</v>
      </c>
      <c r="B3386">
        <v>1</v>
      </c>
      <c r="C3386">
        <v>0</v>
      </c>
      <c r="D3386">
        <f t="shared" si="208"/>
        <v>0</v>
      </c>
      <c r="E3386">
        <f t="shared" si="210"/>
        <v>2062</v>
      </c>
      <c r="F3386">
        <f t="shared" si="211"/>
        <v>16701</v>
      </c>
      <c r="G3386" s="1">
        <f t="shared" si="209"/>
        <v>0.83504999999999996</v>
      </c>
    </row>
    <row r="3387" spans="1:7" x14ac:dyDescent="0.3">
      <c r="A3387" t="s">
        <v>3387</v>
      </c>
      <c r="B3387">
        <v>1</v>
      </c>
      <c r="C3387">
        <v>0</v>
      </c>
      <c r="D3387">
        <f t="shared" si="208"/>
        <v>0</v>
      </c>
      <c r="E3387">
        <f t="shared" si="210"/>
        <v>2062</v>
      </c>
      <c r="F3387">
        <f t="shared" si="211"/>
        <v>16701</v>
      </c>
      <c r="G3387" s="1">
        <f t="shared" si="209"/>
        <v>0.83504999999999996</v>
      </c>
    </row>
    <row r="3388" spans="1:7" x14ac:dyDescent="0.3">
      <c r="A3388" t="s">
        <v>3388</v>
      </c>
      <c r="B3388">
        <v>1</v>
      </c>
      <c r="C3388">
        <v>0</v>
      </c>
      <c r="D3388">
        <f t="shared" si="208"/>
        <v>0</v>
      </c>
      <c r="E3388">
        <f t="shared" si="210"/>
        <v>2062</v>
      </c>
      <c r="F3388">
        <f t="shared" si="211"/>
        <v>16701</v>
      </c>
      <c r="G3388" s="1">
        <f t="shared" si="209"/>
        <v>0.83504999999999996</v>
      </c>
    </row>
    <row r="3389" spans="1:7" x14ac:dyDescent="0.3">
      <c r="A3389" t="s">
        <v>3389</v>
      </c>
      <c r="B3389">
        <v>1</v>
      </c>
      <c r="C3389">
        <v>0</v>
      </c>
      <c r="D3389">
        <f t="shared" si="208"/>
        <v>0</v>
      </c>
      <c r="E3389">
        <f t="shared" si="210"/>
        <v>2062</v>
      </c>
      <c r="F3389">
        <f t="shared" si="211"/>
        <v>16701</v>
      </c>
      <c r="G3389" s="1">
        <f t="shared" si="209"/>
        <v>0.83504999999999996</v>
      </c>
    </row>
    <row r="3390" spans="1:7" x14ac:dyDescent="0.3">
      <c r="A3390" t="s">
        <v>3390</v>
      </c>
      <c r="B3390">
        <v>1</v>
      </c>
      <c r="C3390">
        <v>0</v>
      </c>
      <c r="D3390">
        <f t="shared" si="208"/>
        <v>0</v>
      </c>
      <c r="E3390">
        <f t="shared" si="210"/>
        <v>2062</v>
      </c>
      <c r="F3390">
        <f t="shared" si="211"/>
        <v>16701</v>
      </c>
      <c r="G3390" s="1">
        <f t="shared" si="209"/>
        <v>0.83504999999999996</v>
      </c>
    </row>
    <row r="3391" spans="1:7" x14ac:dyDescent="0.3">
      <c r="A3391" t="s">
        <v>3391</v>
      </c>
      <c r="B3391">
        <v>1</v>
      </c>
      <c r="C3391">
        <v>0</v>
      </c>
      <c r="D3391">
        <f t="shared" si="208"/>
        <v>0</v>
      </c>
      <c r="E3391">
        <f t="shared" si="210"/>
        <v>2062</v>
      </c>
      <c r="F3391">
        <f t="shared" si="211"/>
        <v>16701</v>
      </c>
      <c r="G3391" s="1">
        <f t="shared" si="209"/>
        <v>0.83504999999999996</v>
      </c>
    </row>
    <row r="3392" spans="1:7" x14ac:dyDescent="0.3">
      <c r="A3392" t="s">
        <v>3392</v>
      </c>
      <c r="B3392">
        <v>1</v>
      </c>
      <c r="C3392">
        <v>0</v>
      </c>
      <c r="D3392">
        <f t="shared" si="208"/>
        <v>0</v>
      </c>
      <c r="E3392">
        <f t="shared" si="210"/>
        <v>2062</v>
      </c>
      <c r="F3392">
        <f t="shared" si="211"/>
        <v>16701</v>
      </c>
      <c r="G3392" s="1">
        <f t="shared" si="209"/>
        <v>0.83504999999999996</v>
      </c>
    </row>
    <row r="3393" spans="1:7" x14ac:dyDescent="0.3">
      <c r="A3393" t="s">
        <v>3393</v>
      </c>
      <c r="B3393">
        <v>1</v>
      </c>
      <c r="C3393">
        <v>0</v>
      </c>
      <c r="D3393">
        <f t="shared" si="208"/>
        <v>0</v>
      </c>
      <c r="E3393">
        <f t="shared" si="210"/>
        <v>2062</v>
      </c>
      <c r="F3393">
        <f t="shared" si="211"/>
        <v>16701</v>
      </c>
      <c r="G3393" s="1">
        <f t="shared" si="209"/>
        <v>0.83504999999999996</v>
      </c>
    </row>
    <row r="3394" spans="1:7" x14ac:dyDescent="0.3">
      <c r="A3394" t="s">
        <v>3394</v>
      </c>
      <c r="B3394">
        <v>1</v>
      </c>
      <c r="C3394">
        <v>0</v>
      </c>
      <c r="D3394">
        <f t="shared" si="208"/>
        <v>0</v>
      </c>
      <c r="E3394">
        <f t="shared" si="210"/>
        <v>2062</v>
      </c>
      <c r="F3394">
        <f t="shared" si="211"/>
        <v>16701</v>
      </c>
      <c r="G3394" s="1">
        <f t="shared" si="209"/>
        <v>0.83504999999999996</v>
      </c>
    </row>
    <row r="3395" spans="1:7" x14ac:dyDescent="0.3">
      <c r="A3395" t="s">
        <v>3395</v>
      </c>
      <c r="B3395">
        <v>1</v>
      </c>
      <c r="C3395">
        <v>0</v>
      </c>
      <c r="D3395">
        <f t="shared" ref="D3395:D3458" si="212">B3395*C3395</f>
        <v>0</v>
      </c>
      <c r="E3395">
        <f t="shared" si="210"/>
        <v>2062</v>
      </c>
      <c r="F3395">
        <f t="shared" si="211"/>
        <v>16701</v>
      </c>
      <c r="G3395" s="1">
        <f t="shared" ref="G3395:G3458" si="213">F3395/SUM(B$2:B$4336)</f>
        <v>0.83504999999999996</v>
      </c>
    </row>
    <row r="3396" spans="1:7" x14ac:dyDescent="0.3">
      <c r="A3396" t="s">
        <v>3396</v>
      </c>
      <c r="B3396">
        <v>1</v>
      </c>
      <c r="C3396">
        <v>1</v>
      </c>
      <c r="D3396">
        <f t="shared" si="212"/>
        <v>1</v>
      </c>
      <c r="E3396">
        <f t="shared" ref="E3396:E3459" si="214">E3395+C3396</f>
        <v>2063</v>
      </c>
      <c r="F3396">
        <f t="shared" ref="F3396:F3459" si="215">F3395+D3396</f>
        <v>16702</v>
      </c>
      <c r="G3396" s="1">
        <f t="shared" si="213"/>
        <v>0.83509999999999995</v>
      </c>
    </row>
    <row r="3397" spans="1:7" x14ac:dyDescent="0.3">
      <c r="A3397" t="s">
        <v>3397</v>
      </c>
      <c r="B3397">
        <v>1</v>
      </c>
      <c r="C3397">
        <v>1</v>
      </c>
      <c r="D3397">
        <f t="shared" si="212"/>
        <v>1</v>
      </c>
      <c r="E3397">
        <f t="shared" si="214"/>
        <v>2064</v>
      </c>
      <c r="F3397">
        <f t="shared" si="215"/>
        <v>16703</v>
      </c>
      <c r="G3397" s="1">
        <f t="shared" si="213"/>
        <v>0.83514999999999995</v>
      </c>
    </row>
    <row r="3398" spans="1:7" x14ac:dyDescent="0.3">
      <c r="A3398" t="s">
        <v>3398</v>
      </c>
      <c r="B3398">
        <v>1</v>
      </c>
      <c r="C3398">
        <v>0</v>
      </c>
      <c r="D3398">
        <f t="shared" si="212"/>
        <v>0</v>
      </c>
      <c r="E3398">
        <f t="shared" si="214"/>
        <v>2064</v>
      </c>
      <c r="F3398">
        <f t="shared" si="215"/>
        <v>16703</v>
      </c>
      <c r="G3398" s="1">
        <f t="shared" si="213"/>
        <v>0.83514999999999995</v>
      </c>
    </row>
    <row r="3399" spans="1:7" x14ac:dyDescent="0.3">
      <c r="A3399" t="s">
        <v>3399</v>
      </c>
      <c r="B3399">
        <v>1</v>
      </c>
      <c r="C3399">
        <v>1</v>
      </c>
      <c r="D3399">
        <f t="shared" si="212"/>
        <v>1</v>
      </c>
      <c r="E3399">
        <f t="shared" si="214"/>
        <v>2065</v>
      </c>
      <c r="F3399">
        <f t="shared" si="215"/>
        <v>16704</v>
      </c>
      <c r="G3399" s="1">
        <f t="shared" si="213"/>
        <v>0.83520000000000005</v>
      </c>
    </row>
    <row r="3400" spans="1:7" x14ac:dyDescent="0.3">
      <c r="A3400" t="s">
        <v>3400</v>
      </c>
      <c r="B3400">
        <v>1</v>
      </c>
      <c r="C3400">
        <v>0</v>
      </c>
      <c r="D3400">
        <f t="shared" si="212"/>
        <v>0</v>
      </c>
      <c r="E3400">
        <f t="shared" si="214"/>
        <v>2065</v>
      </c>
      <c r="F3400">
        <f t="shared" si="215"/>
        <v>16704</v>
      </c>
      <c r="G3400" s="1">
        <f t="shared" si="213"/>
        <v>0.83520000000000005</v>
      </c>
    </row>
    <row r="3401" spans="1:7" x14ac:dyDescent="0.3">
      <c r="A3401" t="s">
        <v>3401</v>
      </c>
      <c r="B3401">
        <v>1</v>
      </c>
      <c r="C3401">
        <v>0</v>
      </c>
      <c r="D3401">
        <f t="shared" si="212"/>
        <v>0</v>
      </c>
      <c r="E3401">
        <f t="shared" si="214"/>
        <v>2065</v>
      </c>
      <c r="F3401">
        <f t="shared" si="215"/>
        <v>16704</v>
      </c>
      <c r="G3401" s="1">
        <f t="shared" si="213"/>
        <v>0.83520000000000005</v>
      </c>
    </row>
    <row r="3402" spans="1:7" x14ac:dyDescent="0.3">
      <c r="A3402" t="s">
        <v>3402</v>
      </c>
      <c r="B3402">
        <v>1</v>
      </c>
      <c r="C3402">
        <v>0</v>
      </c>
      <c r="D3402">
        <f t="shared" si="212"/>
        <v>0</v>
      </c>
      <c r="E3402">
        <f t="shared" si="214"/>
        <v>2065</v>
      </c>
      <c r="F3402">
        <f t="shared" si="215"/>
        <v>16704</v>
      </c>
      <c r="G3402" s="1">
        <f t="shared" si="213"/>
        <v>0.83520000000000005</v>
      </c>
    </row>
    <row r="3403" spans="1:7" x14ac:dyDescent="0.3">
      <c r="A3403" t="s">
        <v>3403</v>
      </c>
      <c r="B3403">
        <v>1</v>
      </c>
      <c r="C3403">
        <v>0</v>
      </c>
      <c r="D3403">
        <f t="shared" si="212"/>
        <v>0</v>
      </c>
      <c r="E3403">
        <f t="shared" si="214"/>
        <v>2065</v>
      </c>
      <c r="F3403">
        <f t="shared" si="215"/>
        <v>16704</v>
      </c>
      <c r="G3403" s="1">
        <f t="shared" si="213"/>
        <v>0.83520000000000005</v>
      </c>
    </row>
    <row r="3404" spans="1:7" x14ac:dyDescent="0.3">
      <c r="A3404" t="s">
        <v>3404</v>
      </c>
      <c r="B3404">
        <v>1</v>
      </c>
      <c r="C3404">
        <v>1</v>
      </c>
      <c r="D3404">
        <f t="shared" si="212"/>
        <v>1</v>
      </c>
      <c r="E3404">
        <f t="shared" si="214"/>
        <v>2066</v>
      </c>
      <c r="F3404">
        <f t="shared" si="215"/>
        <v>16705</v>
      </c>
      <c r="G3404" s="1">
        <f t="shared" si="213"/>
        <v>0.83525000000000005</v>
      </c>
    </row>
    <row r="3405" spans="1:7" x14ac:dyDescent="0.3">
      <c r="A3405" t="s">
        <v>3405</v>
      </c>
      <c r="B3405">
        <v>1</v>
      </c>
      <c r="C3405">
        <v>1</v>
      </c>
      <c r="D3405">
        <f t="shared" si="212"/>
        <v>1</v>
      </c>
      <c r="E3405">
        <f t="shared" si="214"/>
        <v>2067</v>
      </c>
      <c r="F3405">
        <f t="shared" si="215"/>
        <v>16706</v>
      </c>
      <c r="G3405" s="1">
        <f t="shared" si="213"/>
        <v>0.83530000000000004</v>
      </c>
    </row>
    <row r="3406" spans="1:7" x14ac:dyDescent="0.3">
      <c r="A3406" t="s">
        <v>3406</v>
      </c>
      <c r="B3406">
        <v>1</v>
      </c>
      <c r="C3406">
        <v>1</v>
      </c>
      <c r="D3406">
        <f t="shared" si="212"/>
        <v>1</v>
      </c>
      <c r="E3406">
        <f t="shared" si="214"/>
        <v>2068</v>
      </c>
      <c r="F3406">
        <f t="shared" si="215"/>
        <v>16707</v>
      </c>
      <c r="G3406" s="1">
        <f t="shared" si="213"/>
        <v>0.83535000000000004</v>
      </c>
    </row>
    <row r="3407" spans="1:7" x14ac:dyDescent="0.3">
      <c r="A3407" t="s">
        <v>3407</v>
      </c>
      <c r="B3407">
        <v>1</v>
      </c>
      <c r="C3407">
        <v>0</v>
      </c>
      <c r="D3407">
        <f t="shared" si="212"/>
        <v>0</v>
      </c>
      <c r="E3407">
        <f t="shared" si="214"/>
        <v>2068</v>
      </c>
      <c r="F3407">
        <f t="shared" si="215"/>
        <v>16707</v>
      </c>
      <c r="G3407" s="1">
        <f t="shared" si="213"/>
        <v>0.83535000000000004</v>
      </c>
    </row>
    <row r="3408" spans="1:7" x14ac:dyDescent="0.3">
      <c r="A3408" t="s">
        <v>3408</v>
      </c>
      <c r="B3408">
        <v>1</v>
      </c>
      <c r="C3408">
        <v>1</v>
      </c>
      <c r="D3408">
        <f t="shared" si="212"/>
        <v>1</v>
      </c>
      <c r="E3408">
        <f t="shared" si="214"/>
        <v>2069</v>
      </c>
      <c r="F3408">
        <f t="shared" si="215"/>
        <v>16708</v>
      </c>
      <c r="G3408" s="1">
        <f t="shared" si="213"/>
        <v>0.83540000000000003</v>
      </c>
    </row>
    <row r="3409" spans="1:7" x14ac:dyDescent="0.3">
      <c r="A3409" t="s">
        <v>3409</v>
      </c>
      <c r="B3409">
        <v>1</v>
      </c>
      <c r="C3409">
        <v>0</v>
      </c>
      <c r="D3409">
        <f t="shared" si="212"/>
        <v>0</v>
      </c>
      <c r="E3409">
        <f t="shared" si="214"/>
        <v>2069</v>
      </c>
      <c r="F3409">
        <f t="shared" si="215"/>
        <v>16708</v>
      </c>
      <c r="G3409" s="1">
        <f t="shared" si="213"/>
        <v>0.83540000000000003</v>
      </c>
    </row>
    <row r="3410" spans="1:7" x14ac:dyDescent="0.3">
      <c r="A3410" t="s">
        <v>3410</v>
      </c>
      <c r="B3410">
        <v>1</v>
      </c>
      <c r="C3410">
        <v>1</v>
      </c>
      <c r="D3410">
        <f t="shared" si="212"/>
        <v>1</v>
      </c>
      <c r="E3410">
        <f t="shared" si="214"/>
        <v>2070</v>
      </c>
      <c r="F3410">
        <f t="shared" si="215"/>
        <v>16709</v>
      </c>
      <c r="G3410" s="1">
        <f t="shared" si="213"/>
        <v>0.83545000000000003</v>
      </c>
    </row>
    <row r="3411" spans="1:7" x14ac:dyDescent="0.3">
      <c r="A3411" t="s">
        <v>3411</v>
      </c>
      <c r="B3411">
        <v>1</v>
      </c>
      <c r="C3411">
        <v>1</v>
      </c>
      <c r="D3411">
        <f t="shared" si="212"/>
        <v>1</v>
      </c>
      <c r="E3411">
        <f t="shared" si="214"/>
        <v>2071</v>
      </c>
      <c r="F3411">
        <f t="shared" si="215"/>
        <v>16710</v>
      </c>
      <c r="G3411" s="1">
        <f t="shared" si="213"/>
        <v>0.83550000000000002</v>
      </c>
    </row>
    <row r="3412" spans="1:7" x14ac:dyDescent="0.3">
      <c r="A3412" t="s">
        <v>3412</v>
      </c>
      <c r="B3412">
        <v>1</v>
      </c>
      <c r="C3412">
        <v>1</v>
      </c>
      <c r="D3412">
        <f t="shared" si="212"/>
        <v>1</v>
      </c>
      <c r="E3412">
        <f t="shared" si="214"/>
        <v>2072</v>
      </c>
      <c r="F3412">
        <f t="shared" si="215"/>
        <v>16711</v>
      </c>
      <c r="G3412" s="1">
        <f t="shared" si="213"/>
        <v>0.83555000000000001</v>
      </c>
    </row>
    <row r="3413" spans="1:7" x14ac:dyDescent="0.3">
      <c r="A3413" t="s">
        <v>3413</v>
      </c>
      <c r="B3413">
        <v>1</v>
      </c>
      <c r="C3413">
        <v>1</v>
      </c>
      <c r="D3413">
        <f t="shared" si="212"/>
        <v>1</v>
      </c>
      <c r="E3413">
        <f t="shared" si="214"/>
        <v>2073</v>
      </c>
      <c r="F3413">
        <f t="shared" si="215"/>
        <v>16712</v>
      </c>
      <c r="G3413" s="1">
        <f t="shared" si="213"/>
        <v>0.83560000000000001</v>
      </c>
    </row>
    <row r="3414" spans="1:7" x14ac:dyDescent="0.3">
      <c r="A3414" t="s">
        <v>3414</v>
      </c>
      <c r="B3414">
        <v>1</v>
      </c>
      <c r="C3414">
        <v>1</v>
      </c>
      <c r="D3414">
        <f t="shared" si="212"/>
        <v>1</v>
      </c>
      <c r="E3414">
        <f t="shared" si="214"/>
        <v>2074</v>
      </c>
      <c r="F3414">
        <f t="shared" si="215"/>
        <v>16713</v>
      </c>
      <c r="G3414" s="1">
        <f t="shared" si="213"/>
        <v>0.83565</v>
      </c>
    </row>
    <row r="3415" spans="1:7" x14ac:dyDescent="0.3">
      <c r="A3415" t="s">
        <v>3415</v>
      </c>
      <c r="B3415">
        <v>1</v>
      </c>
      <c r="C3415">
        <v>1</v>
      </c>
      <c r="D3415">
        <f t="shared" si="212"/>
        <v>1</v>
      </c>
      <c r="E3415">
        <f t="shared" si="214"/>
        <v>2075</v>
      </c>
      <c r="F3415">
        <f t="shared" si="215"/>
        <v>16714</v>
      </c>
      <c r="G3415" s="1">
        <f t="shared" si="213"/>
        <v>0.8357</v>
      </c>
    </row>
    <row r="3416" spans="1:7" x14ac:dyDescent="0.3">
      <c r="A3416" t="s">
        <v>3416</v>
      </c>
      <c r="B3416">
        <v>1</v>
      </c>
      <c r="C3416">
        <v>0</v>
      </c>
      <c r="D3416">
        <f t="shared" si="212"/>
        <v>0</v>
      </c>
      <c r="E3416">
        <f t="shared" si="214"/>
        <v>2075</v>
      </c>
      <c r="F3416">
        <f t="shared" si="215"/>
        <v>16714</v>
      </c>
      <c r="G3416" s="1">
        <f t="shared" si="213"/>
        <v>0.8357</v>
      </c>
    </row>
    <row r="3417" spans="1:7" x14ac:dyDescent="0.3">
      <c r="A3417" t="s">
        <v>3417</v>
      </c>
      <c r="B3417">
        <v>1</v>
      </c>
      <c r="C3417">
        <v>1</v>
      </c>
      <c r="D3417">
        <f t="shared" si="212"/>
        <v>1</v>
      </c>
      <c r="E3417">
        <f t="shared" si="214"/>
        <v>2076</v>
      </c>
      <c r="F3417">
        <f t="shared" si="215"/>
        <v>16715</v>
      </c>
      <c r="G3417" s="1">
        <f t="shared" si="213"/>
        <v>0.83574999999999999</v>
      </c>
    </row>
    <row r="3418" spans="1:7" x14ac:dyDescent="0.3">
      <c r="A3418" t="s">
        <v>3418</v>
      </c>
      <c r="B3418">
        <v>1</v>
      </c>
      <c r="C3418">
        <v>1</v>
      </c>
      <c r="D3418">
        <f t="shared" si="212"/>
        <v>1</v>
      </c>
      <c r="E3418">
        <f t="shared" si="214"/>
        <v>2077</v>
      </c>
      <c r="F3418">
        <f t="shared" si="215"/>
        <v>16716</v>
      </c>
      <c r="G3418" s="1">
        <f t="shared" si="213"/>
        <v>0.83579999999999999</v>
      </c>
    </row>
    <row r="3419" spans="1:7" x14ac:dyDescent="0.3">
      <c r="A3419" t="s">
        <v>3419</v>
      </c>
      <c r="B3419">
        <v>1</v>
      </c>
      <c r="C3419">
        <v>1</v>
      </c>
      <c r="D3419">
        <f t="shared" si="212"/>
        <v>1</v>
      </c>
      <c r="E3419">
        <f t="shared" si="214"/>
        <v>2078</v>
      </c>
      <c r="F3419">
        <f t="shared" si="215"/>
        <v>16717</v>
      </c>
      <c r="G3419" s="1">
        <f t="shared" si="213"/>
        <v>0.83584999999999998</v>
      </c>
    </row>
    <row r="3420" spans="1:7" x14ac:dyDescent="0.3">
      <c r="A3420" t="s">
        <v>3420</v>
      </c>
      <c r="B3420">
        <v>1</v>
      </c>
      <c r="C3420">
        <v>1</v>
      </c>
      <c r="D3420">
        <f t="shared" si="212"/>
        <v>1</v>
      </c>
      <c r="E3420">
        <f t="shared" si="214"/>
        <v>2079</v>
      </c>
      <c r="F3420">
        <f t="shared" si="215"/>
        <v>16718</v>
      </c>
      <c r="G3420" s="1">
        <f t="shared" si="213"/>
        <v>0.83589999999999998</v>
      </c>
    </row>
    <row r="3421" spans="1:7" x14ac:dyDescent="0.3">
      <c r="A3421" t="s">
        <v>3421</v>
      </c>
      <c r="B3421">
        <v>1</v>
      </c>
      <c r="C3421">
        <v>1</v>
      </c>
      <c r="D3421">
        <f t="shared" si="212"/>
        <v>1</v>
      </c>
      <c r="E3421">
        <f t="shared" si="214"/>
        <v>2080</v>
      </c>
      <c r="F3421">
        <f t="shared" si="215"/>
        <v>16719</v>
      </c>
      <c r="G3421" s="1">
        <f t="shared" si="213"/>
        <v>0.83594999999999997</v>
      </c>
    </row>
    <row r="3422" spans="1:7" x14ac:dyDescent="0.3">
      <c r="A3422" t="s">
        <v>3422</v>
      </c>
      <c r="B3422">
        <v>1</v>
      </c>
      <c r="C3422">
        <v>1</v>
      </c>
      <c r="D3422">
        <f t="shared" si="212"/>
        <v>1</v>
      </c>
      <c r="E3422">
        <f t="shared" si="214"/>
        <v>2081</v>
      </c>
      <c r="F3422">
        <f t="shared" si="215"/>
        <v>16720</v>
      </c>
      <c r="G3422" s="1">
        <f t="shared" si="213"/>
        <v>0.83599999999999997</v>
      </c>
    </row>
    <row r="3423" spans="1:7" x14ac:dyDescent="0.3">
      <c r="A3423" t="s">
        <v>3423</v>
      </c>
      <c r="B3423">
        <v>1</v>
      </c>
      <c r="C3423">
        <v>1</v>
      </c>
      <c r="D3423">
        <f t="shared" si="212"/>
        <v>1</v>
      </c>
      <c r="E3423">
        <f t="shared" si="214"/>
        <v>2082</v>
      </c>
      <c r="F3423">
        <f t="shared" si="215"/>
        <v>16721</v>
      </c>
      <c r="G3423" s="1">
        <f t="shared" si="213"/>
        <v>0.83604999999999996</v>
      </c>
    </row>
    <row r="3424" spans="1:7" x14ac:dyDescent="0.3">
      <c r="A3424" t="s">
        <v>3424</v>
      </c>
      <c r="B3424">
        <v>1</v>
      </c>
      <c r="C3424">
        <v>0</v>
      </c>
      <c r="D3424">
        <f t="shared" si="212"/>
        <v>0</v>
      </c>
      <c r="E3424">
        <f t="shared" si="214"/>
        <v>2082</v>
      </c>
      <c r="F3424">
        <f t="shared" si="215"/>
        <v>16721</v>
      </c>
      <c r="G3424" s="1">
        <f t="shared" si="213"/>
        <v>0.83604999999999996</v>
      </c>
    </row>
    <row r="3425" spans="1:7" x14ac:dyDescent="0.3">
      <c r="A3425" t="s">
        <v>3425</v>
      </c>
      <c r="B3425">
        <v>1</v>
      </c>
      <c r="C3425">
        <v>0</v>
      </c>
      <c r="D3425">
        <f t="shared" si="212"/>
        <v>0</v>
      </c>
      <c r="E3425">
        <f t="shared" si="214"/>
        <v>2082</v>
      </c>
      <c r="F3425">
        <f t="shared" si="215"/>
        <v>16721</v>
      </c>
      <c r="G3425" s="1">
        <f t="shared" si="213"/>
        <v>0.83604999999999996</v>
      </c>
    </row>
    <row r="3426" spans="1:7" x14ac:dyDescent="0.3">
      <c r="A3426" t="s">
        <v>3426</v>
      </c>
      <c r="B3426">
        <v>1</v>
      </c>
      <c r="C3426">
        <v>0</v>
      </c>
      <c r="D3426">
        <f t="shared" si="212"/>
        <v>0</v>
      </c>
      <c r="E3426">
        <f t="shared" si="214"/>
        <v>2082</v>
      </c>
      <c r="F3426">
        <f t="shared" si="215"/>
        <v>16721</v>
      </c>
      <c r="G3426" s="1">
        <f t="shared" si="213"/>
        <v>0.83604999999999996</v>
      </c>
    </row>
    <row r="3427" spans="1:7" x14ac:dyDescent="0.3">
      <c r="A3427" t="s">
        <v>3427</v>
      </c>
      <c r="B3427">
        <v>1</v>
      </c>
      <c r="C3427">
        <v>1</v>
      </c>
      <c r="D3427">
        <f t="shared" si="212"/>
        <v>1</v>
      </c>
      <c r="E3427">
        <f t="shared" si="214"/>
        <v>2083</v>
      </c>
      <c r="F3427">
        <f t="shared" si="215"/>
        <v>16722</v>
      </c>
      <c r="G3427" s="1">
        <f t="shared" si="213"/>
        <v>0.83609999999999995</v>
      </c>
    </row>
    <row r="3428" spans="1:7" x14ac:dyDescent="0.3">
      <c r="A3428" t="s">
        <v>3428</v>
      </c>
      <c r="B3428">
        <v>1</v>
      </c>
      <c r="C3428">
        <v>1</v>
      </c>
      <c r="D3428">
        <f t="shared" si="212"/>
        <v>1</v>
      </c>
      <c r="E3428">
        <f t="shared" si="214"/>
        <v>2084</v>
      </c>
      <c r="F3428">
        <f t="shared" si="215"/>
        <v>16723</v>
      </c>
      <c r="G3428" s="1">
        <f t="shared" si="213"/>
        <v>0.83614999999999995</v>
      </c>
    </row>
    <row r="3429" spans="1:7" x14ac:dyDescent="0.3">
      <c r="A3429" t="s">
        <v>3429</v>
      </c>
      <c r="B3429">
        <v>1</v>
      </c>
      <c r="C3429">
        <v>1</v>
      </c>
      <c r="D3429">
        <f t="shared" si="212"/>
        <v>1</v>
      </c>
      <c r="E3429">
        <f t="shared" si="214"/>
        <v>2085</v>
      </c>
      <c r="F3429">
        <f t="shared" si="215"/>
        <v>16724</v>
      </c>
      <c r="G3429" s="1">
        <f t="shared" si="213"/>
        <v>0.83620000000000005</v>
      </c>
    </row>
    <row r="3430" spans="1:7" x14ac:dyDescent="0.3">
      <c r="A3430" t="s">
        <v>3430</v>
      </c>
      <c r="B3430">
        <v>1</v>
      </c>
      <c r="C3430">
        <v>1</v>
      </c>
      <c r="D3430">
        <f t="shared" si="212"/>
        <v>1</v>
      </c>
      <c r="E3430">
        <f t="shared" si="214"/>
        <v>2086</v>
      </c>
      <c r="F3430">
        <f t="shared" si="215"/>
        <v>16725</v>
      </c>
      <c r="G3430" s="1">
        <f t="shared" si="213"/>
        <v>0.83625000000000005</v>
      </c>
    </row>
    <row r="3431" spans="1:7" x14ac:dyDescent="0.3">
      <c r="A3431" t="s">
        <v>3431</v>
      </c>
      <c r="B3431">
        <v>1</v>
      </c>
      <c r="C3431">
        <v>0</v>
      </c>
      <c r="D3431">
        <f t="shared" si="212"/>
        <v>0</v>
      </c>
      <c r="E3431">
        <f t="shared" si="214"/>
        <v>2086</v>
      </c>
      <c r="F3431">
        <f t="shared" si="215"/>
        <v>16725</v>
      </c>
      <c r="G3431" s="1">
        <f t="shared" si="213"/>
        <v>0.83625000000000005</v>
      </c>
    </row>
    <row r="3432" spans="1:7" x14ac:dyDescent="0.3">
      <c r="A3432" t="s">
        <v>3432</v>
      </c>
      <c r="B3432">
        <v>1</v>
      </c>
      <c r="C3432">
        <v>0</v>
      </c>
      <c r="D3432">
        <f t="shared" si="212"/>
        <v>0</v>
      </c>
      <c r="E3432">
        <f t="shared" si="214"/>
        <v>2086</v>
      </c>
      <c r="F3432">
        <f t="shared" si="215"/>
        <v>16725</v>
      </c>
      <c r="G3432" s="1">
        <f t="shared" si="213"/>
        <v>0.83625000000000005</v>
      </c>
    </row>
    <row r="3433" spans="1:7" x14ac:dyDescent="0.3">
      <c r="A3433" t="s">
        <v>3433</v>
      </c>
      <c r="B3433">
        <v>1</v>
      </c>
      <c r="C3433">
        <v>0</v>
      </c>
      <c r="D3433">
        <f t="shared" si="212"/>
        <v>0</v>
      </c>
      <c r="E3433">
        <f t="shared" si="214"/>
        <v>2086</v>
      </c>
      <c r="F3433">
        <f t="shared" si="215"/>
        <v>16725</v>
      </c>
      <c r="G3433" s="1">
        <f t="shared" si="213"/>
        <v>0.83625000000000005</v>
      </c>
    </row>
    <row r="3434" spans="1:7" x14ac:dyDescent="0.3">
      <c r="A3434" t="s">
        <v>3434</v>
      </c>
      <c r="B3434">
        <v>1</v>
      </c>
      <c r="C3434">
        <v>0</v>
      </c>
      <c r="D3434">
        <f t="shared" si="212"/>
        <v>0</v>
      </c>
      <c r="E3434">
        <f t="shared" si="214"/>
        <v>2086</v>
      </c>
      <c r="F3434">
        <f t="shared" si="215"/>
        <v>16725</v>
      </c>
      <c r="G3434" s="1">
        <f t="shared" si="213"/>
        <v>0.83625000000000005</v>
      </c>
    </row>
    <row r="3435" spans="1:7" x14ac:dyDescent="0.3">
      <c r="A3435" t="s">
        <v>3435</v>
      </c>
      <c r="B3435">
        <v>1</v>
      </c>
      <c r="C3435">
        <v>1</v>
      </c>
      <c r="D3435">
        <f t="shared" si="212"/>
        <v>1</v>
      </c>
      <c r="E3435">
        <f t="shared" si="214"/>
        <v>2087</v>
      </c>
      <c r="F3435">
        <f t="shared" si="215"/>
        <v>16726</v>
      </c>
      <c r="G3435" s="1">
        <f t="shared" si="213"/>
        <v>0.83630000000000004</v>
      </c>
    </row>
    <row r="3436" spans="1:7" x14ac:dyDescent="0.3">
      <c r="A3436" t="s">
        <v>3436</v>
      </c>
      <c r="B3436">
        <v>1</v>
      </c>
      <c r="C3436">
        <v>1</v>
      </c>
      <c r="D3436">
        <f t="shared" si="212"/>
        <v>1</v>
      </c>
      <c r="E3436">
        <f t="shared" si="214"/>
        <v>2088</v>
      </c>
      <c r="F3436">
        <f t="shared" si="215"/>
        <v>16727</v>
      </c>
      <c r="G3436" s="1">
        <f t="shared" si="213"/>
        <v>0.83635000000000004</v>
      </c>
    </row>
    <row r="3437" spans="1:7" x14ac:dyDescent="0.3">
      <c r="A3437" t="s">
        <v>3437</v>
      </c>
      <c r="B3437">
        <v>1</v>
      </c>
      <c r="C3437">
        <v>0</v>
      </c>
      <c r="D3437">
        <f t="shared" si="212"/>
        <v>0</v>
      </c>
      <c r="E3437">
        <f t="shared" si="214"/>
        <v>2088</v>
      </c>
      <c r="F3437">
        <f t="shared" si="215"/>
        <v>16727</v>
      </c>
      <c r="G3437" s="1">
        <f t="shared" si="213"/>
        <v>0.83635000000000004</v>
      </c>
    </row>
    <row r="3438" spans="1:7" x14ac:dyDescent="0.3">
      <c r="A3438" t="s">
        <v>3438</v>
      </c>
      <c r="B3438">
        <v>1</v>
      </c>
      <c r="C3438">
        <v>1</v>
      </c>
      <c r="D3438">
        <f t="shared" si="212"/>
        <v>1</v>
      </c>
      <c r="E3438">
        <f t="shared" si="214"/>
        <v>2089</v>
      </c>
      <c r="F3438">
        <f t="shared" si="215"/>
        <v>16728</v>
      </c>
      <c r="G3438" s="1">
        <f t="shared" si="213"/>
        <v>0.83640000000000003</v>
      </c>
    </row>
    <row r="3439" spans="1:7" x14ac:dyDescent="0.3">
      <c r="A3439" t="s">
        <v>3439</v>
      </c>
      <c r="B3439">
        <v>1</v>
      </c>
      <c r="C3439">
        <v>0</v>
      </c>
      <c r="D3439">
        <f t="shared" si="212"/>
        <v>0</v>
      </c>
      <c r="E3439">
        <f t="shared" si="214"/>
        <v>2089</v>
      </c>
      <c r="F3439">
        <f t="shared" si="215"/>
        <v>16728</v>
      </c>
      <c r="G3439" s="1">
        <f t="shared" si="213"/>
        <v>0.83640000000000003</v>
      </c>
    </row>
    <row r="3440" spans="1:7" x14ac:dyDescent="0.3">
      <c r="A3440" t="s">
        <v>3440</v>
      </c>
      <c r="B3440">
        <v>1</v>
      </c>
      <c r="C3440">
        <v>1</v>
      </c>
      <c r="D3440">
        <f t="shared" si="212"/>
        <v>1</v>
      </c>
      <c r="E3440">
        <f t="shared" si="214"/>
        <v>2090</v>
      </c>
      <c r="F3440">
        <f t="shared" si="215"/>
        <v>16729</v>
      </c>
      <c r="G3440" s="1">
        <f t="shared" si="213"/>
        <v>0.83645000000000003</v>
      </c>
    </row>
    <row r="3441" spans="1:7" x14ac:dyDescent="0.3">
      <c r="A3441" t="s">
        <v>3441</v>
      </c>
      <c r="B3441">
        <v>1</v>
      </c>
      <c r="C3441">
        <v>0</v>
      </c>
      <c r="D3441">
        <f t="shared" si="212"/>
        <v>0</v>
      </c>
      <c r="E3441">
        <f t="shared" si="214"/>
        <v>2090</v>
      </c>
      <c r="F3441">
        <f t="shared" si="215"/>
        <v>16729</v>
      </c>
      <c r="G3441" s="1">
        <f t="shared" si="213"/>
        <v>0.83645000000000003</v>
      </c>
    </row>
    <row r="3442" spans="1:7" x14ac:dyDescent="0.3">
      <c r="A3442" t="s">
        <v>3442</v>
      </c>
      <c r="B3442">
        <v>1</v>
      </c>
      <c r="C3442">
        <v>0</v>
      </c>
      <c r="D3442">
        <f t="shared" si="212"/>
        <v>0</v>
      </c>
      <c r="E3442">
        <f t="shared" si="214"/>
        <v>2090</v>
      </c>
      <c r="F3442">
        <f t="shared" si="215"/>
        <v>16729</v>
      </c>
      <c r="G3442" s="1">
        <f t="shared" si="213"/>
        <v>0.83645000000000003</v>
      </c>
    </row>
    <row r="3443" spans="1:7" x14ac:dyDescent="0.3">
      <c r="A3443" t="s">
        <v>3443</v>
      </c>
      <c r="B3443">
        <v>1</v>
      </c>
      <c r="C3443">
        <v>0</v>
      </c>
      <c r="D3443">
        <f t="shared" si="212"/>
        <v>0</v>
      </c>
      <c r="E3443">
        <f t="shared" si="214"/>
        <v>2090</v>
      </c>
      <c r="F3443">
        <f t="shared" si="215"/>
        <v>16729</v>
      </c>
      <c r="G3443" s="1">
        <f t="shared" si="213"/>
        <v>0.83645000000000003</v>
      </c>
    </row>
    <row r="3444" spans="1:7" x14ac:dyDescent="0.3">
      <c r="A3444" t="s">
        <v>3444</v>
      </c>
      <c r="B3444">
        <v>1</v>
      </c>
      <c r="C3444">
        <v>0</v>
      </c>
      <c r="D3444">
        <f t="shared" si="212"/>
        <v>0</v>
      </c>
      <c r="E3444">
        <f t="shared" si="214"/>
        <v>2090</v>
      </c>
      <c r="F3444">
        <f t="shared" si="215"/>
        <v>16729</v>
      </c>
      <c r="G3444" s="1">
        <f t="shared" si="213"/>
        <v>0.83645000000000003</v>
      </c>
    </row>
    <row r="3445" spans="1:7" x14ac:dyDescent="0.3">
      <c r="A3445" t="s">
        <v>3445</v>
      </c>
      <c r="B3445">
        <v>1</v>
      </c>
      <c r="C3445">
        <v>1</v>
      </c>
      <c r="D3445">
        <f t="shared" si="212"/>
        <v>1</v>
      </c>
      <c r="E3445">
        <f t="shared" si="214"/>
        <v>2091</v>
      </c>
      <c r="F3445">
        <f t="shared" si="215"/>
        <v>16730</v>
      </c>
      <c r="G3445" s="1">
        <f t="shared" si="213"/>
        <v>0.83650000000000002</v>
      </c>
    </row>
    <row r="3446" spans="1:7" x14ac:dyDescent="0.3">
      <c r="A3446" t="s">
        <v>3446</v>
      </c>
      <c r="B3446">
        <v>1</v>
      </c>
      <c r="C3446">
        <v>1</v>
      </c>
      <c r="D3446">
        <f t="shared" si="212"/>
        <v>1</v>
      </c>
      <c r="E3446">
        <f t="shared" si="214"/>
        <v>2092</v>
      </c>
      <c r="F3446">
        <f t="shared" si="215"/>
        <v>16731</v>
      </c>
      <c r="G3446" s="1">
        <f t="shared" si="213"/>
        <v>0.83655000000000002</v>
      </c>
    </row>
    <row r="3447" spans="1:7" x14ac:dyDescent="0.3">
      <c r="A3447" t="s">
        <v>3447</v>
      </c>
      <c r="B3447">
        <v>1</v>
      </c>
      <c r="C3447">
        <v>0</v>
      </c>
      <c r="D3447">
        <f t="shared" si="212"/>
        <v>0</v>
      </c>
      <c r="E3447">
        <f t="shared" si="214"/>
        <v>2092</v>
      </c>
      <c r="F3447">
        <f t="shared" si="215"/>
        <v>16731</v>
      </c>
      <c r="G3447" s="1">
        <f t="shared" si="213"/>
        <v>0.83655000000000002</v>
      </c>
    </row>
    <row r="3448" spans="1:7" x14ac:dyDescent="0.3">
      <c r="A3448" t="s">
        <v>3448</v>
      </c>
      <c r="B3448">
        <v>1</v>
      </c>
      <c r="C3448">
        <v>0</v>
      </c>
      <c r="D3448">
        <f t="shared" si="212"/>
        <v>0</v>
      </c>
      <c r="E3448">
        <f t="shared" si="214"/>
        <v>2092</v>
      </c>
      <c r="F3448">
        <f t="shared" si="215"/>
        <v>16731</v>
      </c>
      <c r="G3448" s="1">
        <f t="shared" si="213"/>
        <v>0.83655000000000002</v>
      </c>
    </row>
    <row r="3449" spans="1:7" x14ac:dyDescent="0.3">
      <c r="A3449" t="s">
        <v>3449</v>
      </c>
      <c r="B3449">
        <v>1</v>
      </c>
      <c r="C3449">
        <v>0</v>
      </c>
      <c r="D3449">
        <f t="shared" si="212"/>
        <v>0</v>
      </c>
      <c r="E3449">
        <f t="shared" si="214"/>
        <v>2092</v>
      </c>
      <c r="F3449">
        <f t="shared" si="215"/>
        <v>16731</v>
      </c>
      <c r="G3449" s="1">
        <f t="shared" si="213"/>
        <v>0.83655000000000002</v>
      </c>
    </row>
    <row r="3450" spans="1:7" x14ac:dyDescent="0.3">
      <c r="A3450" t="s">
        <v>3450</v>
      </c>
      <c r="B3450">
        <v>1</v>
      </c>
      <c r="C3450">
        <v>0</v>
      </c>
      <c r="D3450">
        <f t="shared" si="212"/>
        <v>0</v>
      </c>
      <c r="E3450">
        <f t="shared" si="214"/>
        <v>2092</v>
      </c>
      <c r="F3450">
        <f t="shared" si="215"/>
        <v>16731</v>
      </c>
      <c r="G3450" s="1">
        <f t="shared" si="213"/>
        <v>0.83655000000000002</v>
      </c>
    </row>
    <row r="3451" spans="1:7" x14ac:dyDescent="0.3">
      <c r="A3451" t="s">
        <v>3451</v>
      </c>
      <c r="B3451">
        <v>1</v>
      </c>
      <c r="C3451">
        <v>0</v>
      </c>
      <c r="D3451">
        <f t="shared" si="212"/>
        <v>0</v>
      </c>
      <c r="E3451">
        <f t="shared" si="214"/>
        <v>2092</v>
      </c>
      <c r="F3451">
        <f t="shared" si="215"/>
        <v>16731</v>
      </c>
      <c r="G3451" s="1">
        <f t="shared" si="213"/>
        <v>0.83655000000000002</v>
      </c>
    </row>
    <row r="3452" spans="1:7" x14ac:dyDescent="0.3">
      <c r="A3452" t="s">
        <v>3452</v>
      </c>
      <c r="B3452">
        <v>1</v>
      </c>
      <c r="C3452">
        <v>1</v>
      </c>
      <c r="D3452">
        <f t="shared" si="212"/>
        <v>1</v>
      </c>
      <c r="E3452">
        <f t="shared" si="214"/>
        <v>2093</v>
      </c>
      <c r="F3452">
        <f t="shared" si="215"/>
        <v>16732</v>
      </c>
      <c r="G3452" s="1">
        <f t="shared" si="213"/>
        <v>0.83660000000000001</v>
      </c>
    </row>
    <row r="3453" spans="1:7" x14ac:dyDescent="0.3">
      <c r="A3453" t="s">
        <v>3453</v>
      </c>
      <c r="B3453">
        <v>1</v>
      </c>
      <c r="C3453">
        <v>0</v>
      </c>
      <c r="D3453">
        <f t="shared" si="212"/>
        <v>0</v>
      </c>
      <c r="E3453">
        <f t="shared" si="214"/>
        <v>2093</v>
      </c>
      <c r="F3453">
        <f t="shared" si="215"/>
        <v>16732</v>
      </c>
      <c r="G3453" s="1">
        <f t="shared" si="213"/>
        <v>0.83660000000000001</v>
      </c>
    </row>
    <row r="3454" spans="1:7" x14ac:dyDescent="0.3">
      <c r="A3454" t="s">
        <v>3454</v>
      </c>
      <c r="B3454">
        <v>1</v>
      </c>
      <c r="C3454">
        <v>1</v>
      </c>
      <c r="D3454">
        <f t="shared" si="212"/>
        <v>1</v>
      </c>
      <c r="E3454">
        <f t="shared" si="214"/>
        <v>2094</v>
      </c>
      <c r="F3454">
        <f t="shared" si="215"/>
        <v>16733</v>
      </c>
      <c r="G3454" s="1">
        <f t="shared" si="213"/>
        <v>0.83665</v>
      </c>
    </row>
    <row r="3455" spans="1:7" x14ac:dyDescent="0.3">
      <c r="A3455" t="s">
        <v>3455</v>
      </c>
      <c r="B3455">
        <v>1</v>
      </c>
      <c r="C3455">
        <v>1</v>
      </c>
      <c r="D3455">
        <f t="shared" si="212"/>
        <v>1</v>
      </c>
      <c r="E3455">
        <f t="shared" si="214"/>
        <v>2095</v>
      </c>
      <c r="F3455">
        <f t="shared" si="215"/>
        <v>16734</v>
      </c>
      <c r="G3455" s="1">
        <f t="shared" si="213"/>
        <v>0.8367</v>
      </c>
    </row>
    <row r="3456" spans="1:7" x14ac:dyDescent="0.3">
      <c r="A3456" t="s">
        <v>3456</v>
      </c>
      <c r="B3456">
        <v>1</v>
      </c>
      <c r="C3456">
        <v>0</v>
      </c>
      <c r="D3456">
        <f t="shared" si="212"/>
        <v>0</v>
      </c>
      <c r="E3456">
        <f t="shared" si="214"/>
        <v>2095</v>
      </c>
      <c r="F3456">
        <f t="shared" si="215"/>
        <v>16734</v>
      </c>
      <c r="G3456" s="1">
        <f t="shared" si="213"/>
        <v>0.8367</v>
      </c>
    </row>
    <row r="3457" spans="1:7" x14ac:dyDescent="0.3">
      <c r="A3457" t="s">
        <v>3457</v>
      </c>
      <c r="B3457">
        <v>1</v>
      </c>
      <c r="C3457">
        <v>0</v>
      </c>
      <c r="D3457">
        <f t="shared" si="212"/>
        <v>0</v>
      </c>
      <c r="E3457">
        <f t="shared" si="214"/>
        <v>2095</v>
      </c>
      <c r="F3457">
        <f t="shared" si="215"/>
        <v>16734</v>
      </c>
      <c r="G3457" s="1">
        <f t="shared" si="213"/>
        <v>0.8367</v>
      </c>
    </row>
    <row r="3458" spans="1:7" x14ac:dyDescent="0.3">
      <c r="A3458" t="s">
        <v>3458</v>
      </c>
      <c r="B3458">
        <v>1</v>
      </c>
      <c r="C3458">
        <v>1</v>
      </c>
      <c r="D3458">
        <f t="shared" si="212"/>
        <v>1</v>
      </c>
      <c r="E3458">
        <f t="shared" si="214"/>
        <v>2096</v>
      </c>
      <c r="F3458">
        <f t="shared" si="215"/>
        <v>16735</v>
      </c>
      <c r="G3458" s="1">
        <f t="shared" si="213"/>
        <v>0.83674999999999999</v>
      </c>
    </row>
    <row r="3459" spans="1:7" x14ac:dyDescent="0.3">
      <c r="A3459" t="s">
        <v>3459</v>
      </c>
      <c r="B3459">
        <v>1</v>
      </c>
      <c r="C3459">
        <v>1</v>
      </c>
      <c r="D3459">
        <f t="shared" ref="D3459:D3522" si="216">B3459*C3459</f>
        <v>1</v>
      </c>
      <c r="E3459">
        <f t="shared" si="214"/>
        <v>2097</v>
      </c>
      <c r="F3459">
        <f t="shared" si="215"/>
        <v>16736</v>
      </c>
      <c r="G3459" s="1">
        <f t="shared" ref="G3459:G3522" si="217">F3459/SUM(B$2:B$4336)</f>
        <v>0.83679999999999999</v>
      </c>
    </row>
    <row r="3460" spans="1:7" x14ac:dyDescent="0.3">
      <c r="A3460" t="s">
        <v>3460</v>
      </c>
      <c r="B3460">
        <v>1</v>
      </c>
      <c r="C3460">
        <v>0</v>
      </c>
      <c r="D3460">
        <f t="shared" si="216"/>
        <v>0</v>
      </c>
      <c r="E3460">
        <f t="shared" ref="E3460:E3523" si="218">E3459+C3460</f>
        <v>2097</v>
      </c>
      <c r="F3460">
        <f t="shared" ref="F3460:F3523" si="219">F3459+D3460</f>
        <v>16736</v>
      </c>
      <c r="G3460" s="1">
        <f t="shared" si="217"/>
        <v>0.83679999999999999</v>
      </c>
    </row>
    <row r="3461" spans="1:7" x14ac:dyDescent="0.3">
      <c r="A3461" t="s">
        <v>3461</v>
      </c>
      <c r="B3461">
        <v>1</v>
      </c>
      <c r="C3461">
        <v>1</v>
      </c>
      <c r="D3461">
        <f t="shared" si="216"/>
        <v>1</v>
      </c>
      <c r="E3461">
        <f t="shared" si="218"/>
        <v>2098</v>
      </c>
      <c r="F3461">
        <f t="shared" si="219"/>
        <v>16737</v>
      </c>
      <c r="G3461" s="1">
        <f t="shared" si="217"/>
        <v>0.83684999999999998</v>
      </c>
    </row>
    <row r="3462" spans="1:7" x14ac:dyDescent="0.3">
      <c r="A3462" t="s">
        <v>3462</v>
      </c>
      <c r="B3462">
        <v>1</v>
      </c>
      <c r="C3462">
        <v>1</v>
      </c>
      <c r="D3462">
        <f t="shared" si="216"/>
        <v>1</v>
      </c>
      <c r="E3462">
        <f t="shared" si="218"/>
        <v>2099</v>
      </c>
      <c r="F3462">
        <f t="shared" si="219"/>
        <v>16738</v>
      </c>
      <c r="G3462" s="1">
        <f t="shared" si="217"/>
        <v>0.83689999999999998</v>
      </c>
    </row>
    <row r="3463" spans="1:7" x14ac:dyDescent="0.3">
      <c r="A3463" t="s">
        <v>3463</v>
      </c>
      <c r="B3463">
        <v>1</v>
      </c>
      <c r="C3463">
        <v>0</v>
      </c>
      <c r="D3463">
        <f t="shared" si="216"/>
        <v>0</v>
      </c>
      <c r="E3463">
        <f t="shared" si="218"/>
        <v>2099</v>
      </c>
      <c r="F3463">
        <f t="shared" si="219"/>
        <v>16738</v>
      </c>
      <c r="G3463" s="1">
        <f t="shared" si="217"/>
        <v>0.83689999999999998</v>
      </c>
    </row>
    <row r="3464" spans="1:7" x14ac:dyDescent="0.3">
      <c r="A3464" t="s">
        <v>3464</v>
      </c>
      <c r="B3464">
        <v>1</v>
      </c>
      <c r="C3464">
        <v>0</v>
      </c>
      <c r="D3464">
        <f t="shared" si="216"/>
        <v>0</v>
      </c>
      <c r="E3464">
        <f t="shared" si="218"/>
        <v>2099</v>
      </c>
      <c r="F3464">
        <f t="shared" si="219"/>
        <v>16738</v>
      </c>
      <c r="G3464" s="1">
        <f t="shared" si="217"/>
        <v>0.83689999999999998</v>
      </c>
    </row>
    <row r="3465" spans="1:7" x14ac:dyDescent="0.3">
      <c r="A3465" t="s">
        <v>3465</v>
      </c>
      <c r="B3465">
        <v>1</v>
      </c>
      <c r="C3465">
        <v>1</v>
      </c>
      <c r="D3465">
        <f t="shared" si="216"/>
        <v>1</v>
      </c>
      <c r="E3465">
        <f t="shared" si="218"/>
        <v>2100</v>
      </c>
      <c r="F3465">
        <f t="shared" si="219"/>
        <v>16739</v>
      </c>
      <c r="G3465" s="1">
        <f t="shared" si="217"/>
        <v>0.83694999999999997</v>
      </c>
    </row>
    <row r="3466" spans="1:7" x14ac:dyDescent="0.3">
      <c r="A3466" t="s">
        <v>3466</v>
      </c>
      <c r="B3466">
        <v>1</v>
      </c>
      <c r="C3466">
        <v>0</v>
      </c>
      <c r="D3466">
        <f t="shared" si="216"/>
        <v>0</v>
      </c>
      <c r="E3466">
        <f t="shared" si="218"/>
        <v>2100</v>
      </c>
      <c r="F3466">
        <f t="shared" si="219"/>
        <v>16739</v>
      </c>
      <c r="G3466" s="1">
        <f t="shared" si="217"/>
        <v>0.83694999999999997</v>
      </c>
    </row>
    <row r="3467" spans="1:7" x14ac:dyDescent="0.3">
      <c r="A3467" t="s">
        <v>3467</v>
      </c>
      <c r="B3467">
        <v>1</v>
      </c>
      <c r="C3467">
        <v>0</v>
      </c>
      <c r="D3467">
        <f t="shared" si="216"/>
        <v>0</v>
      </c>
      <c r="E3467">
        <f t="shared" si="218"/>
        <v>2100</v>
      </c>
      <c r="F3467">
        <f t="shared" si="219"/>
        <v>16739</v>
      </c>
      <c r="G3467" s="1">
        <f t="shared" si="217"/>
        <v>0.83694999999999997</v>
      </c>
    </row>
    <row r="3468" spans="1:7" x14ac:dyDescent="0.3">
      <c r="A3468" t="s">
        <v>3468</v>
      </c>
      <c r="B3468">
        <v>1</v>
      </c>
      <c r="C3468">
        <v>0</v>
      </c>
      <c r="D3468">
        <f t="shared" si="216"/>
        <v>0</v>
      </c>
      <c r="E3468">
        <f t="shared" si="218"/>
        <v>2100</v>
      </c>
      <c r="F3468">
        <f t="shared" si="219"/>
        <v>16739</v>
      </c>
      <c r="G3468" s="1">
        <f t="shared" si="217"/>
        <v>0.83694999999999997</v>
      </c>
    </row>
    <row r="3469" spans="1:7" x14ac:dyDescent="0.3">
      <c r="A3469" t="s">
        <v>3469</v>
      </c>
      <c r="B3469">
        <v>1</v>
      </c>
      <c r="C3469">
        <v>0</v>
      </c>
      <c r="D3469">
        <f t="shared" si="216"/>
        <v>0</v>
      </c>
      <c r="E3469">
        <f t="shared" si="218"/>
        <v>2100</v>
      </c>
      <c r="F3469">
        <f t="shared" si="219"/>
        <v>16739</v>
      </c>
      <c r="G3469" s="1">
        <f t="shared" si="217"/>
        <v>0.83694999999999997</v>
      </c>
    </row>
    <row r="3470" spans="1:7" x14ac:dyDescent="0.3">
      <c r="A3470" t="s">
        <v>3470</v>
      </c>
      <c r="B3470">
        <v>1</v>
      </c>
      <c r="C3470">
        <v>0</v>
      </c>
      <c r="D3470">
        <f t="shared" si="216"/>
        <v>0</v>
      </c>
      <c r="E3470">
        <f t="shared" si="218"/>
        <v>2100</v>
      </c>
      <c r="F3470">
        <f t="shared" si="219"/>
        <v>16739</v>
      </c>
      <c r="G3470" s="1">
        <f t="shared" si="217"/>
        <v>0.83694999999999997</v>
      </c>
    </row>
    <row r="3471" spans="1:7" x14ac:dyDescent="0.3">
      <c r="A3471" t="s">
        <v>3471</v>
      </c>
      <c r="B3471">
        <v>1</v>
      </c>
      <c r="C3471">
        <v>0</v>
      </c>
      <c r="D3471">
        <f t="shared" si="216"/>
        <v>0</v>
      </c>
      <c r="E3471">
        <f t="shared" si="218"/>
        <v>2100</v>
      </c>
      <c r="F3471">
        <f t="shared" si="219"/>
        <v>16739</v>
      </c>
      <c r="G3471" s="1">
        <f t="shared" si="217"/>
        <v>0.83694999999999997</v>
      </c>
    </row>
    <row r="3472" spans="1:7" x14ac:dyDescent="0.3">
      <c r="A3472" t="s">
        <v>3472</v>
      </c>
      <c r="B3472">
        <v>1</v>
      </c>
      <c r="C3472">
        <v>0</v>
      </c>
      <c r="D3472">
        <f t="shared" si="216"/>
        <v>0</v>
      </c>
      <c r="E3472">
        <f t="shared" si="218"/>
        <v>2100</v>
      </c>
      <c r="F3472">
        <f t="shared" si="219"/>
        <v>16739</v>
      </c>
      <c r="G3472" s="1">
        <f t="shared" si="217"/>
        <v>0.83694999999999997</v>
      </c>
    </row>
    <row r="3473" spans="1:7" x14ac:dyDescent="0.3">
      <c r="A3473" t="s">
        <v>3473</v>
      </c>
      <c r="B3473">
        <v>1</v>
      </c>
      <c r="C3473">
        <v>0</v>
      </c>
      <c r="D3473">
        <f t="shared" si="216"/>
        <v>0</v>
      </c>
      <c r="E3473">
        <f t="shared" si="218"/>
        <v>2100</v>
      </c>
      <c r="F3473">
        <f t="shared" si="219"/>
        <v>16739</v>
      </c>
      <c r="G3473" s="1">
        <f t="shared" si="217"/>
        <v>0.83694999999999997</v>
      </c>
    </row>
    <row r="3474" spans="1:7" x14ac:dyDescent="0.3">
      <c r="A3474" t="s">
        <v>3474</v>
      </c>
      <c r="B3474">
        <v>1</v>
      </c>
      <c r="C3474">
        <v>0</v>
      </c>
      <c r="D3474">
        <f t="shared" si="216"/>
        <v>0</v>
      </c>
      <c r="E3474">
        <f t="shared" si="218"/>
        <v>2100</v>
      </c>
      <c r="F3474">
        <f t="shared" si="219"/>
        <v>16739</v>
      </c>
      <c r="G3474" s="1">
        <f t="shared" si="217"/>
        <v>0.83694999999999997</v>
      </c>
    </row>
    <row r="3475" spans="1:7" x14ac:dyDescent="0.3">
      <c r="A3475" t="s">
        <v>3475</v>
      </c>
      <c r="B3475">
        <v>1</v>
      </c>
      <c r="C3475">
        <v>1</v>
      </c>
      <c r="D3475">
        <f t="shared" si="216"/>
        <v>1</v>
      </c>
      <c r="E3475">
        <f t="shared" si="218"/>
        <v>2101</v>
      </c>
      <c r="F3475">
        <f t="shared" si="219"/>
        <v>16740</v>
      </c>
      <c r="G3475" s="1">
        <f t="shared" si="217"/>
        <v>0.83699999999999997</v>
      </c>
    </row>
    <row r="3476" spans="1:7" x14ac:dyDescent="0.3">
      <c r="A3476" t="s">
        <v>3476</v>
      </c>
      <c r="B3476">
        <v>1</v>
      </c>
      <c r="C3476">
        <v>1</v>
      </c>
      <c r="D3476">
        <f t="shared" si="216"/>
        <v>1</v>
      </c>
      <c r="E3476">
        <f t="shared" si="218"/>
        <v>2102</v>
      </c>
      <c r="F3476">
        <f t="shared" si="219"/>
        <v>16741</v>
      </c>
      <c r="G3476" s="1">
        <f t="shared" si="217"/>
        <v>0.83704999999999996</v>
      </c>
    </row>
    <row r="3477" spans="1:7" x14ac:dyDescent="0.3">
      <c r="A3477" t="s">
        <v>3477</v>
      </c>
      <c r="B3477">
        <v>1</v>
      </c>
      <c r="C3477">
        <v>1</v>
      </c>
      <c r="D3477">
        <f t="shared" si="216"/>
        <v>1</v>
      </c>
      <c r="E3477">
        <f t="shared" si="218"/>
        <v>2103</v>
      </c>
      <c r="F3477">
        <f t="shared" si="219"/>
        <v>16742</v>
      </c>
      <c r="G3477" s="1">
        <f t="shared" si="217"/>
        <v>0.83709999999999996</v>
      </c>
    </row>
    <row r="3478" spans="1:7" x14ac:dyDescent="0.3">
      <c r="A3478" t="s">
        <v>3478</v>
      </c>
      <c r="B3478">
        <v>1</v>
      </c>
      <c r="C3478">
        <v>1</v>
      </c>
      <c r="D3478">
        <f t="shared" si="216"/>
        <v>1</v>
      </c>
      <c r="E3478">
        <f t="shared" si="218"/>
        <v>2104</v>
      </c>
      <c r="F3478">
        <f t="shared" si="219"/>
        <v>16743</v>
      </c>
      <c r="G3478" s="1">
        <f t="shared" si="217"/>
        <v>0.83714999999999995</v>
      </c>
    </row>
    <row r="3479" spans="1:7" x14ac:dyDescent="0.3">
      <c r="A3479" t="s">
        <v>3479</v>
      </c>
      <c r="B3479">
        <v>1</v>
      </c>
      <c r="C3479">
        <v>0</v>
      </c>
      <c r="D3479">
        <f t="shared" si="216"/>
        <v>0</v>
      </c>
      <c r="E3479">
        <f t="shared" si="218"/>
        <v>2104</v>
      </c>
      <c r="F3479">
        <f t="shared" si="219"/>
        <v>16743</v>
      </c>
      <c r="G3479" s="1">
        <f t="shared" si="217"/>
        <v>0.83714999999999995</v>
      </c>
    </row>
    <row r="3480" spans="1:7" x14ac:dyDescent="0.3">
      <c r="A3480" t="s">
        <v>3480</v>
      </c>
      <c r="B3480">
        <v>1</v>
      </c>
      <c r="C3480">
        <v>0</v>
      </c>
      <c r="D3480">
        <f t="shared" si="216"/>
        <v>0</v>
      </c>
      <c r="E3480">
        <f t="shared" si="218"/>
        <v>2104</v>
      </c>
      <c r="F3480">
        <f t="shared" si="219"/>
        <v>16743</v>
      </c>
      <c r="G3480" s="1">
        <f t="shared" si="217"/>
        <v>0.83714999999999995</v>
      </c>
    </row>
    <row r="3481" spans="1:7" x14ac:dyDescent="0.3">
      <c r="A3481" t="s">
        <v>3481</v>
      </c>
      <c r="B3481">
        <v>1</v>
      </c>
      <c r="C3481">
        <v>1</v>
      </c>
      <c r="D3481">
        <f t="shared" si="216"/>
        <v>1</v>
      </c>
      <c r="E3481">
        <f t="shared" si="218"/>
        <v>2105</v>
      </c>
      <c r="F3481">
        <f t="shared" si="219"/>
        <v>16744</v>
      </c>
      <c r="G3481" s="1">
        <f t="shared" si="217"/>
        <v>0.83720000000000006</v>
      </c>
    </row>
    <row r="3482" spans="1:7" x14ac:dyDescent="0.3">
      <c r="A3482" t="s">
        <v>3482</v>
      </c>
      <c r="B3482">
        <v>1</v>
      </c>
      <c r="C3482">
        <v>1</v>
      </c>
      <c r="D3482">
        <f t="shared" si="216"/>
        <v>1</v>
      </c>
      <c r="E3482">
        <f t="shared" si="218"/>
        <v>2106</v>
      </c>
      <c r="F3482">
        <f t="shared" si="219"/>
        <v>16745</v>
      </c>
      <c r="G3482" s="1">
        <f t="shared" si="217"/>
        <v>0.83725000000000005</v>
      </c>
    </row>
    <row r="3483" spans="1:7" x14ac:dyDescent="0.3">
      <c r="A3483" t="s">
        <v>3483</v>
      </c>
      <c r="B3483">
        <v>1</v>
      </c>
      <c r="C3483">
        <v>0</v>
      </c>
      <c r="D3483">
        <f t="shared" si="216"/>
        <v>0</v>
      </c>
      <c r="E3483">
        <f t="shared" si="218"/>
        <v>2106</v>
      </c>
      <c r="F3483">
        <f t="shared" si="219"/>
        <v>16745</v>
      </c>
      <c r="G3483" s="1">
        <f t="shared" si="217"/>
        <v>0.83725000000000005</v>
      </c>
    </row>
    <row r="3484" spans="1:7" x14ac:dyDescent="0.3">
      <c r="A3484" t="s">
        <v>3484</v>
      </c>
      <c r="B3484">
        <v>1</v>
      </c>
      <c r="C3484">
        <v>0</v>
      </c>
      <c r="D3484">
        <f t="shared" si="216"/>
        <v>0</v>
      </c>
      <c r="E3484">
        <f t="shared" si="218"/>
        <v>2106</v>
      </c>
      <c r="F3484">
        <f t="shared" si="219"/>
        <v>16745</v>
      </c>
      <c r="G3484" s="1">
        <f t="shared" si="217"/>
        <v>0.83725000000000005</v>
      </c>
    </row>
    <row r="3485" spans="1:7" x14ac:dyDescent="0.3">
      <c r="A3485" t="s">
        <v>3485</v>
      </c>
      <c r="B3485">
        <v>1</v>
      </c>
      <c r="C3485">
        <v>0</v>
      </c>
      <c r="D3485">
        <f t="shared" si="216"/>
        <v>0</v>
      </c>
      <c r="E3485">
        <f t="shared" si="218"/>
        <v>2106</v>
      </c>
      <c r="F3485">
        <f t="shared" si="219"/>
        <v>16745</v>
      </c>
      <c r="G3485" s="1">
        <f t="shared" si="217"/>
        <v>0.83725000000000005</v>
      </c>
    </row>
    <row r="3486" spans="1:7" x14ac:dyDescent="0.3">
      <c r="A3486" t="s">
        <v>3486</v>
      </c>
      <c r="B3486">
        <v>1</v>
      </c>
      <c r="C3486">
        <v>0</v>
      </c>
      <c r="D3486">
        <f t="shared" si="216"/>
        <v>0</v>
      </c>
      <c r="E3486">
        <f t="shared" si="218"/>
        <v>2106</v>
      </c>
      <c r="F3486">
        <f t="shared" si="219"/>
        <v>16745</v>
      </c>
      <c r="G3486" s="1">
        <f t="shared" si="217"/>
        <v>0.83725000000000005</v>
      </c>
    </row>
    <row r="3487" spans="1:7" x14ac:dyDescent="0.3">
      <c r="A3487" t="s">
        <v>3487</v>
      </c>
      <c r="B3487">
        <v>1</v>
      </c>
      <c r="C3487">
        <v>0</v>
      </c>
      <c r="D3487">
        <f t="shared" si="216"/>
        <v>0</v>
      </c>
      <c r="E3487">
        <f t="shared" si="218"/>
        <v>2106</v>
      </c>
      <c r="F3487">
        <f t="shared" si="219"/>
        <v>16745</v>
      </c>
      <c r="G3487" s="1">
        <f t="shared" si="217"/>
        <v>0.83725000000000005</v>
      </c>
    </row>
    <row r="3488" spans="1:7" x14ac:dyDescent="0.3">
      <c r="A3488" t="s">
        <v>3488</v>
      </c>
      <c r="B3488">
        <v>1</v>
      </c>
      <c r="C3488">
        <v>0</v>
      </c>
      <c r="D3488">
        <f t="shared" si="216"/>
        <v>0</v>
      </c>
      <c r="E3488">
        <f t="shared" si="218"/>
        <v>2106</v>
      </c>
      <c r="F3488">
        <f t="shared" si="219"/>
        <v>16745</v>
      </c>
      <c r="G3488" s="1">
        <f t="shared" si="217"/>
        <v>0.83725000000000005</v>
      </c>
    </row>
    <row r="3489" spans="1:7" x14ac:dyDescent="0.3">
      <c r="A3489" t="s">
        <v>3489</v>
      </c>
      <c r="B3489">
        <v>1</v>
      </c>
      <c r="C3489">
        <v>0</v>
      </c>
      <c r="D3489">
        <f t="shared" si="216"/>
        <v>0</v>
      </c>
      <c r="E3489">
        <f t="shared" si="218"/>
        <v>2106</v>
      </c>
      <c r="F3489">
        <f t="shared" si="219"/>
        <v>16745</v>
      </c>
      <c r="G3489" s="1">
        <f t="shared" si="217"/>
        <v>0.83725000000000005</v>
      </c>
    </row>
    <row r="3490" spans="1:7" x14ac:dyDescent="0.3">
      <c r="A3490" t="s">
        <v>3490</v>
      </c>
      <c r="B3490">
        <v>1</v>
      </c>
      <c r="C3490">
        <v>0</v>
      </c>
      <c r="D3490">
        <f t="shared" si="216"/>
        <v>0</v>
      </c>
      <c r="E3490">
        <f t="shared" si="218"/>
        <v>2106</v>
      </c>
      <c r="F3490">
        <f t="shared" si="219"/>
        <v>16745</v>
      </c>
      <c r="G3490" s="1">
        <f t="shared" si="217"/>
        <v>0.83725000000000005</v>
      </c>
    </row>
    <row r="3491" spans="1:7" x14ac:dyDescent="0.3">
      <c r="A3491" t="s">
        <v>3491</v>
      </c>
      <c r="B3491">
        <v>1</v>
      </c>
      <c r="C3491">
        <v>0</v>
      </c>
      <c r="D3491">
        <f t="shared" si="216"/>
        <v>0</v>
      </c>
      <c r="E3491">
        <f t="shared" si="218"/>
        <v>2106</v>
      </c>
      <c r="F3491">
        <f t="shared" si="219"/>
        <v>16745</v>
      </c>
      <c r="G3491" s="1">
        <f t="shared" si="217"/>
        <v>0.83725000000000005</v>
      </c>
    </row>
    <row r="3492" spans="1:7" x14ac:dyDescent="0.3">
      <c r="A3492" t="s">
        <v>3492</v>
      </c>
      <c r="B3492">
        <v>1</v>
      </c>
      <c r="C3492">
        <v>0</v>
      </c>
      <c r="D3492">
        <f t="shared" si="216"/>
        <v>0</v>
      </c>
      <c r="E3492">
        <f t="shared" si="218"/>
        <v>2106</v>
      </c>
      <c r="F3492">
        <f t="shared" si="219"/>
        <v>16745</v>
      </c>
      <c r="G3492" s="1">
        <f t="shared" si="217"/>
        <v>0.83725000000000005</v>
      </c>
    </row>
    <row r="3493" spans="1:7" x14ac:dyDescent="0.3">
      <c r="A3493" t="s">
        <v>3493</v>
      </c>
      <c r="B3493">
        <v>1</v>
      </c>
      <c r="C3493">
        <v>0</v>
      </c>
      <c r="D3493">
        <f t="shared" si="216"/>
        <v>0</v>
      </c>
      <c r="E3493">
        <f t="shared" si="218"/>
        <v>2106</v>
      </c>
      <c r="F3493">
        <f t="shared" si="219"/>
        <v>16745</v>
      </c>
      <c r="G3493" s="1">
        <f t="shared" si="217"/>
        <v>0.83725000000000005</v>
      </c>
    </row>
    <row r="3494" spans="1:7" x14ac:dyDescent="0.3">
      <c r="A3494" t="s">
        <v>3494</v>
      </c>
      <c r="B3494">
        <v>1</v>
      </c>
      <c r="C3494">
        <v>1</v>
      </c>
      <c r="D3494">
        <f t="shared" si="216"/>
        <v>1</v>
      </c>
      <c r="E3494">
        <f t="shared" si="218"/>
        <v>2107</v>
      </c>
      <c r="F3494">
        <f t="shared" si="219"/>
        <v>16746</v>
      </c>
      <c r="G3494" s="1">
        <f t="shared" si="217"/>
        <v>0.83730000000000004</v>
      </c>
    </row>
    <row r="3495" spans="1:7" x14ac:dyDescent="0.3">
      <c r="A3495" t="s">
        <v>3495</v>
      </c>
      <c r="B3495">
        <v>1</v>
      </c>
      <c r="C3495">
        <v>0</v>
      </c>
      <c r="D3495">
        <f t="shared" si="216"/>
        <v>0</v>
      </c>
      <c r="E3495">
        <f t="shared" si="218"/>
        <v>2107</v>
      </c>
      <c r="F3495">
        <f t="shared" si="219"/>
        <v>16746</v>
      </c>
      <c r="G3495" s="1">
        <f t="shared" si="217"/>
        <v>0.83730000000000004</v>
      </c>
    </row>
    <row r="3496" spans="1:7" x14ac:dyDescent="0.3">
      <c r="A3496" t="s">
        <v>3496</v>
      </c>
      <c r="B3496">
        <v>1</v>
      </c>
      <c r="C3496">
        <v>0</v>
      </c>
      <c r="D3496">
        <f t="shared" si="216"/>
        <v>0</v>
      </c>
      <c r="E3496">
        <f t="shared" si="218"/>
        <v>2107</v>
      </c>
      <c r="F3496">
        <f t="shared" si="219"/>
        <v>16746</v>
      </c>
      <c r="G3496" s="1">
        <f t="shared" si="217"/>
        <v>0.83730000000000004</v>
      </c>
    </row>
    <row r="3497" spans="1:7" x14ac:dyDescent="0.3">
      <c r="A3497" t="s">
        <v>3497</v>
      </c>
      <c r="B3497">
        <v>1</v>
      </c>
      <c r="C3497">
        <v>0</v>
      </c>
      <c r="D3497">
        <f t="shared" si="216"/>
        <v>0</v>
      </c>
      <c r="E3497">
        <f t="shared" si="218"/>
        <v>2107</v>
      </c>
      <c r="F3497">
        <f t="shared" si="219"/>
        <v>16746</v>
      </c>
      <c r="G3497" s="1">
        <f t="shared" si="217"/>
        <v>0.83730000000000004</v>
      </c>
    </row>
    <row r="3498" spans="1:7" x14ac:dyDescent="0.3">
      <c r="A3498" t="s">
        <v>3498</v>
      </c>
      <c r="B3498">
        <v>1</v>
      </c>
      <c r="C3498">
        <v>0</v>
      </c>
      <c r="D3498">
        <f t="shared" si="216"/>
        <v>0</v>
      </c>
      <c r="E3498">
        <f t="shared" si="218"/>
        <v>2107</v>
      </c>
      <c r="F3498">
        <f t="shared" si="219"/>
        <v>16746</v>
      </c>
      <c r="G3498" s="1">
        <f t="shared" si="217"/>
        <v>0.83730000000000004</v>
      </c>
    </row>
    <row r="3499" spans="1:7" x14ac:dyDescent="0.3">
      <c r="A3499" t="s">
        <v>3499</v>
      </c>
      <c r="B3499">
        <v>1</v>
      </c>
      <c r="C3499">
        <v>0</v>
      </c>
      <c r="D3499">
        <f t="shared" si="216"/>
        <v>0</v>
      </c>
      <c r="E3499">
        <f t="shared" si="218"/>
        <v>2107</v>
      </c>
      <c r="F3499">
        <f t="shared" si="219"/>
        <v>16746</v>
      </c>
      <c r="G3499" s="1">
        <f t="shared" si="217"/>
        <v>0.83730000000000004</v>
      </c>
    </row>
    <row r="3500" spans="1:7" x14ac:dyDescent="0.3">
      <c r="A3500" t="s">
        <v>3500</v>
      </c>
      <c r="B3500">
        <v>1</v>
      </c>
      <c r="C3500">
        <v>0</v>
      </c>
      <c r="D3500">
        <f t="shared" si="216"/>
        <v>0</v>
      </c>
      <c r="E3500">
        <f t="shared" si="218"/>
        <v>2107</v>
      </c>
      <c r="F3500">
        <f t="shared" si="219"/>
        <v>16746</v>
      </c>
      <c r="G3500" s="1">
        <f t="shared" si="217"/>
        <v>0.83730000000000004</v>
      </c>
    </row>
    <row r="3501" spans="1:7" x14ac:dyDescent="0.3">
      <c r="A3501" t="s">
        <v>3501</v>
      </c>
      <c r="B3501">
        <v>1</v>
      </c>
      <c r="C3501">
        <v>0</v>
      </c>
      <c r="D3501">
        <f t="shared" si="216"/>
        <v>0</v>
      </c>
      <c r="E3501">
        <f t="shared" si="218"/>
        <v>2107</v>
      </c>
      <c r="F3501">
        <f t="shared" si="219"/>
        <v>16746</v>
      </c>
      <c r="G3501" s="1">
        <f t="shared" si="217"/>
        <v>0.83730000000000004</v>
      </c>
    </row>
    <row r="3502" spans="1:7" x14ac:dyDescent="0.3">
      <c r="A3502" t="s">
        <v>3502</v>
      </c>
      <c r="B3502">
        <v>1</v>
      </c>
      <c r="C3502">
        <v>0</v>
      </c>
      <c r="D3502">
        <f t="shared" si="216"/>
        <v>0</v>
      </c>
      <c r="E3502">
        <f t="shared" si="218"/>
        <v>2107</v>
      </c>
      <c r="F3502">
        <f t="shared" si="219"/>
        <v>16746</v>
      </c>
      <c r="G3502" s="1">
        <f t="shared" si="217"/>
        <v>0.83730000000000004</v>
      </c>
    </row>
    <row r="3503" spans="1:7" x14ac:dyDescent="0.3">
      <c r="A3503" t="s">
        <v>3503</v>
      </c>
      <c r="B3503">
        <v>1</v>
      </c>
      <c r="C3503">
        <v>1</v>
      </c>
      <c r="D3503">
        <f t="shared" si="216"/>
        <v>1</v>
      </c>
      <c r="E3503">
        <f t="shared" si="218"/>
        <v>2108</v>
      </c>
      <c r="F3503">
        <f t="shared" si="219"/>
        <v>16747</v>
      </c>
      <c r="G3503" s="1">
        <f t="shared" si="217"/>
        <v>0.83735000000000004</v>
      </c>
    </row>
    <row r="3504" spans="1:7" x14ac:dyDescent="0.3">
      <c r="A3504" t="s">
        <v>3504</v>
      </c>
      <c r="B3504">
        <v>1</v>
      </c>
      <c r="C3504">
        <v>1</v>
      </c>
      <c r="D3504">
        <f t="shared" si="216"/>
        <v>1</v>
      </c>
      <c r="E3504">
        <f t="shared" si="218"/>
        <v>2109</v>
      </c>
      <c r="F3504">
        <f t="shared" si="219"/>
        <v>16748</v>
      </c>
      <c r="G3504" s="1">
        <f t="shared" si="217"/>
        <v>0.83740000000000003</v>
      </c>
    </row>
    <row r="3505" spans="1:7" x14ac:dyDescent="0.3">
      <c r="A3505" t="s">
        <v>3505</v>
      </c>
      <c r="B3505">
        <v>1</v>
      </c>
      <c r="C3505">
        <v>1</v>
      </c>
      <c r="D3505">
        <f t="shared" si="216"/>
        <v>1</v>
      </c>
      <c r="E3505">
        <f t="shared" si="218"/>
        <v>2110</v>
      </c>
      <c r="F3505">
        <f t="shared" si="219"/>
        <v>16749</v>
      </c>
      <c r="G3505" s="1">
        <f t="shared" si="217"/>
        <v>0.83745000000000003</v>
      </c>
    </row>
    <row r="3506" spans="1:7" x14ac:dyDescent="0.3">
      <c r="A3506" t="s">
        <v>3506</v>
      </c>
      <c r="B3506">
        <v>1</v>
      </c>
      <c r="C3506">
        <v>1</v>
      </c>
      <c r="D3506">
        <f t="shared" si="216"/>
        <v>1</v>
      </c>
      <c r="E3506">
        <f t="shared" si="218"/>
        <v>2111</v>
      </c>
      <c r="F3506">
        <f t="shared" si="219"/>
        <v>16750</v>
      </c>
      <c r="G3506" s="1">
        <f t="shared" si="217"/>
        <v>0.83750000000000002</v>
      </c>
    </row>
    <row r="3507" spans="1:7" x14ac:dyDescent="0.3">
      <c r="A3507" t="s">
        <v>3507</v>
      </c>
      <c r="B3507">
        <v>1</v>
      </c>
      <c r="C3507">
        <v>1</v>
      </c>
      <c r="D3507">
        <f t="shared" si="216"/>
        <v>1</v>
      </c>
      <c r="E3507">
        <f t="shared" si="218"/>
        <v>2112</v>
      </c>
      <c r="F3507">
        <f t="shared" si="219"/>
        <v>16751</v>
      </c>
      <c r="G3507" s="1">
        <f t="shared" si="217"/>
        <v>0.83755000000000002</v>
      </c>
    </row>
    <row r="3508" spans="1:7" x14ac:dyDescent="0.3">
      <c r="A3508" t="s">
        <v>3508</v>
      </c>
      <c r="B3508">
        <v>1</v>
      </c>
      <c r="C3508">
        <v>1</v>
      </c>
      <c r="D3508">
        <f t="shared" si="216"/>
        <v>1</v>
      </c>
      <c r="E3508">
        <f t="shared" si="218"/>
        <v>2113</v>
      </c>
      <c r="F3508">
        <f t="shared" si="219"/>
        <v>16752</v>
      </c>
      <c r="G3508" s="1">
        <f t="shared" si="217"/>
        <v>0.83760000000000001</v>
      </c>
    </row>
    <row r="3509" spans="1:7" x14ac:dyDescent="0.3">
      <c r="A3509" t="s">
        <v>3509</v>
      </c>
      <c r="B3509">
        <v>1</v>
      </c>
      <c r="C3509">
        <v>1</v>
      </c>
      <c r="D3509">
        <f t="shared" si="216"/>
        <v>1</v>
      </c>
      <c r="E3509">
        <f t="shared" si="218"/>
        <v>2114</v>
      </c>
      <c r="F3509">
        <f t="shared" si="219"/>
        <v>16753</v>
      </c>
      <c r="G3509" s="1">
        <f t="shared" si="217"/>
        <v>0.83765000000000001</v>
      </c>
    </row>
    <row r="3510" spans="1:7" x14ac:dyDescent="0.3">
      <c r="A3510" t="s">
        <v>3510</v>
      </c>
      <c r="B3510">
        <v>1</v>
      </c>
      <c r="C3510">
        <v>1</v>
      </c>
      <c r="D3510">
        <f t="shared" si="216"/>
        <v>1</v>
      </c>
      <c r="E3510">
        <f t="shared" si="218"/>
        <v>2115</v>
      </c>
      <c r="F3510">
        <f t="shared" si="219"/>
        <v>16754</v>
      </c>
      <c r="G3510" s="1">
        <f t="shared" si="217"/>
        <v>0.8377</v>
      </c>
    </row>
    <row r="3511" spans="1:7" x14ac:dyDescent="0.3">
      <c r="A3511" t="s">
        <v>3511</v>
      </c>
      <c r="B3511">
        <v>1</v>
      </c>
      <c r="C3511">
        <v>1</v>
      </c>
      <c r="D3511">
        <f t="shared" si="216"/>
        <v>1</v>
      </c>
      <c r="E3511">
        <f t="shared" si="218"/>
        <v>2116</v>
      </c>
      <c r="F3511">
        <f t="shared" si="219"/>
        <v>16755</v>
      </c>
      <c r="G3511" s="1">
        <f t="shared" si="217"/>
        <v>0.83774999999999999</v>
      </c>
    </row>
    <row r="3512" spans="1:7" x14ac:dyDescent="0.3">
      <c r="A3512" t="s">
        <v>3512</v>
      </c>
      <c r="B3512">
        <v>1</v>
      </c>
      <c r="C3512">
        <v>1</v>
      </c>
      <c r="D3512">
        <f t="shared" si="216"/>
        <v>1</v>
      </c>
      <c r="E3512">
        <f t="shared" si="218"/>
        <v>2117</v>
      </c>
      <c r="F3512">
        <f t="shared" si="219"/>
        <v>16756</v>
      </c>
      <c r="G3512" s="1">
        <f t="shared" si="217"/>
        <v>0.83779999999999999</v>
      </c>
    </row>
    <row r="3513" spans="1:7" x14ac:dyDescent="0.3">
      <c r="A3513" t="s">
        <v>3513</v>
      </c>
      <c r="B3513">
        <v>1</v>
      </c>
      <c r="C3513">
        <v>1</v>
      </c>
      <c r="D3513">
        <f t="shared" si="216"/>
        <v>1</v>
      </c>
      <c r="E3513">
        <f t="shared" si="218"/>
        <v>2118</v>
      </c>
      <c r="F3513">
        <f t="shared" si="219"/>
        <v>16757</v>
      </c>
      <c r="G3513" s="1">
        <f t="shared" si="217"/>
        <v>0.83784999999999998</v>
      </c>
    </row>
    <row r="3514" spans="1:7" x14ac:dyDescent="0.3">
      <c r="A3514" t="s">
        <v>3514</v>
      </c>
      <c r="B3514">
        <v>1</v>
      </c>
      <c r="C3514">
        <v>1</v>
      </c>
      <c r="D3514">
        <f t="shared" si="216"/>
        <v>1</v>
      </c>
      <c r="E3514">
        <f t="shared" si="218"/>
        <v>2119</v>
      </c>
      <c r="F3514">
        <f t="shared" si="219"/>
        <v>16758</v>
      </c>
      <c r="G3514" s="1">
        <f t="shared" si="217"/>
        <v>0.83789999999999998</v>
      </c>
    </row>
    <row r="3515" spans="1:7" x14ac:dyDescent="0.3">
      <c r="A3515" t="s">
        <v>3515</v>
      </c>
      <c r="B3515">
        <v>1</v>
      </c>
      <c r="C3515">
        <v>1</v>
      </c>
      <c r="D3515">
        <f t="shared" si="216"/>
        <v>1</v>
      </c>
      <c r="E3515">
        <f t="shared" si="218"/>
        <v>2120</v>
      </c>
      <c r="F3515">
        <f t="shared" si="219"/>
        <v>16759</v>
      </c>
      <c r="G3515" s="1">
        <f t="shared" si="217"/>
        <v>0.83794999999999997</v>
      </c>
    </row>
    <row r="3516" spans="1:7" x14ac:dyDescent="0.3">
      <c r="A3516" t="s">
        <v>3516</v>
      </c>
      <c r="B3516">
        <v>1</v>
      </c>
      <c r="C3516">
        <v>1</v>
      </c>
      <c r="D3516">
        <f t="shared" si="216"/>
        <v>1</v>
      </c>
      <c r="E3516">
        <f t="shared" si="218"/>
        <v>2121</v>
      </c>
      <c r="F3516">
        <f t="shared" si="219"/>
        <v>16760</v>
      </c>
      <c r="G3516" s="1">
        <f t="shared" si="217"/>
        <v>0.83799999999999997</v>
      </c>
    </row>
    <row r="3517" spans="1:7" x14ac:dyDescent="0.3">
      <c r="A3517" t="s">
        <v>3517</v>
      </c>
      <c r="B3517">
        <v>1</v>
      </c>
      <c r="C3517">
        <v>1</v>
      </c>
      <c r="D3517">
        <f t="shared" si="216"/>
        <v>1</v>
      </c>
      <c r="E3517">
        <f t="shared" si="218"/>
        <v>2122</v>
      </c>
      <c r="F3517">
        <f t="shared" si="219"/>
        <v>16761</v>
      </c>
      <c r="G3517" s="1">
        <f t="shared" si="217"/>
        <v>0.83804999999999996</v>
      </c>
    </row>
    <row r="3518" spans="1:7" x14ac:dyDescent="0.3">
      <c r="A3518" t="s">
        <v>3518</v>
      </c>
      <c r="B3518">
        <v>1</v>
      </c>
      <c r="C3518">
        <v>1</v>
      </c>
      <c r="D3518">
        <f t="shared" si="216"/>
        <v>1</v>
      </c>
      <c r="E3518">
        <f t="shared" si="218"/>
        <v>2123</v>
      </c>
      <c r="F3518">
        <f t="shared" si="219"/>
        <v>16762</v>
      </c>
      <c r="G3518" s="1">
        <f t="shared" si="217"/>
        <v>0.83809999999999996</v>
      </c>
    </row>
    <row r="3519" spans="1:7" x14ac:dyDescent="0.3">
      <c r="A3519" t="s">
        <v>3519</v>
      </c>
      <c r="B3519">
        <v>1</v>
      </c>
      <c r="C3519">
        <v>1</v>
      </c>
      <c r="D3519">
        <f t="shared" si="216"/>
        <v>1</v>
      </c>
      <c r="E3519">
        <f t="shared" si="218"/>
        <v>2124</v>
      </c>
      <c r="F3519">
        <f t="shared" si="219"/>
        <v>16763</v>
      </c>
      <c r="G3519" s="1">
        <f t="shared" si="217"/>
        <v>0.83814999999999995</v>
      </c>
    </row>
    <row r="3520" spans="1:7" x14ac:dyDescent="0.3">
      <c r="A3520" t="s">
        <v>3520</v>
      </c>
      <c r="B3520">
        <v>1</v>
      </c>
      <c r="C3520">
        <v>1</v>
      </c>
      <c r="D3520">
        <f t="shared" si="216"/>
        <v>1</v>
      </c>
      <c r="E3520">
        <f t="shared" si="218"/>
        <v>2125</v>
      </c>
      <c r="F3520">
        <f t="shared" si="219"/>
        <v>16764</v>
      </c>
      <c r="G3520" s="1">
        <f t="shared" si="217"/>
        <v>0.83819999999999995</v>
      </c>
    </row>
    <row r="3521" spans="1:7" x14ac:dyDescent="0.3">
      <c r="A3521" t="s">
        <v>3521</v>
      </c>
      <c r="B3521">
        <v>1</v>
      </c>
      <c r="C3521">
        <v>1</v>
      </c>
      <c r="D3521">
        <f t="shared" si="216"/>
        <v>1</v>
      </c>
      <c r="E3521">
        <f t="shared" si="218"/>
        <v>2126</v>
      </c>
      <c r="F3521">
        <f t="shared" si="219"/>
        <v>16765</v>
      </c>
      <c r="G3521" s="1">
        <f t="shared" si="217"/>
        <v>0.83825000000000005</v>
      </c>
    </row>
    <row r="3522" spans="1:7" x14ac:dyDescent="0.3">
      <c r="A3522" t="s">
        <v>3522</v>
      </c>
      <c r="B3522">
        <v>1</v>
      </c>
      <c r="C3522">
        <v>1</v>
      </c>
      <c r="D3522">
        <f t="shared" si="216"/>
        <v>1</v>
      </c>
      <c r="E3522">
        <f t="shared" si="218"/>
        <v>2127</v>
      </c>
      <c r="F3522">
        <f t="shared" si="219"/>
        <v>16766</v>
      </c>
      <c r="G3522" s="1">
        <f t="shared" si="217"/>
        <v>0.83830000000000005</v>
      </c>
    </row>
    <row r="3523" spans="1:7" x14ac:dyDescent="0.3">
      <c r="A3523" t="s">
        <v>3523</v>
      </c>
      <c r="B3523">
        <v>1</v>
      </c>
      <c r="C3523">
        <v>1</v>
      </c>
      <c r="D3523">
        <f t="shared" ref="D3523:D3586" si="220">B3523*C3523</f>
        <v>1</v>
      </c>
      <c r="E3523">
        <f t="shared" si="218"/>
        <v>2128</v>
      </c>
      <c r="F3523">
        <f t="shared" si="219"/>
        <v>16767</v>
      </c>
      <c r="G3523" s="1">
        <f t="shared" ref="G3523:G3586" si="221">F3523/SUM(B$2:B$4336)</f>
        <v>0.83835000000000004</v>
      </c>
    </row>
    <row r="3524" spans="1:7" x14ac:dyDescent="0.3">
      <c r="A3524" t="s">
        <v>3524</v>
      </c>
      <c r="B3524">
        <v>1</v>
      </c>
      <c r="C3524">
        <v>1</v>
      </c>
      <c r="D3524">
        <f t="shared" si="220"/>
        <v>1</v>
      </c>
      <c r="E3524">
        <f t="shared" ref="E3524:E3587" si="222">E3523+C3524</f>
        <v>2129</v>
      </c>
      <c r="F3524">
        <f t="shared" ref="F3524:F3587" si="223">F3523+D3524</f>
        <v>16768</v>
      </c>
      <c r="G3524" s="1">
        <f t="shared" si="221"/>
        <v>0.83840000000000003</v>
      </c>
    </row>
    <row r="3525" spans="1:7" x14ac:dyDescent="0.3">
      <c r="A3525" t="s">
        <v>3525</v>
      </c>
      <c r="B3525">
        <v>1</v>
      </c>
      <c r="C3525">
        <v>1</v>
      </c>
      <c r="D3525">
        <f t="shared" si="220"/>
        <v>1</v>
      </c>
      <c r="E3525">
        <f t="shared" si="222"/>
        <v>2130</v>
      </c>
      <c r="F3525">
        <f t="shared" si="223"/>
        <v>16769</v>
      </c>
      <c r="G3525" s="1">
        <f t="shared" si="221"/>
        <v>0.83845000000000003</v>
      </c>
    </row>
    <row r="3526" spans="1:7" x14ac:dyDescent="0.3">
      <c r="A3526" t="s">
        <v>3526</v>
      </c>
      <c r="B3526">
        <v>1</v>
      </c>
      <c r="C3526">
        <v>1</v>
      </c>
      <c r="D3526">
        <f t="shared" si="220"/>
        <v>1</v>
      </c>
      <c r="E3526">
        <f t="shared" si="222"/>
        <v>2131</v>
      </c>
      <c r="F3526">
        <f t="shared" si="223"/>
        <v>16770</v>
      </c>
      <c r="G3526" s="1">
        <f t="shared" si="221"/>
        <v>0.83850000000000002</v>
      </c>
    </row>
    <row r="3527" spans="1:7" x14ac:dyDescent="0.3">
      <c r="A3527" t="s">
        <v>3527</v>
      </c>
      <c r="B3527">
        <v>1</v>
      </c>
      <c r="C3527">
        <v>1</v>
      </c>
      <c r="D3527">
        <f t="shared" si="220"/>
        <v>1</v>
      </c>
      <c r="E3527">
        <f t="shared" si="222"/>
        <v>2132</v>
      </c>
      <c r="F3527">
        <f t="shared" si="223"/>
        <v>16771</v>
      </c>
      <c r="G3527" s="1">
        <f t="shared" si="221"/>
        <v>0.83855000000000002</v>
      </c>
    </row>
    <row r="3528" spans="1:7" x14ac:dyDescent="0.3">
      <c r="A3528" t="s">
        <v>3528</v>
      </c>
      <c r="B3528">
        <v>1</v>
      </c>
      <c r="C3528">
        <v>1</v>
      </c>
      <c r="D3528">
        <f t="shared" si="220"/>
        <v>1</v>
      </c>
      <c r="E3528">
        <f t="shared" si="222"/>
        <v>2133</v>
      </c>
      <c r="F3528">
        <f t="shared" si="223"/>
        <v>16772</v>
      </c>
      <c r="G3528" s="1">
        <f t="shared" si="221"/>
        <v>0.83860000000000001</v>
      </c>
    </row>
    <row r="3529" spans="1:7" x14ac:dyDescent="0.3">
      <c r="A3529" t="s">
        <v>3529</v>
      </c>
      <c r="B3529">
        <v>1</v>
      </c>
      <c r="C3529">
        <v>1</v>
      </c>
      <c r="D3529">
        <f t="shared" si="220"/>
        <v>1</v>
      </c>
      <c r="E3529">
        <f t="shared" si="222"/>
        <v>2134</v>
      </c>
      <c r="F3529">
        <f t="shared" si="223"/>
        <v>16773</v>
      </c>
      <c r="G3529" s="1">
        <f t="shared" si="221"/>
        <v>0.83865000000000001</v>
      </c>
    </row>
    <row r="3530" spans="1:7" x14ac:dyDescent="0.3">
      <c r="A3530" t="s">
        <v>3530</v>
      </c>
      <c r="B3530">
        <v>1</v>
      </c>
      <c r="C3530">
        <v>1</v>
      </c>
      <c r="D3530">
        <f t="shared" si="220"/>
        <v>1</v>
      </c>
      <c r="E3530">
        <f t="shared" si="222"/>
        <v>2135</v>
      </c>
      <c r="F3530">
        <f t="shared" si="223"/>
        <v>16774</v>
      </c>
      <c r="G3530" s="1">
        <f t="shared" si="221"/>
        <v>0.8387</v>
      </c>
    </row>
    <row r="3531" spans="1:7" x14ac:dyDescent="0.3">
      <c r="A3531" t="s">
        <v>3531</v>
      </c>
      <c r="B3531">
        <v>1</v>
      </c>
      <c r="C3531">
        <v>1</v>
      </c>
      <c r="D3531">
        <f t="shared" si="220"/>
        <v>1</v>
      </c>
      <c r="E3531">
        <f t="shared" si="222"/>
        <v>2136</v>
      </c>
      <c r="F3531">
        <f t="shared" si="223"/>
        <v>16775</v>
      </c>
      <c r="G3531" s="1">
        <f t="shared" si="221"/>
        <v>0.83875</v>
      </c>
    </row>
    <row r="3532" spans="1:7" x14ac:dyDescent="0.3">
      <c r="A3532" t="s">
        <v>3532</v>
      </c>
      <c r="B3532">
        <v>1</v>
      </c>
      <c r="C3532">
        <v>1</v>
      </c>
      <c r="D3532">
        <f t="shared" si="220"/>
        <v>1</v>
      </c>
      <c r="E3532">
        <f t="shared" si="222"/>
        <v>2137</v>
      </c>
      <c r="F3532">
        <f t="shared" si="223"/>
        <v>16776</v>
      </c>
      <c r="G3532" s="1">
        <f t="shared" si="221"/>
        <v>0.83879999999999999</v>
      </c>
    </row>
    <row r="3533" spans="1:7" x14ac:dyDescent="0.3">
      <c r="A3533" t="s">
        <v>3533</v>
      </c>
      <c r="B3533">
        <v>1</v>
      </c>
      <c r="C3533">
        <v>1</v>
      </c>
      <c r="D3533">
        <f t="shared" si="220"/>
        <v>1</v>
      </c>
      <c r="E3533">
        <f t="shared" si="222"/>
        <v>2138</v>
      </c>
      <c r="F3533">
        <f t="shared" si="223"/>
        <v>16777</v>
      </c>
      <c r="G3533" s="1">
        <f t="shared" si="221"/>
        <v>0.83884999999999998</v>
      </c>
    </row>
    <row r="3534" spans="1:7" x14ac:dyDescent="0.3">
      <c r="A3534" t="s">
        <v>3534</v>
      </c>
      <c r="B3534">
        <v>1</v>
      </c>
      <c r="C3534">
        <v>1</v>
      </c>
      <c r="D3534">
        <f t="shared" si="220"/>
        <v>1</v>
      </c>
      <c r="E3534">
        <f t="shared" si="222"/>
        <v>2139</v>
      </c>
      <c r="F3534">
        <f t="shared" si="223"/>
        <v>16778</v>
      </c>
      <c r="G3534" s="1">
        <f t="shared" si="221"/>
        <v>0.83889999999999998</v>
      </c>
    </row>
    <row r="3535" spans="1:7" x14ac:dyDescent="0.3">
      <c r="A3535" t="s">
        <v>3535</v>
      </c>
      <c r="B3535">
        <v>1</v>
      </c>
      <c r="C3535">
        <v>1</v>
      </c>
      <c r="D3535">
        <f t="shared" si="220"/>
        <v>1</v>
      </c>
      <c r="E3535">
        <f t="shared" si="222"/>
        <v>2140</v>
      </c>
      <c r="F3535">
        <f t="shared" si="223"/>
        <v>16779</v>
      </c>
      <c r="G3535" s="1">
        <f t="shared" si="221"/>
        <v>0.83894999999999997</v>
      </c>
    </row>
    <row r="3536" spans="1:7" x14ac:dyDescent="0.3">
      <c r="A3536" t="s">
        <v>3536</v>
      </c>
      <c r="B3536">
        <v>1</v>
      </c>
      <c r="C3536">
        <v>1</v>
      </c>
      <c r="D3536">
        <f t="shared" si="220"/>
        <v>1</v>
      </c>
      <c r="E3536">
        <f t="shared" si="222"/>
        <v>2141</v>
      </c>
      <c r="F3536">
        <f t="shared" si="223"/>
        <v>16780</v>
      </c>
      <c r="G3536" s="1">
        <f t="shared" si="221"/>
        <v>0.83899999999999997</v>
      </c>
    </row>
    <row r="3537" spans="1:7" x14ac:dyDescent="0.3">
      <c r="A3537" t="s">
        <v>3537</v>
      </c>
      <c r="B3537">
        <v>1</v>
      </c>
      <c r="C3537">
        <v>0</v>
      </c>
      <c r="D3537">
        <f t="shared" si="220"/>
        <v>0</v>
      </c>
      <c r="E3537">
        <f t="shared" si="222"/>
        <v>2141</v>
      </c>
      <c r="F3537">
        <f t="shared" si="223"/>
        <v>16780</v>
      </c>
      <c r="G3537" s="1">
        <f t="shared" si="221"/>
        <v>0.83899999999999997</v>
      </c>
    </row>
    <row r="3538" spans="1:7" x14ac:dyDescent="0.3">
      <c r="A3538" t="s">
        <v>3538</v>
      </c>
      <c r="B3538">
        <v>1</v>
      </c>
      <c r="C3538">
        <v>1</v>
      </c>
      <c r="D3538">
        <f t="shared" si="220"/>
        <v>1</v>
      </c>
      <c r="E3538">
        <f t="shared" si="222"/>
        <v>2142</v>
      </c>
      <c r="F3538">
        <f t="shared" si="223"/>
        <v>16781</v>
      </c>
      <c r="G3538" s="1">
        <f t="shared" si="221"/>
        <v>0.83904999999999996</v>
      </c>
    </row>
    <row r="3539" spans="1:7" x14ac:dyDescent="0.3">
      <c r="A3539" t="s">
        <v>3539</v>
      </c>
      <c r="B3539">
        <v>1</v>
      </c>
      <c r="C3539">
        <v>1</v>
      </c>
      <c r="D3539">
        <f t="shared" si="220"/>
        <v>1</v>
      </c>
      <c r="E3539">
        <f t="shared" si="222"/>
        <v>2143</v>
      </c>
      <c r="F3539">
        <f t="shared" si="223"/>
        <v>16782</v>
      </c>
      <c r="G3539" s="1">
        <f t="shared" si="221"/>
        <v>0.83909999999999996</v>
      </c>
    </row>
    <row r="3540" spans="1:7" x14ac:dyDescent="0.3">
      <c r="A3540" t="s">
        <v>3540</v>
      </c>
      <c r="B3540">
        <v>1</v>
      </c>
      <c r="C3540">
        <v>1</v>
      </c>
      <c r="D3540">
        <f t="shared" si="220"/>
        <v>1</v>
      </c>
      <c r="E3540">
        <f t="shared" si="222"/>
        <v>2144</v>
      </c>
      <c r="F3540">
        <f t="shared" si="223"/>
        <v>16783</v>
      </c>
      <c r="G3540" s="1">
        <f t="shared" si="221"/>
        <v>0.83914999999999995</v>
      </c>
    </row>
    <row r="3541" spans="1:7" x14ac:dyDescent="0.3">
      <c r="A3541" t="s">
        <v>3541</v>
      </c>
      <c r="B3541">
        <v>1</v>
      </c>
      <c r="C3541">
        <v>1</v>
      </c>
      <c r="D3541">
        <f t="shared" si="220"/>
        <v>1</v>
      </c>
      <c r="E3541">
        <f t="shared" si="222"/>
        <v>2145</v>
      </c>
      <c r="F3541">
        <f t="shared" si="223"/>
        <v>16784</v>
      </c>
      <c r="G3541" s="1">
        <f t="shared" si="221"/>
        <v>0.83919999999999995</v>
      </c>
    </row>
    <row r="3542" spans="1:7" x14ac:dyDescent="0.3">
      <c r="A3542" t="s">
        <v>3542</v>
      </c>
      <c r="B3542">
        <v>1</v>
      </c>
      <c r="C3542">
        <v>1</v>
      </c>
      <c r="D3542">
        <f t="shared" si="220"/>
        <v>1</v>
      </c>
      <c r="E3542">
        <f t="shared" si="222"/>
        <v>2146</v>
      </c>
      <c r="F3542">
        <f t="shared" si="223"/>
        <v>16785</v>
      </c>
      <c r="G3542" s="1">
        <f t="shared" si="221"/>
        <v>0.83925000000000005</v>
      </c>
    </row>
    <row r="3543" spans="1:7" x14ac:dyDescent="0.3">
      <c r="A3543" t="s">
        <v>3543</v>
      </c>
      <c r="B3543">
        <v>1</v>
      </c>
      <c r="C3543">
        <v>1</v>
      </c>
      <c r="D3543">
        <f t="shared" si="220"/>
        <v>1</v>
      </c>
      <c r="E3543">
        <f t="shared" si="222"/>
        <v>2147</v>
      </c>
      <c r="F3543">
        <f t="shared" si="223"/>
        <v>16786</v>
      </c>
      <c r="G3543" s="1">
        <f t="shared" si="221"/>
        <v>0.83930000000000005</v>
      </c>
    </row>
    <row r="3544" spans="1:7" x14ac:dyDescent="0.3">
      <c r="A3544" t="s">
        <v>3544</v>
      </c>
      <c r="B3544">
        <v>1</v>
      </c>
      <c r="C3544">
        <v>1</v>
      </c>
      <c r="D3544">
        <f t="shared" si="220"/>
        <v>1</v>
      </c>
      <c r="E3544">
        <f t="shared" si="222"/>
        <v>2148</v>
      </c>
      <c r="F3544">
        <f t="shared" si="223"/>
        <v>16787</v>
      </c>
      <c r="G3544" s="1">
        <f t="shared" si="221"/>
        <v>0.83935000000000004</v>
      </c>
    </row>
    <row r="3545" spans="1:7" x14ac:dyDescent="0.3">
      <c r="A3545" t="s">
        <v>3545</v>
      </c>
      <c r="B3545">
        <v>1</v>
      </c>
      <c r="C3545">
        <v>1</v>
      </c>
      <c r="D3545">
        <f t="shared" si="220"/>
        <v>1</v>
      </c>
      <c r="E3545">
        <f t="shared" si="222"/>
        <v>2149</v>
      </c>
      <c r="F3545">
        <f t="shared" si="223"/>
        <v>16788</v>
      </c>
      <c r="G3545" s="1">
        <f t="shared" si="221"/>
        <v>0.83940000000000003</v>
      </c>
    </row>
    <row r="3546" spans="1:7" x14ac:dyDescent="0.3">
      <c r="A3546" t="s">
        <v>3546</v>
      </c>
      <c r="B3546">
        <v>1</v>
      </c>
      <c r="C3546">
        <v>1</v>
      </c>
      <c r="D3546">
        <f t="shared" si="220"/>
        <v>1</v>
      </c>
      <c r="E3546">
        <f t="shared" si="222"/>
        <v>2150</v>
      </c>
      <c r="F3546">
        <f t="shared" si="223"/>
        <v>16789</v>
      </c>
      <c r="G3546" s="1">
        <f t="shared" si="221"/>
        <v>0.83945000000000003</v>
      </c>
    </row>
    <row r="3547" spans="1:7" x14ac:dyDescent="0.3">
      <c r="A3547" t="s">
        <v>3547</v>
      </c>
      <c r="B3547">
        <v>1</v>
      </c>
      <c r="C3547">
        <v>0</v>
      </c>
      <c r="D3547">
        <f t="shared" si="220"/>
        <v>0</v>
      </c>
      <c r="E3547">
        <f t="shared" si="222"/>
        <v>2150</v>
      </c>
      <c r="F3547">
        <f t="shared" si="223"/>
        <v>16789</v>
      </c>
      <c r="G3547" s="1">
        <f t="shared" si="221"/>
        <v>0.83945000000000003</v>
      </c>
    </row>
    <row r="3548" spans="1:7" x14ac:dyDescent="0.3">
      <c r="A3548" t="s">
        <v>3548</v>
      </c>
      <c r="B3548">
        <v>1</v>
      </c>
      <c r="C3548">
        <v>0</v>
      </c>
      <c r="D3548">
        <f t="shared" si="220"/>
        <v>0</v>
      </c>
      <c r="E3548">
        <f t="shared" si="222"/>
        <v>2150</v>
      </c>
      <c r="F3548">
        <f t="shared" si="223"/>
        <v>16789</v>
      </c>
      <c r="G3548" s="1">
        <f t="shared" si="221"/>
        <v>0.83945000000000003</v>
      </c>
    </row>
    <row r="3549" spans="1:7" x14ac:dyDescent="0.3">
      <c r="A3549" t="s">
        <v>3549</v>
      </c>
      <c r="B3549">
        <v>1</v>
      </c>
      <c r="C3549">
        <v>0</v>
      </c>
      <c r="D3549">
        <f t="shared" si="220"/>
        <v>0</v>
      </c>
      <c r="E3549">
        <f t="shared" si="222"/>
        <v>2150</v>
      </c>
      <c r="F3549">
        <f t="shared" si="223"/>
        <v>16789</v>
      </c>
      <c r="G3549" s="1">
        <f t="shared" si="221"/>
        <v>0.83945000000000003</v>
      </c>
    </row>
    <row r="3550" spans="1:7" x14ac:dyDescent="0.3">
      <c r="A3550" t="s">
        <v>3550</v>
      </c>
      <c r="B3550">
        <v>1</v>
      </c>
      <c r="C3550">
        <v>0</v>
      </c>
      <c r="D3550">
        <f t="shared" si="220"/>
        <v>0</v>
      </c>
      <c r="E3550">
        <f t="shared" si="222"/>
        <v>2150</v>
      </c>
      <c r="F3550">
        <f t="shared" si="223"/>
        <v>16789</v>
      </c>
      <c r="G3550" s="1">
        <f t="shared" si="221"/>
        <v>0.83945000000000003</v>
      </c>
    </row>
    <row r="3551" spans="1:7" x14ac:dyDescent="0.3">
      <c r="A3551" t="s">
        <v>3551</v>
      </c>
      <c r="B3551">
        <v>1</v>
      </c>
      <c r="C3551">
        <v>0</v>
      </c>
      <c r="D3551">
        <f t="shared" si="220"/>
        <v>0</v>
      </c>
      <c r="E3551">
        <f t="shared" si="222"/>
        <v>2150</v>
      </c>
      <c r="F3551">
        <f t="shared" si="223"/>
        <v>16789</v>
      </c>
      <c r="G3551" s="1">
        <f t="shared" si="221"/>
        <v>0.83945000000000003</v>
      </c>
    </row>
    <row r="3552" spans="1:7" x14ac:dyDescent="0.3">
      <c r="A3552" t="s">
        <v>3552</v>
      </c>
      <c r="B3552">
        <v>1</v>
      </c>
      <c r="C3552">
        <v>0</v>
      </c>
      <c r="D3552">
        <f t="shared" si="220"/>
        <v>0</v>
      </c>
      <c r="E3552">
        <f t="shared" si="222"/>
        <v>2150</v>
      </c>
      <c r="F3552">
        <f t="shared" si="223"/>
        <v>16789</v>
      </c>
      <c r="G3552" s="1">
        <f t="shared" si="221"/>
        <v>0.83945000000000003</v>
      </c>
    </row>
    <row r="3553" spans="1:7" x14ac:dyDescent="0.3">
      <c r="A3553" t="s">
        <v>3553</v>
      </c>
      <c r="B3553">
        <v>1</v>
      </c>
      <c r="C3553">
        <v>0</v>
      </c>
      <c r="D3553">
        <f t="shared" si="220"/>
        <v>0</v>
      </c>
      <c r="E3553">
        <f t="shared" si="222"/>
        <v>2150</v>
      </c>
      <c r="F3553">
        <f t="shared" si="223"/>
        <v>16789</v>
      </c>
      <c r="G3553" s="1">
        <f t="shared" si="221"/>
        <v>0.83945000000000003</v>
      </c>
    </row>
    <row r="3554" spans="1:7" x14ac:dyDescent="0.3">
      <c r="A3554" t="s">
        <v>3554</v>
      </c>
      <c r="B3554">
        <v>1</v>
      </c>
      <c r="C3554">
        <v>0</v>
      </c>
      <c r="D3554">
        <f t="shared" si="220"/>
        <v>0</v>
      </c>
      <c r="E3554">
        <f t="shared" si="222"/>
        <v>2150</v>
      </c>
      <c r="F3554">
        <f t="shared" si="223"/>
        <v>16789</v>
      </c>
      <c r="G3554" s="1">
        <f t="shared" si="221"/>
        <v>0.83945000000000003</v>
      </c>
    </row>
    <row r="3555" spans="1:7" x14ac:dyDescent="0.3">
      <c r="A3555" t="s">
        <v>3555</v>
      </c>
      <c r="B3555">
        <v>1</v>
      </c>
      <c r="C3555">
        <v>0</v>
      </c>
      <c r="D3555">
        <f t="shared" si="220"/>
        <v>0</v>
      </c>
      <c r="E3555">
        <f t="shared" si="222"/>
        <v>2150</v>
      </c>
      <c r="F3555">
        <f t="shared" si="223"/>
        <v>16789</v>
      </c>
      <c r="G3555" s="1">
        <f t="shared" si="221"/>
        <v>0.83945000000000003</v>
      </c>
    </row>
    <row r="3556" spans="1:7" x14ac:dyDescent="0.3">
      <c r="A3556" t="s">
        <v>3556</v>
      </c>
      <c r="B3556">
        <v>1</v>
      </c>
      <c r="C3556">
        <v>0</v>
      </c>
      <c r="D3556">
        <f t="shared" si="220"/>
        <v>0</v>
      </c>
      <c r="E3556">
        <f t="shared" si="222"/>
        <v>2150</v>
      </c>
      <c r="F3556">
        <f t="shared" si="223"/>
        <v>16789</v>
      </c>
      <c r="G3556" s="1">
        <f t="shared" si="221"/>
        <v>0.83945000000000003</v>
      </c>
    </row>
    <row r="3557" spans="1:7" x14ac:dyDescent="0.3">
      <c r="A3557" t="s">
        <v>3557</v>
      </c>
      <c r="B3557">
        <v>1</v>
      </c>
      <c r="C3557">
        <v>0</v>
      </c>
      <c r="D3557">
        <f t="shared" si="220"/>
        <v>0</v>
      </c>
      <c r="E3557">
        <f t="shared" si="222"/>
        <v>2150</v>
      </c>
      <c r="F3557">
        <f t="shared" si="223"/>
        <v>16789</v>
      </c>
      <c r="G3557" s="1">
        <f t="shared" si="221"/>
        <v>0.83945000000000003</v>
      </c>
    </row>
    <row r="3558" spans="1:7" x14ac:dyDescent="0.3">
      <c r="A3558" t="s">
        <v>3558</v>
      </c>
      <c r="B3558">
        <v>1</v>
      </c>
      <c r="C3558">
        <v>0</v>
      </c>
      <c r="D3558">
        <f t="shared" si="220"/>
        <v>0</v>
      </c>
      <c r="E3558">
        <f t="shared" si="222"/>
        <v>2150</v>
      </c>
      <c r="F3558">
        <f t="shared" si="223"/>
        <v>16789</v>
      </c>
      <c r="G3558" s="1">
        <f t="shared" si="221"/>
        <v>0.83945000000000003</v>
      </c>
    </row>
    <row r="3559" spans="1:7" x14ac:dyDescent="0.3">
      <c r="A3559" t="s">
        <v>3559</v>
      </c>
      <c r="B3559">
        <v>1</v>
      </c>
      <c r="C3559">
        <v>0</v>
      </c>
      <c r="D3559">
        <f t="shared" si="220"/>
        <v>0</v>
      </c>
      <c r="E3559">
        <f t="shared" si="222"/>
        <v>2150</v>
      </c>
      <c r="F3559">
        <f t="shared" si="223"/>
        <v>16789</v>
      </c>
      <c r="G3559" s="1">
        <f t="shared" si="221"/>
        <v>0.83945000000000003</v>
      </c>
    </row>
    <row r="3560" spans="1:7" x14ac:dyDescent="0.3">
      <c r="A3560" t="s">
        <v>3560</v>
      </c>
      <c r="B3560">
        <v>1</v>
      </c>
      <c r="C3560">
        <v>0</v>
      </c>
      <c r="D3560">
        <f t="shared" si="220"/>
        <v>0</v>
      </c>
      <c r="E3560">
        <f t="shared" si="222"/>
        <v>2150</v>
      </c>
      <c r="F3560">
        <f t="shared" si="223"/>
        <v>16789</v>
      </c>
      <c r="G3560" s="1">
        <f t="shared" si="221"/>
        <v>0.83945000000000003</v>
      </c>
    </row>
    <row r="3561" spans="1:7" x14ac:dyDescent="0.3">
      <c r="A3561" t="s">
        <v>3561</v>
      </c>
      <c r="B3561">
        <v>1</v>
      </c>
      <c r="C3561">
        <v>0</v>
      </c>
      <c r="D3561">
        <f t="shared" si="220"/>
        <v>0</v>
      </c>
      <c r="E3561">
        <f t="shared" si="222"/>
        <v>2150</v>
      </c>
      <c r="F3561">
        <f t="shared" si="223"/>
        <v>16789</v>
      </c>
      <c r="G3561" s="1">
        <f t="shared" si="221"/>
        <v>0.83945000000000003</v>
      </c>
    </row>
    <row r="3562" spans="1:7" x14ac:dyDescent="0.3">
      <c r="A3562" t="s">
        <v>3562</v>
      </c>
      <c r="B3562">
        <v>1</v>
      </c>
      <c r="C3562">
        <v>0</v>
      </c>
      <c r="D3562">
        <f t="shared" si="220"/>
        <v>0</v>
      </c>
      <c r="E3562">
        <f t="shared" si="222"/>
        <v>2150</v>
      </c>
      <c r="F3562">
        <f t="shared" si="223"/>
        <v>16789</v>
      </c>
      <c r="G3562" s="1">
        <f t="shared" si="221"/>
        <v>0.83945000000000003</v>
      </c>
    </row>
    <row r="3563" spans="1:7" x14ac:dyDescent="0.3">
      <c r="A3563" t="s">
        <v>3563</v>
      </c>
      <c r="B3563">
        <v>1</v>
      </c>
      <c r="C3563">
        <v>0</v>
      </c>
      <c r="D3563">
        <f t="shared" si="220"/>
        <v>0</v>
      </c>
      <c r="E3563">
        <f t="shared" si="222"/>
        <v>2150</v>
      </c>
      <c r="F3563">
        <f t="shared" si="223"/>
        <v>16789</v>
      </c>
      <c r="G3563" s="1">
        <f t="shared" si="221"/>
        <v>0.83945000000000003</v>
      </c>
    </row>
    <row r="3564" spans="1:7" x14ac:dyDescent="0.3">
      <c r="A3564" t="s">
        <v>3564</v>
      </c>
      <c r="B3564">
        <v>1</v>
      </c>
      <c r="C3564">
        <v>0</v>
      </c>
      <c r="D3564">
        <f t="shared" si="220"/>
        <v>0</v>
      </c>
      <c r="E3564">
        <f t="shared" si="222"/>
        <v>2150</v>
      </c>
      <c r="F3564">
        <f t="shared" si="223"/>
        <v>16789</v>
      </c>
      <c r="G3564" s="1">
        <f t="shared" si="221"/>
        <v>0.83945000000000003</v>
      </c>
    </row>
    <row r="3565" spans="1:7" x14ac:dyDescent="0.3">
      <c r="A3565" t="s">
        <v>3565</v>
      </c>
      <c r="B3565">
        <v>1</v>
      </c>
      <c r="C3565">
        <v>1</v>
      </c>
      <c r="D3565">
        <f t="shared" si="220"/>
        <v>1</v>
      </c>
      <c r="E3565">
        <f t="shared" si="222"/>
        <v>2151</v>
      </c>
      <c r="F3565">
        <f t="shared" si="223"/>
        <v>16790</v>
      </c>
      <c r="G3565" s="1">
        <f t="shared" si="221"/>
        <v>0.83950000000000002</v>
      </c>
    </row>
    <row r="3566" spans="1:7" x14ac:dyDescent="0.3">
      <c r="A3566" t="s">
        <v>3566</v>
      </c>
      <c r="B3566">
        <v>1</v>
      </c>
      <c r="C3566">
        <v>0</v>
      </c>
      <c r="D3566">
        <f t="shared" si="220"/>
        <v>0</v>
      </c>
      <c r="E3566">
        <f t="shared" si="222"/>
        <v>2151</v>
      </c>
      <c r="F3566">
        <f t="shared" si="223"/>
        <v>16790</v>
      </c>
      <c r="G3566" s="1">
        <f t="shared" si="221"/>
        <v>0.83950000000000002</v>
      </c>
    </row>
    <row r="3567" spans="1:7" x14ac:dyDescent="0.3">
      <c r="A3567" t="s">
        <v>3567</v>
      </c>
      <c r="B3567">
        <v>1</v>
      </c>
      <c r="C3567">
        <v>0</v>
      </c>
      <c r="D3567">
        <f t="shared" si="220"/>
        <v>0</v>
      </c>
      <c r="E3567">
        <f t="shared" si="222"/>
        <v>2151</v>
      </c>
      <c r="F3567">
        <f t="shared" si="223"/>
        <v>16790</v>
      </c>
      <c r="G3567" s="1">
        <f t="shared" si="221"/>
        <v>0.83950000000000002</v>
      </c>
    </row>
    <row r="3568" spans="1:7" x14ac:dyDescent="0.3">
      <c r="A3568" t="s">
        <v>3568</v>
      </c>
      <c r="B3568">
        <v>1</v>
      </c>
      <c r="C3568">
        <v>0</v>
      </c>
      <c r="D3568">
        <f t="shared" si="220"/>
        <v>0</v>
      </c>
      <c r="E3568">
        <f t="shared" si="222"/>
        <v>2151</v>
      </c>
      <c r="F3568">
        <f t="shared" si="223"/>
        <v>16790</v>
      </c>
      <c r="G3568" s="1">
        <f t="shared" si="221"/>
        <v>0.83950000000000002</v>
      </c>
    </row>
    <row r="3569" spans="1:7" x14ac:dyDescent="0.3">
      <c r="A3569" t="s">
        <v>3569</v>
      </c>
      <c r="B3569">
        <v>1</v>
      </c>
      <c r="C3569">
        <v>0</v>
      </c>
      <c r="D3569">
        <f t="shared" si="220"/>
        <v>0</v>
      </c>
      <c r="E3569">
        <f t="shared" si="222"/>
        <v>2151</v>
      </c>
      <c r="F3569">
        <f t="shared" si="223"/>
        <v>16790</v>
      </c>
      <c r="G3569" s="1">
        <f t="shared" si="221"/>
        <v>0.83950000000000002</v>
      </c>
    </row>
    <row r="3570" spans="1:7" x14ac:dyDescent="0.3">
      <c r="A3570" t="s">
        <v>3570</v>
      </c>
      <c r="B3570">
        <v>1</v>
      </c>
      <c r="C3570">
        <v>0</v>
      </c>
      <c r="D3570">
        <f t="shared" si="220"/>
        <v>0</v>
      </c>
      <c r="E3570">
        <f t="shared" si="222"/>
        <v>2151</v>
      </c>
      <c r="F3570">
        <f t="shared" si="223"/>
        <v>16790</v>
      </c>
      <c r="G3570" s="1">
        <f t="shared" si="221"/>
        <v>0.83950000000000002</v>
      </c>
    </row>
    <row r="3571" spans="1:7" x14ac:dyDescent="0.3">
      <c r="A3571" t="s">
        <v>3571</v>
      </c>
      <c r="B3571">
        <v>1</v>
      </c>
      <c r="C3571">
        <v>0</v>
      </c>
      <c r="D3571">
        <f t="shared" si="220"/>
        <v>0</v>
      </c>
      <c r="E3571">
        <f t="shared" si="222"/>
        <v>2151</v>
      </c>
      <c r="F3571">
        <f t="shared" si="223"/>
        <v>16790</v>
      </c>
      <c r="G3571" s="1">
        <f t="shared" si="221"/>
        <v>0.83950000000000002</v>
      </c>
    </row>
    <row r="3572" spans="1:7" x14ac:dyDescent="0.3">
      <c r="A3572" t="s">
        <v>3572</v>
      </c>
      <c r="B3572">
        <v>1</v>
      </c>
      <c r="C3572">
        <v>0</v>
      </c>
      <c r="D3572">
        <f t="shared" si="220"/>
        <v>0</v>
      </c>
      <c r="E3572">
        <f t="shared" si="222"/>
        <v>2151</v>
      </c>
      <c r="F3572">
        <f t="shared" si="223"/>
        <v>16790</v>
      </c>
      <c r="G3572" s="1">
        <f t="shared" si="221"/>
        <v>0.83950000000000002</v>
      </c>
    </row>
    <row r="3573" spans="1:7" x14ac:dyDescent="0.3">
      <c r="A3573" t="s">
        <v>3573</v>
      </c>
      <c r="B3573">
        <v>1</v>
      </c>
      <c r="C3573">
        <v>0</v>
      </c>
      <c r="D3573">
        <f t="shared" si="220"/>
        <v>0</v>
      </c>
      <c r="E3573">
        <f t="shared" si="222"/>
        <v>2151</v>
      </c>
      <c r="F3573">
        <f t="shared" si="223"/>
        <v>16790</v>
      </c>
      <c r="G3573" s="1">
        <f t="shared" si="221"/>
        <v>0.83950000000000002</v>
      </c>
    </row>
    <row r="3574" spans="1:7" x14ac:dyDescent="0.3">
      <c r="A3574" t="s">
        <v>3574</v>
      </c>
      <c r="B3574">
        <v>1</v>
      </c>
      <c r="C3574">
        <v>0</v>
      </c>
      <c r="D3574">
        <f t="shared" si="220"/>
        <v>0</v>
      </c>
      <c r="E3574">
        <f t="shared" si="222"/>
        <v>2151</v>
      </c>
      <c r="F3574">
        <f t="shared" si="223"/>
        <v>16790</v>
      </c>
      <c r="G3574" s="1">
        <f t="shared" si="221"/>
        <v>0.83950000000000002</v>
      </c>
    </row>
    <row r="3575" spans="1:7" x14ac:dyDescent="0.3">
      <c r="A3575" t="s">
        <v>3575</v>
      </c>
      <c r="B3575">
        <v>1</v>
      </c>
      <c r="C3575">
        <v>0</v>
      </c>
      <c r="D3575">
        <f t="shared" si="220"/>
        <v>0</v>
      </c>
      <c r="E3575">
        <f t="shared" si="222"/>
        <v>2151</v>
      </c>
      <c r="F3575">
        <f t="shared" si="223"/>
        <v>16790</v>
      </c>
      <c r="G3575" s="1">
        <f t="shared" si="221"/>
        <v>0.83950000000000002</v>
      </c>
    </row>
    <row r="3576" spans="1:7" x14ac:dyDescent="0.3">
      <c r="A3576" t="s">
        <v>3576</v>
      </c>
      <c r="B3576">
        <v>1</v>
      </c>
      <c r="C3576">
        <v>1</v>
      </c>
      <c r="D3576">
        <f t="shared" si="220"/>
        <v>1</v>
      </c>
      <c r="E3576">
        <f t="shared" si="222"/>
        <v>2152</v>
      </c>
      <c r="F3576">
        <f t="shared" si="223"/>
        <v>16791</v>
      </c>
      <c r="G3576" s="1">
        <f t="shared" si="221"/>
        <v>0.83955000000000002</v>
      </c>
    </row>
    <row r="3577" spans="1:7" x14ac:dyDescent="0.3">
      <c r="A3577" t="s">
        <v>3577</v>
      </c>
      <c r="B3577">
        <v>1</v>
      </c>
      <c r="C3577">
        <v>0</v>
      </c>
      <c r="D3577">
        <f t="shared" si="220"/>
        <v>0</v>
      </c>
      <c r="E3577">
        <f t="shared" si="222"/>
        <v>2152</v>
      </c>
      <c r="F3577">
        <f t="shared" si="223"/>
        <v>16791</v>
      </c>
      <c r="G3577" s="1">
        <f t="shared" si="221"/>
        <v>0.83955000000000002</v>
      </c>
    </row>
    <row r="3578" spans="1:7" x14ac:dyDescent="0.3">
      <c r="A3578" t="s">
        <v>3578</v>
      </c>
      <c r="B3578">
        <v>1</v>
      </c>
      <c r="C3578">
        <v>0</v>
      </c>
      <c r="D3578">
        <f t="shared" si="220"/>
        <v>0</v>
      </c>
      <c r="E3578">
        <f t="shared" si="222"/>
        <v>2152</v>
      </c>
      <c r="F3578">
        <f t="shared" si="223"/>
        <v>16791</v>
      </c>
      <c r="G3578" s="1">
        <f t="shared" si="221"/>
        <v>0.83955000000000002</v>
      </c>
    </row>
    <row r="3579" spans="1:7" x14ac:dyDescent="0.3">
      <c r="A3579" t="s">
        <v>3579</v>
      </c>
      <c r="B3579">
        <v>1</v>
      </c>
      <c r="C3579">
        <v>0</v>
      </c>
      <c r="D3579">
        <f t="shared" si="220"/>
        <v>0</v>
      </c>
      <c r="E3579">
        <f t="shared" si="222"/>
        <v>2152</v>
      </c>
      <c r="F3579">
        <f t="shared" si="223"/>
        <v>16791</v>
      </c>
      <c r="G3579" s="1">
        <f t="shared" si="221"/>
        <v>0.83955000000000002</v>
      </c>
    </row>
    <row r="3580" spans="1:7" x14ac:dyDescent="0.3">
      <c r="A3580" t="s">
        <v>3580</v>
      </c>
      <c r="B3580">
        <v>1</v>
      </c>
      <c r="C3580">
        <v>0</v>
      </c>
      <c r="D3580">
        <f t="shared" si="220"/>
        <v>0</v>
      </c>
      <c r="E3580">
        <f t="shared" si="222"/>
        <v>2152</v>
      </c>
      <c r="F3580">
        <f t="shared" si="223"/>
        <v>16791</v>
      </c>
      <c r="G3580" s="1">
        <f t="shared" si="221"/>
        <v>0.83955000000000002</v>
      </c>
    </row>
    <row r="3581" spans="1:7" x14ac:dyDescent="0.3">
      <c r="A3581" t="s">
        <v>3581</v>
      </c>
      <c r="B3581">
        <v>1</v>
      </c>
      <c r="C3581">
        <v>0</v>
      </c>
      <c r="D3581">
        <f t="shared" si="220"/>
        <v>0</v>
      </c>
      <c r="E3581">
        <f t="shared" si="222"/>
        <v>2152</v>
      </c>
      <c r="F3581">
        <f t="shared" si="223"/>
        <v>16791</v>
      </c>
      <c r="G3581" s="1">
        <f t="shared" si="221"/>
        <v>0.83955000000000002</v>
      </c>
    </row>
    <row r="3582" spans="1:7" x14ac:dyDescent="0.3">
      <c r="A3582" t="s">
        <v>3582</v>
      </c>
      <c r="B3582">
        <v>1</v>
      </c>
      <c r="C3582">
        <v>0</v>
      </c>
      <c r="D3582">
        <f t="shared" si="220"/>
        <v>0</v>
      </c>
      <c r="E3582">
        <f t="shared" si="222"/>
        <v>2152</v>
      </c>
      <c r="F3582">
        <f t="shared" si="223"/>
        <v>16791</v>
      </c>
      <c r="G3582" s="1">
        <f t="shared" si="221"/>
        <v>0.83955000000000002</v>
      </c>
    </row>
    <row r="3583" spans="1:7" x14ac:dyDescent="0.3">
      <c r="A3583" t="s">
        <v>3583</v>
      </c>
      <c r="B3583">
        <v>1</v>
      </c>
      <c r="C3583">
        <v>0</v>
      </c>
      <c r="D3583">
        <f t="shared" si="220"/>
        <v>0</v>
      </c>
      <c r="E3583">
        <f t="shared" si="222"/>
        <v>2152</v>
      </c>
      <c r="F3583">
        <f t="shared" si="223"/>
        <v>16791</v>
      </c>
      <c r="G3583" s="1">
        <f t="shared" si="221"/>
        <v>0.83955000000000002</v>
      </c>
    </row>
    <row r="3584" spans="1:7" x14ac:dyDescent="0.3">
      <c r="A3584" t="s">
        <v>3584</v>
      </c>
      <c r="B3584">
        <v>1</v>
      </c>
      <c r="C3584">
        <v>0</v>
      </c>
      <c r="D3584">
        <f t="shared" si="220"/>
        <v>0</v>
      </c>
      <c r="E3584">
        <f t="shared" si="222"/>
        <v>2152</v>
      </c>
      <c r="F3584">
        <f t="shared" si="223"/>
        <v>16791</v>
      </c>
      <c r="G3584" s="1">
        <f t="shared" si="221"/>
        <v>0.83955000000000002</v>
      </c>
    </row>
    <row r="3585" spans="1:7" x14ac:dyDescent="0.3">
      <c r="A3585" t="s">
        <v>3585</v>
      </c>
      <c r="B3585">
        <v>1</v>
      </c>
      <c r="C3585">
        <v>0</v>
      </c>
      <c r="D3585">
        <f t="shared" si="220"/>
        <v>0</v>
      </c>
      <c r="E3585">
        <f t="shared" si="222"/>
        <v>2152</v>
      </c>
      <c r="F3585">
        <f t="shared" si="223"/>
        <v>16791</v>
      </c>
      <c r="G3585" s="1">
        <f t="shared" si="221"/>
        <v>0.83955000000000002</v>
      </c>
    </row>
    <row r="3586" spans="1:7" x14ac:dyDescent="0.3">
      <c r="A3586" t="s">
        <v>3586</v>
      </c>
      <c r="B3586">
        <v>1</v>
      </c>
      <c r="C3586">
        <v>0</v>
      </c>
      <c r="D3586">
        <f t="shared" si="220"/>
        <v>0</v>
      </c>
      <c r="E3586">
        <f t="shared" si="222"/>
        <v>2152</v>
      </c>
      <c r="F3586">
        <f t="shared" si="223"/>
        <v>16791</v>
      </c>
      <c r="G3586" s="1">
        <f t="shared" si="221"/>
        <v>0.83955000000000002</v>
      </c>
    </row>
    <row r="3587" spans="1:7" x14ac:dyDescent="0.3">
      <c r="A3587" t="s">
        <v>3587</v>
      </c>
      <c r="B3587">
        <v>1</v>
      </c>
      <c r="C3587">
        <v>0</v>
      </c>
      <c r="D3587">
        <f t="shared" ref="D3587:D3650" si="224">B3587*C3587</f>
        <v>0</v>
      </c>
      <c r="E3587">
        <f t="shared" si="222"/>
        <v>2152</v>
      </c>
      <c r="F3587">
        <f t="shared" si="223"/>
        <v>16791</v>
      </c>
      <c r="G3587" s="1">
        <f t="shared" ref="G3587:G3650" si="225">F3587/SUM(B$2:B$4336)</f>
        <v>0.83955000000000002</v>
      </c>
    </row>
    <row r="3588" spans="1:7" x14ac:dyDescent="0.3">
      <c r="A3588" t="s">
        <v>3588</v>
      </c>
      <c r="B3588">
        <v>1</v>
      </c>
      <c r="C3588">
        <v>0</v>
      </c>
      <c r="D3588">
        <f t="shared" si="224"/>
        <v>0</v>
      </c>
      <c r="E3588">
        <f t="shared" ref="E3588:E3651" si="226">E3587+C3588</f>
        <v>2152</v>
      </c>
      <c r="F3588">
        <f t="shared" ref="F3588:F3651" si="227">F3587+D3588</f>
        <v>16791</v>
      </c>
      <c r="G3588" s="1">
        <f t="shared" si="225"/>
        <v>0.83955000000000002</v>
      </c>
    </row>
    <row r="3589" spans="1:7" x14ac:dyDescent="0.3">
      <c r="A3589" t="s">
        <v>3589</v>
      </c>
      <c r="B3589">
        <v>1</v>
      </c>
      <c r="C3589">
        <v>0</v>
      </c>
      <c r="D3589">
        <f t="shared" si="224"/>
        <v>0</v>
      </c>
      <c r="E3589">
        <f t="shared" si="226"/>
        <v>2152</v>
      </c>
      <c r="F3589">
        <f t="shared" si="227"/>
        <v>16791</v>
      </c>
      <c r="G3589" s="1">
        <f t="shared" si="225"/>
        <v>0.83955000000000002</v>
      </c>
    </row>
    <row r="3590" spans="1:7" x14ac:dyDescent="0.3">
      <c r="A3590" t="s">
        <v>3590</v>
      </c>
      <c r="B3590">
        <v>1</v>
      </c>
      <c r="C3590">
        <v>1</v>
      </c>
      <c r="D3590">
        <f t="shared" si="224"/>
        <v>1</v>
      </c>
      <c r="E3590">
        <f t="shared" si="226"/>
        <v>2153</v>
      </c>
      <c r="F3590">
        <f t="shared" si="227"/>
        <v>16792</v>
      </c>
      <c r="G3590" s="1">
        <f t="shared" si="225"/>
        <v>0.83960000000000001</v>
      </c>
    </row>
    <row r="3591" spans="1:7" x14ac:dyDescent="0.3">
      <c r="A3591" t="s">
        <v>3591</v>
      </c>
      <c r="B3591">
        <v>1</v>
      </c>
      <c r="C3591">
        <v>1</v>
      </c>
      <c r="D3591">
        <f t="shared" si="224"/>
        <v>1</v>
      </c>
      <c r="E3591">
        <f t="shared" si="226"/>
        <v>2154</v>
      </c>
      <c r="F3591">
        <f t="shared" si="227"/>
        <v>16793</v>
      </c>
      <c r="G3591" s="1">
        <f t="shared" si="225"/>
        <v>0.83965000000000001</v>
      </c>
    </row>
    <row r="3592" spans="1:7" x14ac:dyDescent="0.3">
      <c r="A3592" t="s">
        <v>3592</v>
      </c>
      <c r="B3592">
        <v>1</v>
      </c>
      <c r="C3592">
        <v>1</v>
      </c>
      <c r="D3592">
        <f t="shared" si="224"/>
        <v>1</v>
      </c>
      <c r="E3592">
        <f t="shared" si="226"/>
        <v>2155</v>
      </c>
      <c r="F3592">
        <f t="shared" si="227"/>
        <v>16794</v>
      </c>
      <c r="G3592" s="1">
        <f t="shared" si="225"/>
        <v>0.8397</v>
      </c>
    </row>
    <row r="3593" spans="1:7" x14ac:dyDescent="0.3">
      <c r="A3593" t="s">
        <v>3593</v>
      </c>
      <c r="B3593">
        <v>1</v>
      </c>
      <c r="C3593">
        <v>1</v>
      </c>
      <c r="D3593">
        <f t="shared" si="224"/>
        <v>1</v>
      </c>
      <c r="E3593">
        <f t="shared" si="226"/>
        <v>2156</v>
      </c>
      <c r="F3593">
        <f t="shared" si="227"/>
        <v>16795</v>
      </c>
      <c r="G3593" s="1">
        <f t="shared" si="225"/>
        <v>0.83975</v>
      </c>
    </row>
    <row r="3594" spans="1:7" x14ac:dyDescent="0.3">
      <c r="A3594" t="s">
        <v>3594</v>
      </c>
      <c r="B3594">
        <v>1</v>
      </c>
      <c r="C3594">
        <v>1</v>
      </c>
      <c r="D3594">
        <f t="shared" si="224"/>
        <v>1</v>
      </c>
      <c r="E3594">
        <f t="shared" si="226"/>
        <v>2157</v>
      </c>
      <c r="F3594">
        <f t="shared" si="227"/>
        <v>16796</v>
      </c>
      <c r="G3594" s="1">
        <f t="shared" si="225"/>
        <v>0.83979999999999999</v>
      </c>
    </row>
    <row r="3595" spans="1:7" x14ac:dyDescent="0.3">
      <c r="A3595" t="s">
        <v>3595</v>
      </c>
      <c r="B3595">
        <v>1</v>
      </c>
      <c r="C3595">
        <v>1</v>
      </c>
      <c r="D3595">
        <f t="shared" si="224"/>
        <v>1</v>
      </c>
      <c r="E3595">
        <f t="shared" si="226"/>
        <v>2158</v>
      </c>
      <c r="F3595">
        <f t="shared" si="227"/>
        <v>16797</v>
      </c>
      <c r="G3595" s="1">
        <f t="shared" si="225"/>
        <v>0.83984999999999999</v>
      </c>
    </row>
    <row r="3596" spans="1:7" x14ac:dyDescent="0.3">
      <c r="A3596" t="s">
        <v>3596</v>
      </c>
      <c r="B3596">
        <v>1</v>
      </c>
      <c r="C3596">
        <v>0</v>
      </c>
      <c r="D3596">
        <f t="shared" si="224"/>
        <v>0</v>
      </c>
      <c r="E3596">
        <f t="shared" si="226"/>
        <v>2158</v>
      </c>
      <c r="F3596">
        <f t="shared" si="227"/>
        <v>16797</v>
      </c>
      <c r="G3596" s="1">
        <f t="shared" si="225"/>
        <v>0.83984999999999999</v>
      </c>
    </row>
    <row r="3597" spans="1:7" x14ac:dyDescent="0.3">
      <c r="A3597" t="s">
        <v>3597</v>
      </c>
      <c r="B3597">
        <v>1</v>
      </c>
      <c r="C3597">
        <v>0</v>
      </c>
      <c r="D3597">
        <f t="shared" si="224"/>
        <v>0</v>
      </c>
      <c r="E3597">
        <f t="shared" si="226"/>
        <v>2158</v>
      </c>
      <c r="F3597">
        <f t="shared" si="227"/>
        <v>16797</v>
      </c>
      <c r="G3597" s="1">
        <f t="shared" si="225"/>
        <v>0.83984999999999999</v>
      </c>
    </row>
    <row r="3598" spans="1:7" x14ac:dyDescent="0.3">
      <c r="A3598" t="s">
        <v>3598</v>
      </c>
      <c r="B3598">
        <v>1</v>
      </c>
      <c r="C3598">
        <v>1</v>
      </c>
      <c r="D3598">
        <f t="shared" si="224"/>
        <v>1</v>
      </c>
      <c r="E3598">
        <f t="shared" si="226"/>
        <v>2159</v>
      </c>
      <c r="F3598">
        <f t="shared" si="227"/>
        <v>16798</v>
      </c>
      <c r="G3598" s="1">
        <f t="shared" si="225"/>
        <v>0.83989999999999998</v>
      </c>
    </row>
    <row r="3599" spans="1:7" x14ac:dyDescent="0.3">
      <c r="A3599" t="s">
        <v>3599</v>
      </c>
      <c r="B3599">
        <v>1</v>
      </c>
      <c r="C3599">
        <v>0</v>
      </c>
      <c r="D3599">
        <f t="shared" si="224"/>
        <v>0</v>
      </c>
      <c r="E3599">
        <f t="shared" si="226"/>
        <v>2159</v>
      </c>
      <c r="F3599">
        <f t="shared" si="227"/>
        <v>16798</v>
      </c>
      <c r="G3599" s="1">
        <f t="shared" si="225"/>
        <v>0.83989999999999998</v>
      </c>
    </row>
    <row r="3600" spans="1:7" x14ac:dyDescent="0.3">
      <c r="A3600" t="s">
        <v>3600</v>
      </c>
      <c r="B3600">
        <v>1</v>
      </c>
      <c r="C3600">
        <v>0</v>
      </c>
      <c r="D3600">
        <f t="shared" si="224"/>
        <v>0</v>
      </c>
      <c r="E3600">
        <f t="shared" si="226"/>
        <v>2159</v>
      </c>
      <c r="F3600">
        <f t="shared" si="227"/>
        <v>16798</v>
      </c>
      <c r="G3600" s="1">
        <f t="shared" si="225"/>
        <v>0.83989999999999998</v>
      </c>
    </row>
    <row r="3601" spans="1:7" x14ac:dyDescent="0.3">
      <c r="A3601" t="s">
        <v>3601</v>
      </c>
      <c r="B3601">
        <v>1</v>
      </c>
      <c r="C3601">
        <v>0</v>
      </c>
      <c r="D3601">
        <f t="shared" si="224"/>
        <v>0</v>
      </c>
      <c r="E3601">
        <f t="shared" si="226"/>
        <v>2159</v>
      </c>
      <c r="F3601">
        <f t="shared" si="227"/>
        <v>16798</v>
      </c>
      <c r="G3601" s="1">
        <f t="shared" si="225"/>
        <v>0.83989999999999998</v>
      </c>
    </row>
    <row r="3602" spans="1:7" x14ac:dyDescent="0.3">
      <c r="A3602" t="s">
        <v>3602</v>
      </c>
      <c r="B3602">
        <v>1</v>
      </c>
      <c r="C3602">
        <v>1</v>
      </c>
      <c r="D3602">
        <f t="shared" si="224"/>
        <v>1</v>
      </c>
      <c r="E3602">
        <f t="shared" si="226"/>
        <v>2160</v>
      </c>
      <c r="F3602">
        <f t="shared" si="227"/>
        <v>16799</v>
      </c>
      <c r="G3602" s="1">
        <f t="shared" si="225"/>
        <v>0.83994999999999997</v>
      </c>
    </row>
    <row r="3603" spans="1:7" x14ac:dyDescent="0.3">
      <c r="A3603" t="s">
        <v>3603</v>
      </c>
      <c r="B3603">
        <v>1</v>
      </c>
      <c r="C3603">
        <v>0</v>
      </c>
      <c r="D3603">
        <f t="shared" si="224"/>
        <v>0</v>
      </c>
      <c r="E3603">
        <f t="shared" si="226"/>
        <v>2160</v>
      </c>
      <c r="F3603">
        <f t="shared" si="227"/>
        <v>16799</v>
      </c>
      <c r="G3603" s="1">
        <f t="shared" si="225"/>
        <v>0.83994999999999997</v>
      </c>
    </row>
    <row r="3604" spans="1:7" x14ac:dyDescent="0.3">
      <c r="A3604" t="s">
        <v>3604</v>
      </c>
      <c r="B3604">
        <v>1</v>
      </c>
      <c r="C3604">
        <v>0</v>
      </c>
      <c r="D3604">
        <f t="shared" si="224"/>
        <v>0</v>
      </c>
      <c r="E3604">
        <f t="shared" si="226"/>
        <v>2160</v>
      </c>
      <c r="F3604">
        <f t="shared" si="227"/>
        <v>16799</v>
      </c>
      <c r="G3604" s="1">
        <f t="shared" si="225"/>
        <v>0.83994999999999997</v>
      </c>
    </row>
    <row r="3605" spans="1:7" x14ac:dyDescent="0.3">
      <c r="A3605" t="s">
        <v>3605</v>
      </c>
      <c r="B3605">
        <v>1</v>
      </c>
      <c r="C3605">
        <v>0</v>
      </c>
      <c r="D3605">
        <f t="shared" si="224"/>
        <v>0</v>
      </c>
      <c r="E3605">
        <f t="shared" si="226"/>
        <v>2160</v>
      </c>
      <c r="F3605">
        <f t="shared" si="227"/>
        <v>16799</v>
      </c>
      <c r="G3605" s="1">
        <f t="shared" si="225"/>
        <v>0.83994999999999997</v>
      </c>
    </row>
    <row r="3606" spans="1:7" x14ac:dyDescent="0.3">
      <c r="A3606" t="s">
        <v>3606</v>
      </c>
      <c r="B3606">
        <v>1</v>
      </c>
      <c r="C3606">
        <v>0</v>
      </c>
      <c r="D3606">
        <f t="shared" si="224"/>
        <v>0</v>
      </c>
      <c r="E3606">
        <f t="shared" si="226"/>
        <v>2160</v>
      </c>
      <c r="F3606">
        <f t="shared" si="227"/>
        <v>16799</v>
      </c>
      <c r="G3606" s="1">
        <f t="shared" si="225"/>
        <v>0.83994999999999997</v>
      </c>
    </row>
    <row r="3607" spans="1:7" x14ac:dyDescent="0.3">
      <c r="A3607" t="s">
        <v>3607</v>
      </c>
      <c r="B3607">
        <v>1</v>
      </c>
      <c r="C3607">
        <v>0</v>
      </c>
      <c r="D3607">
        <f t="shared" si="224"/>
        <v>0</v>
      </c>
      <c r="E3607">
        <f t="shared" si="226"/>
        <v>2160</v>
      </c>
      <c r="F3607">
        <f t="shared" si="227"/>
        <v>16799</v>
      </c>
      <c r="G3607" s="1">
        <f t="shared" si="225"/>
        <v>0.83994999999999997</v>
      </c>
    </row>
    <row r="3608" spans="1:7" x14ac:dyDescent="0.3">
      <c r="A3608" t="s">
        <v>3608</v>
      </c>
      <c r="B3608">
        <v>1</v>
      </c>
      <c r="C3608">
        <v>0</v>
      </c>
      <c r="D3608">
        <f t="shared" si="224"/>
        <v>0</v>
      </c>
      <c r="E3608">
        <f t="shared" si="226"/>
        <v>2160</v>
      </c>
      <c r="F3608">
        <f t="shared" si="227"/>
        <v>16799</v>
      </c>
      <c r="G3608" s="1">
        <f t="shared" si="225"/>
        <v>0.83994999999999997</v>
      </c>
    </row>
    <row r="3609" spans="1:7" x14ac:dyDescent="0.3">
      <c r="A3609" t="s">
        <v>3609</v>
      </c>
      <c r="B3609">
        <v>1</v>
      </c>
      <c r="C3609">
        <v>0</v>
      </c>
      <c r="D3609">
        <f t="shared" si="224"/>
        <v>0</v>
      </c>
      <c r="E3609">
        <f t="shared" si="226"/>
        <v>2160</v>
      </c>
      <c r="F3609">
        <f t="shared" si="227"/>
        <v>16799</v>
      </c>
      <c r="G3609" s="1">
        <f t="shared" si="225"/>
        <v>0.83994999999999997</v>
      </c>
    </row>
    <row r="3610" spans="1:7" x14ac:dyDescent="0.3">
      <c r="A3610" t="s">
        <v>3610</v>
      </c>
      <c r="B3610">
        <v>1</v>
      </c>
      <c r="C3610">
        <v>0</v>
      </c>
      <c r="D3610">
        <f t="shared" si="224"/>
        <v>0</v>
      </c>
      <c r="E3610">
        <f t="shared" si="226"/>
        <v>2160</v>
      </c>
      <c r="F3610">
        <f t="shared" si="227"/>
        <v>16799</v>
      </c>
      <c r="G3610" s="1">
        <f t="shared" si="225"/>
        <v>0.83994999999999997</v>
      </c>
    </row>
    <row r="3611" spans="1:7" x14ac:dyDescent="0.3">
      <c r="A3611" t="s">
        <v>3611</v>
      </c>
      <c r="B3611">
        <v>1</v>
      </c>
      <c r="C3611">
        <v>0</v>
      </c>
      <c r="D3611">
        <f t="shared" si="224"/>
        <v>0</v>
      </c>
      <c r="E3611">
        <f t="shared" si="226"/>
        <v>2160</v>
      </c>
      <c r="F3611">
        <f t="shared" si="227"/>
        <v>16799</v>
      </c>
      <c r="G3611" s="1">
        <f t="shared" si="225"/>
        <v>0.83994999999999997</v>
      </c>
    </row>
    <row r="3612" spans="1:7" x14ac:dyDescent="0.3">
      <c r="A3612" t="s">
        <v>3612</v>
      </c>
      <c r="B3612">
        <v>1</v>
      </c>
      <c r="C3612">
        <v>0</v>
      </c>
      <c r="D3612">
        <f t="shared" si="224"/>
        <v>0</v>
      </c>
      <c r="E3612">
        <f t="shared" si="226"/>
        <v>2160</v>
      </c>
      <c r="F3612">
        <f t="shared" si="227"/>
        <v>16799</v>
      </c>
      <c r="G3612" s="1">
        <f t="shared" si="225"/>
        <v>0.83994999999999997</v>
      </c>
    </row>
    <row r="3613" spans="1:7" x14ac:dyDescent="0.3">
      <c r="A3613" t="s">
        <v>3613</v>
      </c>
      <c r="B3613">
        <v>1</v>
      </c>
      <c r="C3613">
        <v>0</v>
      </c>
      <c r="D3613">
        <f t="shared" si="224"/>
        <v>0</v>
      </c>
      <c r="E3613">
        <f t="shared" si="226"/>
        <v>2160</v>
      </c>
      <c r="F3613">
        <f t="shared" si="227"/>
        <v>16799</v>
      </c>
      <c r="G3613" s="1">
        <f t="shared" si="225"/>
        <v>0.83994999999999997</v>
      </c>
    </row>
    <row r="3614" spans="1:7" x14ac:dyDescent="0.3">
      <c r="A3614" t="s">
        <v>3614</v>
      </c>
      <c r="B3614">
        <v>1</v>
      </c>
      <c r="C3614">
        <v>0</v>
      </c>
      <c r="D3614">
        <f t="shared" si="224"/>
        <v>0</v>
      </c>
      <c r="E3614">
        <f t="shared" si="226"/>
        <v>2160</v>
      </c>
      <c r="F3614">
        <f t="shared" si="227"/>
        <v>16799</v>
      </c>
      <c r="G3614" s="1">
        <f t="shared" si="225"/>
        <v>0.83994999999999997</v>
      </c>
    </row>
    <row r="3615" spans="1:7" x14ac:dyDescent="0.3">
      <c r="A3615" t="s">
        <v>3615</v>
      </c>
      <c r="B3615">
        <v>1</v>
      </c>
      <c r="C3615">
        <v>0</v>
      </c>
      <c r="D3615">
        <f t="shared" si="224"/>
        <v>0</v>
      </c>
      <c r="E3615">
        <f t="shared" si="226"/>
        <v>2160</v>
      </c>
      <c r="F3615">
        <f t="shared" si="227"/>
        <v>16799</v>
      </c>
      <c r="G3615" s="1">
        <f t="shared" si="225"/>
        <v>0.83994999999999997</v>
      </c>
    </row>
    <row r="3616" spans="1:7" x14ac:dyDescent="0.3">
      <c r="A3616" t="s">
        <v>3616</v>
      </c>
      <c r="B3616">
        <v>1</v>
      </c>
      <c r="C3616">
        <v>0</v>
      </c>
      <c r="D3616">
        <f t="shared" si="224"/>
        <v>0</v>
      </c>
      <c r="E3616">
        <f t="shared" si="226"/>
        <v>2160</v>
      </c>
      <c r="F3616">
        <f t="shared" si="227"/>
        <v>16799</v>
      </c>
      <c r="G3616" s="1">
        <f t="shared" si="225"/>
        <v>0.83994999999999997</v>
      </c>
    </row>
    <row r="3617" spans="1:7" x14ac:dyDescent="0.3">
      <c r="A3617" t="s">
        <v>3617</v>
      </c>
      <c r="B3617">
        <v>1</v>
      </c>
      <c r="C3617">
        <v>0</v>
      </c>
      <c r="D3617">
        <f t="shared" si="224"/>
        <v>0</v>
      </c>
      <c r="E3617">
        <f t="shared" si="226"/>
        <v>2160</v>
      </c>
      <c r="F3617">
        <f t="shared" si="227"/>
        <v>16799</v>
      </c>
      <c r="G3617" s="1">
        <f t="shared" si="225"/>
        <v>0.83994999999999997</v>
      </c>
    </row>
    <row r="3618" spans="1:7" x14ac:dyDescent="0.3">
      <c r="A3618" t="s">
        <v>3618</v>
      </c>
      <c r="B3618">
        <v>1</v>
      </c>
      <c r="C3618">
        <v>0</v>
      </c>
      <c r="D3618">
        <f t="shared" si="224"/>
        <v>0</v>
      </c>
      <c r="E3618">
        <f t="shared" si="226"/>
        <v>2160</v>
      </c>
      <c r="F3618">
        <f t="shared" si="227"/>
        <v>16799</v>
      </c>
      <c r="G3618" s="1">
        <f t="shared" si="225"/>
        <v>0.83994999999999997</v>
      </c>
    </row>
    <row r="3619" spans="1:7" x14ac:dyDescent="0.3">
      <c r="A3619" t="s">
        <v>3619</v>
      </c>
      <c r="B3619">
        <v>1</v>
      </c>
      <c r="C3619">
        <v>0</v>
      </c>
      <c r="D3619">
        <f t="shared" si="224"/>
        <v>0</v>
      </c>
      <c r="E3619">
        <f t="shared" si="226"/>
        <v>2160</v>
      </c>
      <c r="F3619">
        <f t="shared" si="227"/>
        <v>16799</v>
      </c>
      <c r="G3619" s="1">
        <f t="shared" si="225"/>
        <v>0.83994999999999997</v>
      </c>
    </row>
    <row r="3620" spans="1:7" x14ac:dyDescent="0.3">
      <c r="A3620" t="s">
        <v>3620</v>
      </c>
      <c r="B3620">
        <v>1</v>
      </c>
      <c r="C3620">
        <v>0</v>
      </c>
      <c r="D3620">
        <f t="shared" si="224"/>
        <v>0</v>
      </c>
      <c r="E3620">
        <f t="shared" si="226"/>
        <v>2160</v>
      </c>
      <c r="F3620">
        <f t="shared" si="227"/>
        <v>16799</v>
      </c>
      <c r="G3620" s="1">
        <f t="shared" si="225"/>
        <v>0.83994999999999997</v>
      </c>
    </row>
    <row r="3621" spans="1:7" x14ac:dyDescent="0.3">
      <c r="A3621" t="s">
        <v>3621</v>
      </c>
      <c r="B3621">
        <v>1</v>
      </c>
      <c r="C3621">
        <v>0</v>
      </c>
      <c r="D3621">
        <f t="shared" si="224"/>
        <v>0</v>
      </c>
      <c r="E3621">
        <f t="shared" si="226"/>
        <v>2160</v>
      </c>
      <c r="F3621">
        <f t="shared" si="227"/>
        <v>16799</v>
      </c>
      <c r="G3621" s="1">
        <f t="shared" si="225"/>
        <v>0.83994999999999997</v>
      </c>
    </row>
    <row r="3622" spans="1:7" x14ac:dyDescent="0.3">
      <c r="A3622" t="s">
        <v>3622</v>
      </c>
      <c r="B3622">
        <v>1</v>
      </c>
      <c r="C3622">
        <v>0</v>
      </c>
      <c r="D3622">
        <f t="shared" si="224"/>
        <v>0</v>
      </c>
      <c r="E3622">
        <f t="shared" si="226"/>
        <v>2160</v>
      </c>
      <c r="F3622">
        <f t="shared" si="227"/>
        <v>16799</v>
      </c>
      <c r="G3622" s="1">
        <f t="shared" si="225"/>
        <v>0.83994999999999997</v>
      </c>
    </row>
    <row r="3623" spans="1:7" x14ac:dyDescent="0.3">
      <c r="A3623" t="s">
        <v>3623</v>
      </c>
      <c r="B3623">
        <v>1</v>
      </c>
      <c r="C3623">
        <v>0</v>
      </c>
      <c r="D3623">
        <f t="shared" si="224"/>
        <v>0</v>
      </c>
      <c r="E3623">
        <f t="shared" si="226"/>
        <v>2160</v>
      </c>
      <c r="F3623">
        <f t="shared" si="227"/>
        <v>16799</v>
      </c>
      <c r="G3623" s="1">
        <f t="shared" si="225"/>
        <v>0.83994999999999997</v>
      </c>
    </row>
    <row r="3624" spans="1:7" x14ac:dyDescent="0.3">
      <c r="A3624" t="s">
        <v>3624</v>
      </c>
      <c r="B3624">
        <v>1</v>
      </c>
      <c r="C3624">
        <v>1</v>
      </c>
      <c r="D3624">
        <f t="shared" si="224"/>
        <v>1</v>
      </c>
      <c r="E3624">
        <f t="shared" si="226"/>
        <v>2161</v>
      </c>
      <c r="F3624">
        <f t="shared" si="227"/>
        <v>16800</v>
      </c>
      <c r="G3624" s="1">
        <f t="shared" si="225"/>
        <v>0.84</v>
      </c>
    </row>
    <row r="3625" spans="1:7" x14ac:dyDescent="0.3">
      <c r="A3625" t="s">
        <v>3625</v>
      </c>
      <c r="B3625">
        <v>1</v>
      </c>
      <c r="C3625">
        <v>1</v>
      </c>
      <c r="D3625">
        <f t="shared" si="224"/>
        <v>1</v>
      </c>
      <c r="E3625">
        <f t="shared" si="226"/>
        <v>2162</v>
      </c>
      <c r="F3625">
        <f t="shared" si="227"/>
        <v>16801</v>
      </c>
      <c r="G3625" s="1">
        <f t="shared" si="225"/>
        <v>0.84004999999999996</v>
      </c>
    </row>
    <row r="3626" spans="1:7" x14ac:dyDescent="0.3">
      <c r="A3626" t="s">
        <v>3626</v>
      </c>
      <c r="B3626">
        <v>1</v>
      </c>
      <c r="C3626">
        <v>1</v>
      </c>
      <c r="D3626">
        <f t="shared" si="224"/>
        <v>1</v>
      </c>
      <c r="E3626">
        <f t="shared" si="226"/>
        <v>2163</v>
      </c>
      <c r="F3626">
        <f t="shared" si="227"/>
        <v>16802</v>
      </c>
      <c r="G3626" s="1">
        <f t="shared" si="225"/>
        <v>0.84009999999999996</v>
      </c>
    </row>
    <row r="3627" spans="1:7" x14ac:dyDescent="0.3">
      <c r="A3627" t="s">
        <v>3627</v>
      </c>
      <c r="B3627">
        <v>1</v>
      </c>
      <c r="C3627">
        <v>1</v>
      </c>
      <c r="D3627">
        <f t="shared" si="224"/>
        <v>1</v>
      </c>
      <c r="E3627">
        <f t="shared" si="226"/>
        <v>2164</v>
      </c>
      <c r="F3627">
        <f t="shared" si="227"/>
        <v>16803</v>
      </c>
      <c r="G3627" s="1">
        <f t="shared" si="225"/>
        <v>0.84014999999999995</v>
      </c>
    </row>
    <row r="3628" spans="1:7" x14ac:dyDescent="0.3">
      <c r="A3628" t="s">
        <v>3628</v>
      </c>
      <c r="B3628">
        <v>1</v>
      </c>
      <c r="C3628">
        <v>1</v>
      </c>
      <c r="D3628">
        <f t="shared" si="224"/>
        <v>1</v>
      </c>
      <c r="E3628">
        <f t="shared" si="226"/>
        <v>2165</v>
      </c>
      <c r="F3628">
        <f t="shared" si="227"/>
        <v>16804</v>
      </c>
      <c r="G3628" s="1">
        <f t="shared" si="225"/>
        <v>0.84019999999999995</v>
      </c>
    </row>
    <row r="3629" spans="1:7" x14ac:dyDescent="0.3">
      <c r="A3629" t="s">
        <v>3629</v>
      </c>
      <c r="B3629">
        <v>1</v>
      </c>
      <c r="C3629">
        <v>1</v>
      </c>
      <c r="D3629">
        <f t="shared" si="224"/>
        <v>1</v>
      </c>
      <c r="E3629">
        <f t="shared" si="226"/>
        <v>2166</v>
      </c>
      <c r="F3629">
        <f t="shared" si="227"/>
        <v>16805</v>
      </c>
      <c r="G3629" s="1">
        <f t="shared" si="225"/>
        <v>0.84025000000000005</v>
      </c>
    </row>
    <row r="3630" spans="1:7" x14ac:dyDescent="0.3">
      <c r="A3630" t="s">
        <v>3630</v>
      </c>
      <c r="B3630">
        <v>1</v>
      </c>
      <c r="C3630">
        <v>1</v>
      </c>
      <c r="D3630">
        <f t="shared" si="224"/>
        <v>1</v>
      </c>
      <c r="E3630">
        <f t="shared" si="226"/>
        <v>2167</v>
      </c>
      <c r="F3630">
        <f t="shared" si="227"/>
        <v>16806</v>
      </c>
      <c r="G3630" s="1">
        <f t="shared" si="225"/>
        <v>0.84030000000000005</v>
      </c>
    </row>
    <row r="3631" spans="1:7" x14ac:dyDescent="0.3">
      <c r="A3631" t="s">
        <v>3631</v>
      </c>
      <c r="B3631">
        <v>1</v>
      </c>
      <c r="C3631">
        <v>1</v>
      </c>
      <c r="D3631">
        <f t="shared" si="224"/>
        <v>1</v>
      </c>
      <c r="E3631">
        <f t="shared" si="226"/>
        <v>2168</v>
      </c>
      <c r="F3631">
        <f t="shared" si="227"/>
        <v>16807</v>
      </c>
      <c r="G3631" s="1">
        <f t="shared" si="225"/>
        <v>0.84035000000000004</v>
      </c>
    </row>
    <row r="3632" spans="1:7" x14ac:dyDescent="0.3">
      <c r="A3632" t="s">
        <v>3632</v>
      </c>
      <c r="B3632">
        <v>1</v>
      </c>
      <c r="C3632">
        <v>1</v>
      </c>
      <c r="D3632">
        <f t="shared" si="224"/>
        <v>1</v>
      </c>
      <c r="E3632">
        <f t="shared" si="226"/>
        <v>2169</v>
      </c>
      <c r="F3632">
        <f t="shared" si="227"/>
        <v>16808</v>
      </c>
      <c r="G3632" s="1">
        <f t="shared" si="225"/>
        <v>0.84040000000000004</v>
      </c>
    </row>
    <row r="3633" spans="1:7" x14ac:dyDescent="0.3">
      <c r="A3633" t="s">
        <v>3633</v>
      </c>
      <c r="B3633">
        <v>1</v>
      </c>
      <c r="C3633">
        <v>0</v>
      </c>
      <c r="D3633">
        <f t="shared" si="224"/>
        <v>0</v>
      </c>
      <c r="E3633">
        <f t="shared" si="226"/>
        <v>2169</v>
      </c>
      <c r="F3633">
        <f t="shared" si="227"/>
        <v>16808</v>
      </c>
      <c r="G3633" s="1">
        <f t="shared" si="225"/>
        <v>0.84040000000000004</v>
      </c>
    </row>
    <row r="3634" spans="1:7" x14ac:dyDescent="0.3">
      <c r="A3634" t="s">
        <v>3634</v>
      </c>
      <c r="B3634">
        <v>1</v>
      </c>
      <c r="C3634">
        <v>1</v>
      </c>
      <c r="D3634">
        <f t="shared" si="224"/>
        <v>1</v>
      </c>
      <c r="E3634">
        <f t="shared" si="226"/>
        <v>2170</v>
      </c>
      <c r="F3634">
        <f t="shared" si="227"/>
        <v>16809</v>
      </c>
      <c r="G3634" s="1">
        <f t="shared" si="225"/>
        <v>0.84045000000000003</v>
      </c>
    </row>
    <row r="3635" spans="1:7" x14ac:dyDescent="0.3">
      <c r="A3635" t="s">
        <v>3635</v>
      </c>
      <c r="B3635">
        <v>1</v>
      </c>
      <c r="C3635">
        <v>1</v>
      </c>
      <c r="D3635">
        <f t="shared" si="224"/>
        <v>1</v>
      </c>
      <c r="E3635">
        <f t="shared" si="226"/>
        <v>2171</v>
      </c>
      <c r="F3635">
        <f t="shared" si="227"/>
        <v>16810</v>
      </c>
      <c r="G3635" s="1">
        <f t="shared" si="225"/>
        <v>0.84050000000000002</v>
      </c>
    </row>
    <row r="3636" spans="1:7" x14ac:dyDescent="0.3">
      <c r="A3636" t="s">
        <v>3636</v>
      </c>
      <c r="B3636">
        <v>1</v>
      </c>
      <c r="C3636">
        <v>1</v>
      </c>
      <c r="D3636">
        <f t="shared" si="224"/>
        <v>1</v>
      </c>
      <c r="E3636">
        <f t="shared" si="226"/>
        <v>2172</v>
      </c>
      <c r="F3636">
        <f t="shared" si="227"/>
        <v>16811</v>
      </c>
      <c r="G3636" s="1">
        <f t="shared" si="225"/>
        <v>0.84055000000000002</v>
      </c>
    </row>
    <row r="3637" spans="1:7" x14ac:dyDescent="0.3">
      <c r="A3637" t="s">
        <v>3637</v>
      </c>
      <c r="B3637">
        <v>1</v>
      </c>
      <c r="C3637">
        <v>1</v>
      </c>
      <c r="D3637">
        <f t="shared" si="224"/>
        <v>1</v>
      </c>
      <c r="E3637">
        <f t="shared" si="226"/>
        <v>2173</v>
      </c>
      <c r="F3637">
        <f t="shared" si="227"/>
        <v>16812</v>
      </c>
      <c r="G3637" s="1">
        <f t="shared" si="225"/>
        <v>0.84060000000000001</v>
      </c>
    </row>
    <row r="3638" spans="1:7" x14ac:dyDescent="0.3">
      <c r="A3638" t="s">
        <v>3638</v>
      </c>
      <c r="B3638">
        <v>1</v>
      </c>
      <c r="C3638">
        <v>1</v>
      </c>
      <c r="D3638">
        <f t="shared" si="224"/>
        <v>1</v>
      </c>
      <c r="E3638">
        <f t="shared" si="226"/>
        <v>2174</v>
      </c>
      <c r="F3638">
        <f t="shared" si="227"/>
        <v>16813</v>
      </c>
      <c r="G3638" s="1">
        <f t="shared" si="225"/>
        <v>0.84065000000000001</v>
      </c>
    </row>
    <row r="3639" spans="1:7" x14ac:dyDescent="0.3">
      <c r="A3639" t="s">
        <v>3639</v>
      </c>
      <c r="B3639">
        <v>1</v>
      </c>
      <c r="C3639">
        <v>1</v>
      </c>
      <c r="D3639">
        <f t="shared" si="224"/>
        <v>1</v>
      </c>
      <c r="E3639">
        <f t="shared" si="226"/>
        <v>2175</v>
      </c>
      <c r="F3639">
        <f t="shared" si="227"/>
        <v>16814</v>
      </c>
      <c r="G3639" s="1">
        <f t="shared" si="225"/>
        <v>0.8407</v>
      </c>
    </row>
    <row r="3640" spans="1:7" x14ac:dyDescent="0.3">
      <c r="A3640" t="s">
        <v>3640</v>
      </c>
      <c r="B3640">
        <v>1</v>
      </c>
      <c r="C3640">
        <v>1</v>
      </c>
      <c r="D3640">
        <f t="shared" si="224"/>
        <v>1</v>
      </c>
      <c r="E3640">
        <f t="shared" si="226"/>
        <v>2176</v>
      </c>
      <c r="F3640">
        <f t="shared" si="227"/>
        <v>16815</v>
      </c>
      <c r="G3640" s="1">
        <f t="shared" si="225"/>
        <v>0.84075</v>
      </c>
    </row>
    <row r="3641" spans="1:7" x14ac:dyDescent="0.3">
      <c r="A3641" t="s">
        <v>3641</v>
      </c>
      <c r="B3641">
        <v>1</v>
      </c>
      <c r="C3641">
        <v>1</v>
      </c>
      <c r="D3641">
        <f t="shared" si="224"/>
        <v>1</v>
      </c>
      <c r="E3641">
        <f t="shared" si="226"/>
        <v>2177</v>
      </c>
      <c r="F3641">
        <f t="shared" si="227"/>
        <v>16816</v>
      </c>
      <c r="G3641" s="1">
        <f t="shared" si="225"/>
        <v>0.84079999999999999</v>
      </c>
    </row>
    <row r="3642" spans="1:7" x14ac:dyDescent="0.3">
      <c r="A3642" t="s">
        <v>3642</v>
      </c>
      <c r="B3642">
        <v>1</v>
      </c>
      <c r="C3642">
        <v>1</v>
      </c>
      <c r="D3642">
        <f t="shared" si="224"/>
        <v>1</v>
      </c>
      <c r="E3642">
        <f t="shared" si="226"/>
        <v>2178</v>
      </c>
      <c r="F3642">
        <f t="shared" si="227"/>
        <v>16817</v>
      </c>
      <c r="G3642" s="1">
        <f t="shared" si="225"/>
        <v>0.84084999999999999</v>
      </c>
    </row>
    <row r="3643" spans="1:7" x14ac:dyDescent="0.3">
      <c r="A3643" t="s">
        <v>3643</v>
      </c>
      <c r="B3643">
        <v>1</v>
      </c>
      <c r="C3643">
        <v>1</v>
      </c>
      <c r="D3643">
        <f t="shared" si="224"/>
        <v>1</v>
      </c>
      <c r="E3643">
        <f t="shared" si="226"/>
        <v>2179</v>
      </c>
      <c r="F3643">
        <f t="shared" si="227"/>
        <v>16818</v>
      </c>
      <c r="G3643" s="1">
        <f t="shared" si="225"/>
        <v>0.84089999999999998</v>
      </c>
    </row>
    <row r="3644" spans="1:7" x14ac:dyDescent="0.3">
      <c r="A3644" t="s">
        <v>3644</v>
      </c>
      <c r="B3644">
        <v>1</v>
      </c>
      <c r="C3644">
        <v>1</v>
      </c>
      <c r="D3644">
        <f t="shared" si="224"/>
        <v>1</v>
      </c>
      <c r="E3644">
        <f t="shared" si="226"/>
        <v>2180</v>
      </c>
      <c r="F3644">
        <f t="shared" si="227"/>
        <v>16819</v>
      </c>
      <c r="G3644" s="1">
        <f t="shared" si="225"/>
        <v>0.84094999999999998</v>
      </c>
    </row>
    <row r="3645" spans="1:7" x14ac:dyDescent="0.3">
      <c r="A3645" t="s">
        <v>3645</v>
      </c>
      <c r="B3645">
        <v>1</v>
      </c>
      <c r="C3645">
        <v>1</v>
      </c>
      <c r="D3645">
        <f t="shared" si="224"/>
        <v>1</v>
      </c>
      <c r="E3645">
        <f t="shared" si="226"/>
        <v>2181</v>
      </c>
      <c r="F3645">
        <f t="shared" si="227"/>
        <v>16820</v>
      </c>
      <c r="G3645" s="1">
        <f t="shared" si="225"/>
        <v>0.84099999999999997</v>
      </c>
    </row>
    <row r="3646" spans="1:7" x14ac:dyDescent="0.3">
      <c r="A3646" t="s">
        <v>3646</v>
      </c>
      <c r="B3646">
        <v>1</v>
      </c>
      <c r="C3646">
        <v>1</v>
      </c>
      <c r="D3646">
        <f t="shared" si="224"/>
        <v>1</v>
      </c>
      <c r="E3646">
        <f t="shared" si="226"/>
        <v>2182</v>
      </c>
      <c r="F3646">
        <f t="shared" si="227"/>
        <v>16821</v>
      </c>
      <c r="G3646" s="1">
        <f t="shared" si="225"/>
        <v>0.84104999999999996</v>
      </c>
    </row>
    <row r="3647" spans="1:7" x14ac:dyDescent="0.3">
      <c r="A3647" t="s">
        <v>3647</v>
      </c>
      <c r="B3647">
        <v>1</v>
      </c>
      <c r="C3647">
        <v>1</v>
      </c>
      <c r="D3647">
        <f t="shared" si="224"/>
        <v>1</v>
      </c>
      <c r="E3647">
        <f t="shared" si="226"/>
        <v>2183</v>
      </c>
      <c r="F3647">
        <f t="shared" si="227"/>
        <v>16822</v>
      </c>
      <c r="G3647" s="1">
        <f t="shared" si="225"/>
        <v>0.84109999999999996</v>
      </c>
    </row>
    <row r="3648" spans="1:7" x14ac:dyDescent="0.3">
      <c r="A3648" t="s">
        <v>3648</v>
      </c>
      <c r="B3648">
        <v>1</v>
      </c>
      <c r="C3648">
        <v>1</v>
      </c>
      <c r="D3648">
        <f t="shared" si="224"/>
        <v>1</v>
      </c>
      <c r="E3648">
        <f t="shared" si="226"/>
        <v>2184</v>
      </c>
      <c r="F3648">
        <f t="shared" si="227"/>
        <v>16823</v>
      </c>
      <c r="G3648" s="1">
        <f t="shared" si="225"/>
        <v>0.84114999999999995</v>
      </c>
    </row>
    <row r="3649" spans="1:7" x14ac:dyDescent="0.3">
      <c r="A3649" t="s">
        <v>3649</v>
      </c>
      <c r="B3649">
        <v>1</v>
      </c>
      <c r="C3649">
        <v>1</v>
      </c>
      <c r="D3649">
        <f t="shared" si="224"/>
        <v>1</v>
      </c>
      <c r="E3649">
        <f t="shared" si="226"/>
        <v>2185</v>
      </c>
      <c r="F3649">
        <f t="shared" si="227"/>
        <v>16824</v>
      </c>
      <c r="G3649" s="1">
        <f t="shared" si="225"/>
        <v>0.84119999999999995</v>
      </c>
    </row>
    <row r="3650" spans="1:7" x14ac:dyDescent="0.3">
      <c r="A3650" t="s">
        <v>3650</v>
      </c>
      <c r="B3650">
        <v>1</v>
      </c>
      <c r="C3650">
        <v>1</v>
      </c>
      <c r="D3650">
        <f t="shared" si="224"/>
        <v>1</v>
      </c>
      <c r="E3650">
        <f t="shared" si="226"/>
        <v>2186</v>
      </c>
      <c r="F3650">
        <f t="shared" si="227"/>
        <v>16825</v>
      </c>
      <c r="G3650" s="1">
        <f t="shared" si="225"/>
        <v>0.84125000000000005</v>
      </c>
    </row>
    <row r="3651" spans="1:7" x14ac:dyDescent="0.3">
      <c r="A3651" t="s">
        <v>3651</v>
      </c>
      <c r="B3651">
        <v>1</v>
      </c>
      <c r="C3651">
        <v>1</v>
      </c>
      <c r="D3651">
        <f t="shared" ref="D3651:D3714" si="228">B3651*C3651</f>
        <v>1</v>
      </c>
      <c r="E3651">
        <f t="shared" si="226"/>
        <v>2187</v>
      </c>
      <c r="F3651">
        <f t="shared" si="227"/>
        <v>16826</v>
      </c>
      <c r="G3651" s="1">
        <f t="shared" ref="G3651:G3714" si="229">F3651/SUM(B$2:B$4336)</f>
        <v>0.84130000000000005</v>
      </c>
    </row>
    <row r="3652" spans="1:7" x14ac:dyDescent="0.3">
      <c r="A3652" t="s">
        <v>3652</v>
      </c>
      <c r="B3652">
        <v>1</v>
      </c>
      <c r="C3652">
        <v>1</v>
      </c>
      <c r="D3652">
        <f t="shared" si="228"/>
        <v>1</v>
      </c>
      <c r="E3652">
        <f t="shared" ref="E3652:E3715" si="230">E3651+C3652</f>
        <v>2188</v>
      </c>
      <c r="F3652">
        <f t="shared" ref="F3652:F3715" si="231">F3651+D3652</f>
        <v>16827</v>
      </c>
      <c r="G3652" s="1">
        <f t="shared" si="229"/>
        <v>0.84135000000000004</v>
      </c>
    </row>
    <row r="3653" spans="1:7" x14ac:dyDescent="0.3">
      <c r="A3653" t="s">
        <v>3653</v>
      </c>
      <c r="B3653">
        <v>1</v>
      </c>
      <c r="C3653">
        <v>1</v>
      </c>
      <c r="D3653">
        <f t="shared" si="228"/>
        <v>1</v>
      </c>
      <c r="E3653">
        <f t="shared" si="230"/>
        <v>2189</v>
      </c>
      <c r="F3653">
        <f t="shared" si="231"/>
        <v>16828</v>
      </c>
      <c r="G3653" s="1">
        <f t="shared" si="229"/>
        <v>0.84140000000000004</v>
      </c>
    </row>
    <row r="3654" spans="1:7" x14ac:dyDescent="0.3">
      <c r="A3654" t="s">
        <v>3654</v>
      </c>
      <c r="B3654">
        <v>1</v>
      </c>
      <c r="C3654">
        <v>1</v>
      </c>
      <c r="D3654">
        <f t="shared" si="228"/>
        <v>1</v>
      </c>
      <c r="E3654">
        <f t="shared" si="230"/>
        <v>2190</v>
      </c>
      <c r="F3654">
        <f t="shared" si="231"/>
        <v>16829</v>
      </c>
      <c r="G3654" s="1">
        <f t="shared" si="229"/>
        <v>0.84145000000000003</v>
      </c>
    </row>
    <row r="3655" spans="1:7" x14ac:dyDescent="0.3">
      <c r="A3655" t="s">
        <v>3655</v>
      </c>
      <c r="B3655">
        <v>1</v>
      </c>
      <c r="C3655">
        <v>1</v>
      </c>
      <c r="D3655">
        <f t="shared" si="228"/>
        <v>1</v>
      </c>
      <c r="E3655">
        <f t="shared" si="230"/>
        <v>2191</v>
      </c>
      <c r="F3655">
        <f t="shared" si="231"/>
        <v>16830</v>
      </c>
      <c r="G3655" s="1">
        <f t="shared" si="229"/>
        <v>0.84150000000000003</v>
      </c>
    </row>
    <row r="3656" spans="1:7" x14ac:dyDescent="0.3">
      <c r="A3656" t="s">
        <v>3656</v>
      </c>
      <c r="B3656">
        <v>1</v>
      </c>
      <c r="C3656">
        <v>1</v>
      </c>
      <c r="D3656">
        <f t="shared" si="228"/>
        <v>1</v>
      </c>
      <c r="E3656">
        <f t="shared" si="230"/>
        <v>2192</v>
      </c>
      <c r="F3656">
        <f t="shared" si="231"/>
        <v>16831</v>
      </c>
      <c r="G3656" s="1">
        <f t="shared" si="229"/>
        <v>0.84155000000000002</v>
      </c>
    </row>
    <row r="3657" spans="1:7" x14ac:dyDescent="0.3">
      <c r="A3657" t="s">
        <v>3657</v>
      </c>
      <c r="B3657">
        <v>1</v>
      </c>
      <c r="C3657">
        <v>1</v>
      </c>
      <c r="D3657">
        <f t="shared" si="228"/>
        <v>1</v>
      </c>
      <c r="E3657">
        <f t="shared" si="230"/>
        <v>2193</v>
      </c>
      <c r="F3657">
        <f t="shared" si="231"/>
        <v>16832</v>
      </c>
      <c r="G3657" s="1">
        <f t="shared" si="229"/>
        <v>0.84160000000000001</v>
      </c>
    </row>
    <row r="3658" spans="1:7" x14ac:dyDescent="0.3">
      <c r="A3658" t="s">
        <v>3658</v>
      </c>
      <c r="B3658">
        <v>1</v>
      </c>
      <c r="C3658">
        <v>1</v>
      </c>
      <c r="D3658">
        <f t="shared" si="228"/>
        <v>1</v>
      </c>
      <c r="E3658">
        <f t="shared" si="230"/>
        <v>2194</v>
      </c>
      <c r="F3658">
        <f t="shared" si="231"/>
        <v>16833</v>
      </c>
      <c r="G3658" s="1">
        <f t="shared" si="229"/>
        <v>0.84165000000000001</v>
      </c>
    </row>
    <row r="3659" spans="1:7" x14ac:dyDescent="0.3">
      <c r="A3659" t="s">
        <v>3659</v>
      </c>
      <c r="B3659">
        <v>1</v>
      </c>
      <c r="C3659">
        <v>1</v>
      </c>
      <c r="D3659">
        <f t="shared" si="228"/>
        <v>1</v>
      </c>
      <c r="E3659">
        <f t="shared" si="230"/>
        <v>2195</v>
      </c>
      <c r="F3659">
        <f t="shared" si="231"/>
        <v>16834</v>
      </c>
      <c r="G3659" s="1">
        <f t="shared" si="229"/>
        <v>0.8417</v>
      </c>
    </row>
    <row r="3660" spans="1:7" x14ac:dyDescent="0.3">
      <c r="A3660" t="s">
        <v>3660</v>
      </c>
      <c r="B3660">
        <v>1</v>
      </c>
      <c r="C3660">
        <v>1</v>
      </c>
      <c r="D3660">
        <f t="shared" si="228"/>
        <v>1</v>
      </c>
      <c r="E3660">
        <f t="shared" si="230"/>
        <v>2196</v>
      </c>
      <c r="F3660">
        <f t="shared" si="231"/>
        <v>16835</v>
      </c>
      <c r="G3660" s="1">
        <f t="shared" si="229"/>
        <v>0.84175</v>
      </c>
    </row>
    <row r="3661" spans="1:7" x14ac:dyDescent="0.3">
      <c r="A3661" t="s">
        <v>3661</v>
      </c>
      <c r="B3661">
        <v>1</v>
      </c>
      <c r="C3661">
        <v>0</v>
      </c>
      <c r="D3661">
        <f t="shared" si="228"/>
        <v>0</v>
      </c>
      <c r="E3661">
        <f t="shared" si="230"/>
        <v>2196</v>
      </c>
      <c r="F3661">
        <f t="shared" si="231"/>
        <v>16835</v>
      </c>
      <c r="G3661" s="1">
        <f t="shared" si="229"/>
        <v>0.84175</v>
      </c>
    </row>
    <row r="3662" spans="1:7" x14ac:dyDescent="0.3">
      <c r="A3662" t="s">
        <v>3662</v>
      </c>
      <c r="B3662">
        <v>1</v>
      </c>
      <c r="C3662">
        <v>0</v>
      </c>
      <c r="D3662">
        <f t="shared" si="228"/>
        <v>0</v>
      </c>
      <c r="E3662">
        <f t="shared" si="230"/>
        <v>2196</v>
      </c>
      <c r="F3662">
        <f t="shared" si="231"/>
        <v>16835</v>
      </c>
      <c r="G3662" s="1">
        <f t="shared" si="229"/>
        <v>0.84175</v>
      </c>
    </row>
    <row r="3663" spans="1:7" x14ac:dyDescent="0.3">
      <c r="A3663" t="s">
        <v>3663</v>
      </c>
      <c r="B3663">
        <v>1</v>
      </c>
      <c r="C3663">
        <v>1</v>
      </c>
      <c r="D3663">
        <f t="shared" si="228"/>
        <v>1</v>
      </c>
      <c r="E3663">
        <f t="shared" si="230"/>
        <v>2197</v>
      </c>
      <c r="F3663">
        <f t="shared" si="231"/>
        <v>16836</v>
      </c>
      <c r="G3663" s="1">
        <f t="shared" si="229"/>
        <v>0.84179999999999999</v>
      </c>
    </row>
    <row r="3664" spans="1:7" x14ac:dyDescent="0.3">
      <c r="A3664" t="s">
        <v>3664</v>
      </c>
      <c r="B3664">
        <v>1</v>
      </c>
      <c r="C3664">
        <v>0</v>
      </c>
      <c r="D3664">
        <f t="shared" si="228"/>
        <v>0</v>
      </c>
      <c r="E3664">
        <f t="shared" si="230"/>
        <v>2197</v>
      </c>
      <c r="F3664">
        <f t="shared" si="231"/>
        <v>16836</v>
      </c>
      <c r="G3664" s="1">
        <f t="shared" si="229"/>
        <v>0.84179999999999999</v>
      </c>
    </row>
    <row r="3665" spans="1:7" x14ac:dyDescent="0.3">
      <c r="A3665" t="s">
        <v>3665</v>
      </c>
      <c r="B3665">
        <v>1</v>
      </c>
      <c r="C3665">
        <v>1</v>
      </c>
      <c r="D3665">
        <f t="shared" si="228"/>
        <v>1</v>
      </c>
      <c r="E3665">
        <f t="shared" si="230"/>
        <v>2198</v>
      </c>
      <c r="F3665">
        <f t="shared" si="231"/>
        <v>16837</v>
      </c>
      <c r="G3665" s="1">
        <f t="shared" si="229"/>
        <v>0.84184999999999999</v>
      </c>
    </row>
    <row r="3666" spans="1:7" x14ac:dyDescent="0.3">
      <c r="A3666" t="s">
        <v>3666</v>
      </c>
      <c r="B3666">
        <v>1</v>
      </c>
      <c r="C3666">
        <v>1</v>
      </c>
      <c r="D3666">
        <f t="shared" si="228"/>
        <v>1</v>
      </c>
      <c r="E3666">
        <f t="shared" si="230"/>
        <v>2199</v>
      </c>
      <c r="F3666">
        <f t="shared" si="231"/>
        <v>16838</v>
      </c>
      <c r="G3666" s="1">
        <f t="shared" si="229"/>
        <v>0.84189999999999998</v>
      </c>
    </row>
    <row r="3667" spans="1:7" x14ac:dyDescent="0.3">
      <c r="A3667" t="s">
        <v>3667</v>
      </c>
      <c r="B3667">
        <v>1</v>
      </c>
      <c r="C3667">
        <v>0</v>
      </c>
      <c r="D3667">
        <f t="shared" si="228"/>
        <v>0</v>
      </c>
      <c r="E3667">
        <f t="shared" si="230"/>
        <v>2199</v>
      </c>
      <c r="F3667">
        <f t="shared" si="231"/>
        <v>16838</v>
      </c>
      <c r="G3667" s="1">
        <f t="shared" si="229"/>
        <v>0.84189999999999998</v>
      </c>
    </row>
    <row r="3668" spans="1:7" x14ac:dyDescent="0.3">
      <c r="A3668" t="s">
        <v>3668</v>
      </c>
      <c r="B3668">
        <v>1</v>
      </c>
      <c r="C3668">
        <v>1</v>
      </c>
      <c r="D3668">
        <f t="shared" si="228"/>
        <v>1</v>
      </c>
      <c r="E3668">
        <f t="shared" si="230"/>
        <v>2200</v>
      </c>
      <c r="F3668">
        <f t="shared" si="231"/>
        <v>16839</v>
      </c>
      <c r="G3668" s="1">
        <f t="shared" si="229"/>
        <v>0.84194999999999998</v>
      </c>
    </row>
    <row r="3669" spans="1:7" x14ac:dyDescent="0.3">
      <c r="A3669" t="s">
        <v>3669</v>
      </c>
      <c r="B3669">
        <v>1</v>
      </c>
      <c r="C3669">
        <v>1</v>
      </c>
      <c r="D3669">
        <f t="shared" si="228"/>
        <v>1</v>
      </c>
      <c r="E3669">
        <f t="shared" si="230"/>
        <v>2201</v>
      </c>
      <c r="F3669">
        <f t="shared" si="231"/>
        <v>16840</v>
      </c>
      <c r="G3669" s="1">
        <f t="shared" si="229"/>
        <v>0.84199999999999997</v>
      </c>
    </row>
    <row r="3670" spans="1:7" x14ac:dyDescent="0.3">
      <c r="A3670" t="s">
        <v>3670</v>
      </c>
      <c r="B3670">
        <v>1</v>
      </c>
      <c r="C3670">
        <v>1</v>
      </c>
      <c r="D3670">
        <f t="shared" si="228"/>
        <v>1</v>
      </c>
      <c r="E3670">
        <f t="shared" si="230"/>
        <v>2202</v>
      </c>
      <c r="F3670">
        <f t="shared" si="231"/>
        <v>16841</v>
      </c>
      <c r="G3670" s="1">
        <f t="shared" si="229"/>
        <v>0.84204999999999997</v>
      </c>
    </row>
    <row r="3671" spans="1:7" x14ac:dyDescent="0.3">
      <c r="A3671" t="s">
        <v>3671</v>
      </c>
      <c r="B3671">
        <v>1</v>
      </c>
      <c r="C3671">
        <v>1</v>
      </c>
      <c r="D3671">
        <f t="shared" si="228"/>
        <v>1</v>
      </c>
      <c r="E3671">
        <f t="shared" si="230"/>
        <v>2203</v>
      </c>
      <c r="F3671">
        <f t="shared" si="231"/>
        <v>16842</v>
      </c>
      <c r="G3671" s="1">
        <f t="shared" si="229"/>
        <v>0.84209999999999996</v>
      </c>
    </row>
    <row r="3672" spans="1:7" x14ac:dyDescent="0.3">
      <c r="A3672" t="s">
        <v>3672</v>
      </c>
      <c r="B3672">
        <v>1</v>
      </c>
      <c r="C3672">
        <v>1</v>
      </c>
      <c r="D3672">
        <f t="shared" si="228"/>
        <v>1</v>
      </c>
      <c r="E3672">
        <f t="shared" si="230"/>
        <v>2204</v>
      </c>
      <c r="F3672">
        <f t="shared" si="231"/>
        <v>16843</v>
      </c>
      <c r="G3672" s="1">
        <f t="shared" si="229"/>
        <v>0.84214999999999995</v>
      </c>
    </row>
    <row r="3673" spans="1:7" x14ac:dyDescent="0.3">
      <c r="A3673" t="s">
        <v>3673</v>
      </c>
      <c r="B3673">
        <v>1</v>
      </c>
      <c r="C3673">
        <v>1</v>
      </c>
      <c r="D3673">
        <f t="shared" si="228"/>
        <v>1</v>
      </c>
      <c r="E3673">
        <f t="shared" si="230"/>
        <v>2205</v>
      </c>
      <c r="F3673">
        <f t="shared" si="231"/>
        <v>16844</v>
      </c>
      <c r="G3673" s="1">
        <f t="shared" si="229"/>
        <v>0.84219999999999995</v>
      </c>
    </row>
    <row r="3674" spans="1:7" x14ac:dyDescent="0.3">
      <c r="A3674" t="s">
        <v>3674</v>
      </c>
      <c r="B3674">
        <v>1</v>
      </c>
      <c r="C3674">
        <v>1</v>
      </c>
      <c r="D3674">
        <f t="shared" si="228"/>
        <v>1</v>
      </c>
      <c r="E3674">
        <f t="shared" si="230"/>
        <v>2206</v>
      </c>
      <c r="F3674">
        <f t="shared" si="231"/>
        <v>16845</v>
      </c>
      <c r="G3674" s="1">
        <f t="shared" si="229"/>
        <v>0.84225000000000005</v>
      </c>
    </row>
    <row r="3675" spans="1:7" x14ac:dyDescent="0.3">
      <c r="A3675" t="s">
        <v>3675</v>
      </c>
      <c r="B3675">
        <v>1</v>
      </c>
      <c r="C3675">
        <v>1</v>
      </c>
      <c r="D3675">
        <f t="shared" si="228"/>
        <v>1</v>
      </c>
      <c r="E3675">
        <f t="shared" si="230"/>
        <v>2207</v>
      </c>
      <c r="F3675">
        <f t="shared" si="231"/>
        <v>16846</v>
      </c>
      <c r="G3675" s="1">
        <f t="shared" si="229"/>
        <v>0.84230000000000005</v>
      </c>
    </row>
    <row r="3676" spans="1:7" x14ac:dyDescent="0.3">
      <c r="A3676" t="s">
        <v>3676</v>
      </c>
      <c r="B3676">
        <v>1</v>
      </c>
      <c r="C3676">
        <v>1</v>
      </c>
      <c r="D3676">
        <f t="shared" si="228"/>
        <v>1</v>
      </c>
      <c r="E3676">
        <f t="shared" si="230"/>
        <v>2208</v>
      </c>
      <c r="F3676">
        <f t="shared" si="231"/>
        <v>16847</v>
      </c>
      <c r="G3676" s="1">
        <f t="shared" si="229"/>
        <v>0.84235000000000004</v>
      </c>
    </row>
    <row r="3677" spans="1:7" x14ac:dyDescent="0.3">
      <c r="A3677" t="s">
        <v>3677</v>
      </c>
      <c r="B3677">
        <v>1</v>
      </c>
      <c r="C3677">
        <v>1</v>
      </c>
      <c r="D3677">
        <f t="shared" si="228"/>
        <v>1</v>
      </c>
      <c r="E3677">
        <f t="shared" si="230"/>
        <v>2209</v>
      </c>
      <c r="F3677">
        <f t="shared" si="231"/>
        <v>16848</v>
      </c>
      <c r="G3677" s="1">
        <f t="shared" si="229"/>
        <v>0.84240000000000004</v>
      </c>
    </row>
    <row r="3678" spans="1:7" x14ac:dyDescent="0.3">
      <c r="A3678" t="s">
        <v>3678</v>
      </c>
      <c r="B3678">
        <v>1</v>
      </c>
      <c r="C3678">
        <v>1</v>
      </c>
      <c r="D3678">
        <f t="shared" si="228"/>
        <v>1</v>
      </c>
      <c r="E3678">
        <f t="shared" si="230"/>
        <v>2210</v>
      </c>
      <c r="F3678">
        <f t="shared" si="231"/>
        <v>16849</v>
      </c>
      <c r="G3678" s="1">
        <f t="shared" si="229"/>
        <v>0.84245000000000003</v>
      </c>
    </row>
    <row r="3679" spans="1:7" x14ac:dyDescent="0.3">
      <c r="A3679" t="s">
        <v>3679</v>
      </c>
      <c r="B3679">
        <v>1</v>
      </c>
      <c r="C3679">
        <v>0</v>
      </c>
      <c r="D3679">
        <f t="shared" si="228"/>
        <v>0</v>
      </c>
      <c r="E3679">
        <f t="shared" si="230"/>
        <v>2210</v>
      </c>
      <c r="F3679">
        <f t="shared" si="231"/>
        <v>16849</v>
      </c>
      <c r="G3679" s="1">
        <f t="shared" si="229"/>
        <v>0.84245000000000003</v>
      </c>
    </row>
    <row r="3680" spans="1:7" x14ac:dyDescent="0.3">
      <c r="A3680" t="s">
        <v>3680</v>
      </c>
      <c r="B3680">
        <v>1</v>
      </c>
      <c r="C3680">
        <v>1</v>
      </c>
      <c r="D3680">
        <f t="shared" si="228"/>
        <v>1</v>
      </c>
      <c r="E3680">
        <f t="shared" si="230"/>
        <v>2211</v>
      </c>
      <c r="F3680">
        <f t="shared" si="231"/>
        <v>16850</v>
      </c>
      <c r="G3680" s="1">
        <f t="shared" si="229"/>
        <v>0.84250000000000003</v>
      </c>
    </row>
    <row r="3681" spans="1:7" x14ac:dyDescent="0.3">
      <c r="A3681" t="s">
        <v>3681</v>
      </c>
      <c r="B3681">
        <v>1</v>
      </c>
      <c r="C3681">
        <v>0</v>
      </c>
      <c r="D3681">
        <f t="shared" si="228"/>
        <v>0</v>
      </c>
      <c r="E3681">
        <f t="shared" si="230"/>
        <v>2211</v>
      </c>
      <c r="F3681">
        <f t="shared" si="231"/>
        <v>16850</v>
      </c>
      <c r="G3681" s="1">
        <f t="shared" si="229"/>
        <v>0.84250000000000003</v>
      </c>
    </row>
    <row r="3682" spans="1:7" x14ac:dyDescent="0.3">
      <c r="A3682" t="s">
        <v>3682</v>
      </c>
      <c r="B3682">
        <v>1</v>
      </c>
      <c r="C3682">
        <v>1</v>
      </c>
      <c r="D3682">
        <f t="shared" si="228"/>
        <v>1</v>
      </c>
      <c r="E3682">
        <f t="shared" si="230"/>
        <v>2212</v>
      </c>
      <c r="F3682">
        <f t="shared" si="231"/>
        <v>16851</v>
      </c>
      <c r="G3682" s="1">
        <f t="shared" si="229"/>
        <v>0.84255000000000002</v>
      </c>
    </row>
    <row r="3683" spans="1:7" x14ac:dyDescent="0.3">
      <c r="A3683" t="s">
        <v>3683</v>
      </c>
      <c r="B3683">
        <v>1</v>
      </c>
      <c r="C3683">
        <v>1</v>
      </c>
      <c r="D3683">
        <f t="shared" si="228"/>
        <v>1</v>
      </c>
      <c r="E3683">
        <f t="shared" si="230"/>
        <v>2213</v>
      </c>
      <c r="F3683">
        <f t="shared" si="231"/>
        <v>16852</v>
      </c>
      <c r="G3683" s="1">
        <f t="shared" si="229"/>
        <v>0.84260000000000002</v>
      </c>
    </row>
    <row r="3684" spans="1:7" x14ac:dyDescent="0.3">
      <c r="A3684" t="s">
        <v>3684</v>
      </c>
      <c r="B3684">
        <v>1</v>
      </c>
      <c r="C3684">
        <v>1</v>
      </c>
      <c r="D3684">
        <f t="shared" si="228"/>
        <v>1</v>
      </c>
      <c r="E3684">
        <f t="shared" si="230"/>
        <v>2214</v>
      </c>
      <c r="F3684">
        <f t="shared" si="231"/>
        <v>16853</v>
      </c>
      <c r="G3684" s="1">
        <f t="shared" si="229"/>
        <v>0.84265000000000001</v>
      </c>
    </row>
    <row r="3685" spans="1:7" x14ac:dyDescent="0.3">
      <c r="A3685" t="s">
        <v>3685</v>
      </c>
      <c r="B3685">
        <v>1</v>
      </c>
      <c r="C3685">
        <v>1</v>
      </c>
      <c r="D3685">
        <f t="shared" si="228"/>
        <v>1</v>
      </c>
      <c r="E3685">
        <f t="shared" si="230"/>
        <v>2215</v>
      </c>
      <c r="F3685">
        <f t="shared" si="231"/>
        <v>16854</v>
      </c>
      <c r="G3685" s="1">
        <f t="shared" si="229"/>
        <v>0.8427</v>
      </c>
    </row>
    <row r="3686" spans="1:7" x14ac:dyDescent="0.3">
      <c r="A3686" t="s">
        <v>3686</v>
      </c>
      <c r="B3686">
        <v>1</v>
      </c>
      <c r="C3686">
        <v>0</v>
      </c>
      <c r="D3686">
        <f t="shared" si="228"/>
        <v>0</v>
      </c>
      <c r="E3686">
        <f t="shared" si="230"/>
        <v>2215</v>
      </c>
      <c r="F3686">
        <f t="shared" si="231"/>
        <v>16854</v>
      </c>
      <c r="G3686" s="1">
        <f t="shared" si="229"/>
        <v>0.8427</v>
      </c>
    </row>
    <row r="3687" spans="1:7" x14ac:dyDescent="0.3">
      <c r="A3687" t="s">
        <v>3687</v>
      </c>
      <c r="B3687">
        <v>1</v>
      </c>
      <c r="C3687">
        <v>0</v>
      </c>
      <c r="D3687">
        <f t="shared" si="228"/>
        <v>0</v>
      </c>
      <c r="E3687">
        <f t="shared" si="230"/>
        <v>2215</v>
      </c>
      <c r="F3687">
        <f t="shared" si="231"/>
        <v>16854</v>
      </c>
      <c r="G3687" s="1">
        <f t="shared" si="229"/>
        <v>0.8427</v>
      </c>
    </row>
    <row r="3688" spans="1:7" x14ac:dyDescent="0.3">
      <c r="A3688" t="s">
        <v>3688</v>
      </c>
      <c r="B3688">
        <v>1</v>
      </c>
      <c r="C3688">
        <v>0</v>
      </c>
      <c r="D3688">
        <f t="shared" si="228"/>
        <v>0</v>
      </c>
      <c r="E3688">
        <f t="shared" si="230"/>
        <v>2215</v>
      </c>
      <c r="F3688">
        <f t="shared" si="231"/>
        <v>16854</v>
      </c>
      <c r="G3688" s="1">
        <f t="shared" si="229"/>
        <v>0.8427</v>
      </c>
    </row>
    <row r="3689" spans="1:7" x14ac:dyDescent="0.3">
      <c r="A3689" t="s">
        <v>3689</v>
      </c>
      <c r="B3689">
        <v>1</v>
      </c>
      <c r="C3689">
        <v>1</v>
      </c>
      <c r="D3689">
        <f t="shared" si="228"/>
        <v>1</v>
      </c>
      <c r="E3689">
        <f t="shared" si="230"/>
        <v>2216</v>
      </c>
      <c r="F3689">
        <f t="shared" si="231"/>
        <v>16855</v>
      </c>
      <c r="G3689" s="1">
        <f t="shared" si="229"/>
        <v>0.84275</v>
      </c>
    </row>
    <row r="3690" spans="1:7" x14ac:dyDescent="0.3">
      <c r="A3690" t="s">
        <v>3690</v>
      </c>
      <c r="B3690">
        <v>1</v>
      </c>
      <c r="C3690">
        <v>1</v>
      </c>
      <c r="D3690">
        <f t="shared" si="228"/>
        <v>1</v>
      </c>
      <c r="E3690">
        <f t="shared" si="230"/>
        <v>2217</v>
      </c>
      <c r="F3690">
        <f t="shared" si="231"/>
        <v>16856</v>
      </c>
      <c r="G3690" s="1">
        <f t="shared" si="229"/>
        <v>0.84279999999999999</v>
      </c>
    </row>
    <row r="3691" spans="1:7" x14ac:dyDescent="0.3">
      <c r="A3691" t="s">
        <v>3691</v>
      </c>
      <c r="B3691">
        <v>1</v>
      </c>
      <c r="C3691">
        <v>1</v>
      </c>
      <c r="D3691">
        <f t="shared" si="228"/>
        <v>1</v>
      </c>
      <c r="E3691">
        <f t="shared" si="230"/>
        <v>2218</v>
      </c>
      <c r="F3691">
        <f t="shared" si="231"/>
        <v>16857</v>
      </c>
      <c r="G3691" s="1">
        <f t="shared" si="229"/>
        <v>0.84284999999999999</v>
      </c>
    </row>
    <row r="3692" spans="1:7" x14ac:dyDescent="0.3">
      <c r="A3692" t="s">
        <v>3692</v>
      </c>
      <c r="B3692">
        <v>1</v>
      </c>
      <c r="C3692">
        <v>1</v>
      </c>
      <c r="D3692">
        <f t="shared" si="228"/>
        <v>1</v>
      </c>
      <c r="E3692">
        <f t="shared" si="230"/>
        <v>2219</v>
      </c>
      <c r="F3692">
        <f t="shared" si="231"/>
        <v>16858</v>
      </c>
      <c r="G3692" s="1">
        <f t="shared" si="229"/>
        <v>0.84289999999999998</v>
      </c>
    </row>
    <row r="3693" spans="1:7" x14ac:dyDescent="0.3">
      <c r="A3693" t="s">
        <v>3693</v>
      </c>
      <c r="B3693">
        <v>1</v>
      </c>
      <c r="C3693">
        <v>0</v>
      </c>
      <c r="D3693">
        <f t="shared" si="228"/>
        <v>0</v>
      </c>
      <c r="E3693">
        <f t="shared" si="230"/>
        <v>2219</v>
      </c>
      <c r="F3693">
        <f t="shared" si="231"/>
        <v>16858</v>
      </c>
      <c r="G3693" s="1">
        <f t="shared" si="229"/>
        <v>0.84289999999999998</v>
      </c>
    </row>
    <row r="3694" spans="1:7" x14ac:dyDescent="0.3">
      <c r="A3694" t="s">
        <v>3694</v>
      </c>
      <c r="B3694">
        <v>1</v>
      </c>
      <c r="C3694">
        <v>0</v>
      </c>
      <c r="D3694">
        <f t="shared" si="228"/>
        <v>0</v>
      </c>
      <c r="E3694">
        <f t="shared" si="230"/>
        <v>2219</v>
      </c>
      <c r="F3694">
        <f t="shared" si="231"/>
        <v>16858</v>
      </c>
      <c r="G3694" s="1">
        <f t="shared" si="229"/>
        <v>0.84289999999999998</v>
      </c>
    </row>
    <row r="3695" spans="1:7" x14ac:dyDescent="0.3">
      <c r="A3695" t="s">
        <v>3695</v>
      </c>
      <c r="B3695">
        <v>1</v>
      </c>
      <c r="C3695">
        <v>0</v>
      </c>
      <c r="D3695">
        <f t="shared" si="228"/>
        <v>0</v>
      </c>
      <c r="E3695">
        <f t="shared" si="230"/>
        <v>2219</v>
      </c>
      <c r="F3695">
        <f t="shared" si="231"/>
        <v>16858</v>
      </c>
      <c r="G3695" s="1">
        <f t="shared" si="229"/>
        <v>0.84289999999999998</v>
      </c>
    </row>
    <row r="3696" spans="1:7" x14ac:dyDescent="0.3">
      <c r="A3696" t="s">
        <v>3696</v>
      </c>
      <c r="B3696">
        <v>1</v>
      </c>
      <c r="C3696">
        <v>0</v>
      </c>
      <c r="D3696">
        <f t="shared" si="228"/>
        <v>0</v>
      </c>
      <c r="E3696">
        <f t="shared" si="230"/>
        <v>2219</v>
      </c>
      <c r="F3696">
        <f t="shared" si="231"/>
        <v>16858</v>
      </c>
      <c r="G3696" s="1">
        <f t="shared" si="229"/>
        <v>0.84289999999999998</v>
      </c>
    </row>
    <row r="3697" spans="1:7" x14ac:dyDescent="0.3">
      <c r="A3697" t="s">
        <v>3697</v>
      </c>
      <c r="B3697">
        <v>1</v>
      </c>
      <c r="C3697">
        <v>0</v>
      </c>
      <c r="D3697">
        <f t="shared" si="228"/>
        <v>0</v>
      </c>
      <c r="E3697">
        <f t="shared" si="230"/>
        <v>2219</v>
      </c>
      <c r="F3697">
        <f t="shared" si="231"/>
        <v>16858</v>
      </c>
      <c r="G3697" s="1">
        <f t="shared" si="229"/>
        <v>0.84289999999999998</v>
      </c>
    </row>
    <row r="3698" spans="1:7" x14ac:dyDescent="0.3">
      <c r="A3698" t="s">
        <v>3698</v>
      </c>
      <c r="B3698">
        <v>1</v>
      </c>
      <c r="C3698">
        <v>0</v>
      </c>
      <c r="D3698">
        <f t="shared" si="228"/>
        <v>0</v>
      </c>
      <c r="E3698">
        <f t="shared" si="230"/>
        <v>2219</v>
      </c>
      <c r="F3698">
        <f t="shared" si="231"/>
        <v>16858</v>
      </c>
      <c r="G3698" s="1">
        <f t="shared" si="229"/>
        <v>0.84289999999999998</v>
      </c>
    </row>
    <row r="3699" spans="1:7" x14ac:dyDescent="0.3">
      <c r="A3699" t="s">
        <v>3699</v>
      </c>
      <c r="B3699">
        <v>1</v>
      </c>
      <c r="C3699">
        <v>0</v>
      </c>
      <c r="D3699">
        <f t="shared" si="228"/>
        <v>0</v>
      </c>
      <c r="E3699">
        <f t="shared" si="230"/>
        <v>2219</v>
      </c>
      <c r="F3699">
        <f t="shared" si="231"/>
        <v>16858</v>
      </c>
      <c r="G3699" s="1">
        <f t="shared" si="229"/>
        <v>0.84289999999999998</v>
      </c>
    </row>
    <row r="3700" spans="1:7" x14ac:dyDescent="0.3">
      <c r="A3700" t="s">
        <v>3700</v>
      </c>
      <c r="B3700">
        <v>1</v>
      </c>
      <c r="C3700">
        <v>0</v>
      </c>
      <c r="D3700">
        <f t="shared" si="228"/>
        <v>0</v>
      </c>
      <c r="E3700">
        <f t="shared" si="230"/>
        <v>2219</v>
      </c>
      <c r="F3700">
        <f t="shared" si="231"/>
        <v>16858</v>
      </c>
      <c r="G3700" s="1">
        <f t="shared" si="229"/>
        <v>0.84289999999999998</v>
      </c>
    </row>
    <row r="3701" spans="1:7" x14ac:dyDescent="0.3">
      <c r="A3701" t="s">
        <v>3701</v>
      </c>
      <c r="B3701">
        <v>1</v>
      </c>
      <c r="C3701">
        <v>0</v>
      </c>
      <c r="D3701">
        <f t="shared" si="228"/>
        <v>0</v>
      </c>
      <c r="E3701">
        <f t="shared" si="230"/>
        <v>2219</v>
      </c>
      <c r="F3701">
        <f t="shared" si="231"/>
        <v>16858</v>
      </c>
      <c r="G3701" s="1">
        <f t="shared" si="229"/>
        <v>0.84289999999999998</v>
      </c>
    </row>
    <row r="3702" spans="1:7" x14ac:dyDescent="0.3">
      <c r="A3702" t="s">
        <v>3702</v>
      </c>
      <c r="B3702">
        <v>1</v>
      </c>
      <c r="C3702">
        <v>0</v>
      </c>
      <c r="D3702">
        <f t="shared" si="228"/>
        <v>0</v>
      </c>
      <c r="E3702">
        <f t="shared" si="230"/>
        <v>2219</v>
      </c>
      <c r="F3702">
        <f t="shared" si="231"/>
        <v>16858</v>
      </c>
      <c r="G3702" s="1">
        <f t="shared" si="229"/>
        <v>0.84289999999999998</v>
      </c>
    </row>
    <row r="3703" spans="1:7" x14ac:dyDescent="0.3">
      <c r="A3703" t="s">
        <v>3703</v>
      </c>
      <c r="B3703">
        <v>1</v>
      </c>
      <c r="C3703">
        <v>0</v>
      </c>
      <c r="D3703">
        <f t="shared" si="228"/>
        <v>0</v>
      </c>
      <c r="E3703">
        <f t="shared" si="230"/>
        <v>2219</v>
      </c>
      <c r="F3703">
        <f t="shared" si="231"/>
        <v>16858</v>
      </c>
      <c r="G3703" s="1">
        <f t="shared" si="229"/>
        <v>0.84289999999999998</v>
      </c>
    </row>
    <row r="3704" spans="1:7" x14ac:dyDescent="0.3">
      <c r="A3704" t="s">
        <v>3704</v>
      </c>
      <c r="B3704">
        <v>1</v>
      </c>
      <c r="C3704">
        <v>0</v>
      </c>
      <c r="D3704">
        <f t="shared" si="228"/>
        <v>0</v>
      </c>
      <c r="E3704">
        <f t="shared" si="230"/>
        <v>2219</v>
      </c>
      <c r="F3704">
        <f t="shared" si="231"/>
        <v>16858</v>
      </c>
      <c r="G3704" s="1">
        <f t="shared" si="229"/>
        <v>0.84289999999999998</v>
      </c>
    </row>
    <row r="3705" spans="1:7" x14ac:dyDescent="0.3">
      <c r="A3705" t="s">
        <v>3705</v>
      </c>
      <c r="B3705">
        <v>1</v>
      </c>
      <c r="C3705">
        <v>0</v>
      </c>
      <c r="D3705">
        <f t="shared" si="228"/>
        <v>0</v>
      </c>
      <c r="E3705">
        <f t="shared" si="230"/>
        <v>2219</v>
      </c>
      <c r="F3705">
        <f t="shared" si="231"/>
        <v>16858</v>
      </c>
      <c r="G3705" s="1">
        <f t="shared" si="229"/>
        <v>0.84289999999999998</v>
      </c>
    </row>
    <row r="3706" spans="1:7" x14ac:dyDescent="0.3">
      <c r="A3706" t="s">
        <v>3706</v>
      </c>
      <c r="B3706">
        <v>1</v>
      </c>
      <c r="C3706">
        <v>0</v>
      </c>
      <c r="D3706">
        <f t="shared" si="228"/>
        <v>0</v>
      </c>
      <c r="E3706">
        <f t="shared" si="230"/>
        <v>2219</v>
      </c>
      <c r="F3706">
        <f t="shared" si="231"/>
        <v>16858</v>
      </c>
      <c r="G3706" s="1">
        <f t="shared" si="229"/>
        <v>0.84289999999999998</v>
      </c>
    </row>
    <row r="3707" spans="1:7" x14ac:dyDescent="0.3">
      <c r="A3707" t="s">
        <v>3707</v>
      </c>
      <c r="B3707">
        <v>1</v>
      </c>
      <c r="C3707">
        <v>0</v>
      </c>
      <c r="D3707">
        <f t="shared" si="228"/>
        <v>0</v>
      </c>
      <c r="E3707">
        <f t="shared" si="230"/>
        <v>2219</v>
      </c>
      <c r="F3707">
        <f t="shared" si="231"/>
        <v>16858</v>
      </c>
      <c r="G3707" s="1">
        <f t="shared" si="229"/>
        <v>0.84289999999999998</v>
      </c>
    </row>
    <row r="3708" spans="1:7" x14ac:dyDescent="0.3">
      <c r="A3708" t="s">
        <v>3708</v>
      </c>
      <c r="B3708">
        <v>1</v>
      </c>
      <c r="C3708">
        <v>0</v>
      </c>
      <c r="D3708">
        <f t="shared" si="228"/>
        <v>0</v>
      </c>
      <c r="E3708">
        <f t="shared" si="230"/>
        <v>2219</v>
      </c>
      <c r="F3708">
        <f t="shared" si="231"/>
        <v>16858</v>
      </c>
      <c r="G3708" s="1">
        <f t="shared" si="229"/>
        <v>0.84289999999999998</v>
      </c>
    </row>
    <row r="3709" spans="1:7" x14ac:dyDescent="0.3">
      <c r="A3709" t="s">
        <v>3709</v>
      </c>
      <c r="B3709">
        <v>1</v>
      </c>
      <c r="C3709">
        <v>1</v>
      </c>
      <c r="D3709">
        <f t="shared" si="228"/>
        <v>1</v>
      </c>
      <c r="E3709">
        <f t="shared" si="230"/>
        <v>2220</v>
      </c>
      <c r="F3709">
        <f t="shared" si="231"/>
        <v>16859</v>
      </c>
      <c r="G3709" s="1">
        <f t="shared" si="229"/>
        <v>0.84294999999999998</v>
      </c>
    </row>
    <row r="3710" spans="1:7" x14ac:dyDescent="0.3">
      <c r="A3710" t="s">
        <v>3710</v>
      </c>
      <c r="B3710">
        <v>1</v>
      </c>
      <c r="C3710">
        <v>0</v>
      </c>
      <c r="D3710">
        <f t="shared" si="228"/>
        <v>0</v>
      </c>
      <c r="E3710">
        <f t="shared" si="230"/>
        <v>2220</v>
      </c>
      <c r="F3710">
        <f t="shared" si="231"/>
        <v>16859</v>
      </c>
      <c r="G3710" s="1">
        <f t="shared" si="229"/>
        <v>0.84294999999999998</v>
      </c>
    </row>
    <row r="3711" spans="1:7" x14ac:dyDescent="0.3">
      <c r="A3711" t="s">
        <v>3711</v>
      </c>
      <c r="B3711">
        <v>1</v>
      </c>
      <c r="C3711">
        <v>0</v>
      </c>
      <c r="D3711">
        <f t="shared" si="228"/>
        <v>0</v>
      </c>
      <c r="E3711">
        <f t="shared" si="230"/>
        <v>2220</v>
      </c>
      <c r="F3711">
        <f t="shared" si="231"/>
        <v>16859</v>
      </c>
      <c r="G3711" s="1">
        <f t="shared" si="229"/>
        <v>0.84294999999999998</v>
      </c>
    </row>
    <row r="3712" spans="1:7" x14ac:dyDescent="0.3">
      <c r="A3712" t="s">
        <v>3712</v>
      </c>
      <c r="B3712">
        <v>1</v>
      </c>
      <c r="C3712">
        <v>0</v>
      </c>
      <c r="D3712">
        <f t="shared" si="228"/>
        <v>0</v>
      </c>
      <c r="E3712">
        <f t="shared" si="230"/>
        <v>2220</v>
      </c>
      <c r="F3712">
        <f t="shared" si="231"/>
        <v>16859</v>
      </c>
      <c r="G3712" s="1">
        <f t="shared" si="229"/>
        <v>0.84294999999999998</v>
      </c>
    </row>
    <row r="3713" spans="1:7" x14ac:dyDescent="0.3">
      <c r="A3713" t="s">
        <v>3713</v>
      </c>
      <c r="B3713">
        <v>1</v>
      </c>
      <c r="C3713">
        <v>1</v>
      </c>
      <c r="D3713">
        <f t="shared" si="228"/>
        <v>1</v>
      </c>
      <c r="E3713">
        <f t="shared" si="230"/>
        <v>2221</v>
      </c>
      <c r="F3713">
        <f t="shared" si="231"/>
        <v>16860</v>
      </c>
      <c r="G3713" s="1">
        <f t="shared" si="229"/>
        <v>0.84299999999999997</v>
      </c>
    </row>
    <row r="3714" spans="1:7" x14ac:dyDescent="0.3">
      <c r="A3714" t="s">
        <v>3714</v>
      </c>
      <c r="B3714">
        <v>1</v>
      </c>
      <c r="C3714">
        <v>1</v>
      </c>
      <c r="D3714">
        <f t="shared" si="228"/>
        <v>1</v>
      </c>
      <c r="E3714">
        <f t="shared" si="230"/>
        <v>2222</v>
      </c>
      <c r="F3714">
        <f t="shared" si="231"/>
        <v>16861</v>
      </c>
      <c r="G3714" s="1">
        <f t="shared" si="229"/>
        <v>0.84304999999999997</v>
      </c>
    </row>
    <row r="3715" spans="1:7" x14ac:dyDescent="0.3">
      <c r="A3715" t="s">
        <v>3715</v>
      </c>
      <c r="B3715">
        <v>1</v>
      </c>
      <c r="C3715">
        <v>1</v>
      </c>
      <c r="D3715">
        <f t="shared" ref="D3715:D3778" si="232">B3715*C3715</f>
        <v>1</v>
      </c>
      <c r="E3715">
        <f t="shared" si="230"/>
        <v>2223</v>
      </c>
      <c r="F3715">
        <f t="shared" si="231"/>
        <v>16862</v>
      </c>
      <c r="G3715" s="1">
        <f t="shared" ref="G3715:G3778" si="233">F3715/SUM(B$2:B$4336)</f>
        <v>0.84309999999999996</v>
      </c>
    </row>
    <row r="3716" spans="1:7" x14ac:dyDescent="0.3">
      <c r="A3716" t="s">
        <v>3716</v>
      </c>
      <c r="B3716">
        <v>1</v>
      </c>
      <c r="C3716">
        <v>0</v>
      </c>
      <c r="D3716">
        <f t="shared" si="232"/>
        <v>0</v>
      </c>
      <c r="E3716">
        <f t="shared" ref="E3716:E3779" si="234">E3715+C3716</f>
        <v>2223</v>
      </c>
      <c r="F3716">
        <f t="shared" ref="F3716:F3779" si="235">F3715+D3716</f>
        <v>16862</v>
      </c>
      <c r="G3716" s="1">
        <f t="shared" si="233"/>
        <v>0.84309999999999996</v>
      </c>
    </row>
    <row r="3717" spans="1:7" x14ac:dyDescent="0.3">
      <c r="A3717" t="s">
        <v>3717</v>
      </c>
      <c r="B3717">
        <v>1</v>
      </c>
      <c r="C3717">
        <v>1</v>
      </c>
      <c r="D3717">
        <f t="shared" si="232"/>
        <v>1</v>
      </c>
      <c r="E3717">
        <f t="shared" si="234"/>
        <v>2224</v>
      </c>
      <c r="F3717">
        <f t="shared" si="235"/>
        <v>16863</v>
      </c>
      <c r="G3717" s="1">
        <f t="shared" si="233"/>
        <v>0.84314999999999996</v>
      </c>
    </row>
    <row r="3718" spans="1:7" x14ac:dyDescent="0.3">
      <c r="A3718" t="s">
        <v>3718</v>
      </c>
      <c r="B3718">
        <v>1</v>
      </c>
      <c r="C3718">
        <v>1</v>
      </c>
      <c r="D3718">
        <f t="shared" si="232"/>
        <v>1</v>
      </c>
      <c r="E3718">
        <f t="shared" si="234"/>
        <v>2225</v>
      </c>
      <c r="F3718">
        <f t="shared" si="235"/>
        <v>16864</v>
      </c>
      <c r="G3718" s="1">
        <f t="shared" si="233"/>
        <v>0.84319999999999995</v>
      </c>
    </row>
    <row r="3719" spans="1:7" x14ac:dyDescent="0.3">
      <c r="A3719" t="s">
        <v>3719</v>
      </c>
      <c r="B3719">
        <v>1</v>
      </c>
      <c r="C3719">
        <v>0</v>
      </c>
      <c r="D3719">
        <f t="shared" si="232"/>
        <v>0</v>
      </c>
      <c r="E3719">
        <f t="shared" si="234"/>
        <v>2225</v>
      </c>
      <c r="F3719">
        <f t="shared" si="235"/>
        <v>16864</v>
      </c>
      <c r="G3719" s="1">
        <f t="shared" si="233"/>
        <v>0.84319999999999995</v>
      </c>
    </row>
    <row r="3720" spans="1:7" x14ac:dyDescent="0.3">
      <c r="A3720" t="s">
        <v>3720</v>
      </c>
      <c r="B3720">
        <v>1</v>
      </c>
      <c r="C3720">
        <v>1</v>
      </c>
      <c r="D3720">
        <f t="shared" si="232"/>
        <v>1</v>
      </c>
      <c r="E3720">
        <f t="shared" si="234"/>
        <v>2226</v>
      </c>
      <c r="F3720">
        <f t="shared" si="235"/>
        <v>16865</v>
      </c>
      <c r="G3720" s="1">
        <f t="shared" si="233"/>
        <v>0.84325000000000006</v>
      </c>
    </row>
    <row r="3721" spans="1:7" x14ac:dyDescent="0.3">
      <c r="A3721" t="s">
        <v>3721</v>
      </c>
      <c r="B3721">
        <v>1</v>
      </c>
      <c r="C3721">
        <v>1</v>
      </c>
      <c r="D3721">
        <f t="shared" si="232"/>
        <v>1</v>
      </c>
      <c r="E3721">
        <f t="shared" si="234"/>
        <v>2227</v>
      </c>
      <c r="F3721">
        <f t="shared" si="235"/>
        <v>16866</v>
      </c>
      <c r="G3721" s="1">
        <f t="shared" si="233"/>
        <v>0.84330000000000005</v>
      </c>
    </row>
    <row r="3722" spans="1:7" x14ac:dyDescent="0.3">
      <c r="A3722" t="s">
        <v>3722</v>
      </c>
      <c r="B3722">
        <v>1</v>
      </c>
      <c r="C3722">
        <v>0</v>
      </c>
      <c r="D3722">
        <f t="shared" si="232"/>
        <v>0</v>
      </c>
      <c r="E3722">
        <f t="shared" si="234"/>
        <v>2227</v>
      </c>
      <c r="F3722">
        <f t="shared" si="235"/>
        <v>16866</v>
      </c>
      <c r="G3722" s="1">
        <f t="shared" si="233"/>
        <v>0.84330000000000005</v>
      </c>
    </row>
    <row r="3723" spans="1:7" x14ac:dyDescent="0.3">
      <c r="A3723" t="s">
        <v>3723</v>
      </c>
      <c r="B3723">
        <v>1</v>
      </c>
      <c r="C3723">
        <v>0</v>
      </c>
      <c r="D3723">
        <f t="shared" si="232"/>
        <v>0</v>
      </c>
      <c r="E3723">
        <f t="shared" si="234"/>
        <v>2227</v>
      </c>
      <c r="F3723">
        <f t="shared" si="235"/>
        <v>16866</v>
      </c>
      <c r="G3723" s="1">
        <f t="shared" si="233"/>
        <v>0.84330000000000005</v>
      </c>
    </row>
    <row r="3724" spans="1:7" x14ac:dyDescent="0.3">
      <c r="A3724" t="s">
        <v>3724</v>
      </c>
      <c r="B3724">
        <v>1</v>
      </c>
      <c r="C3724">
        <v>0</v>
      </c>
      <c r="D3724">
        <f t="shared" si="232"/>
        <v>0</v>
      </c>
      <c r="E3724">
        <f t="shared" si="234"/>
        <v>2227</v>
      </c>
      <c r="F3724">
        <f t="shared" si="235"/>
        <v>16866</v>
      </c>
      <c r="G3724" s="1">
        <f t="shared" si="233"/>
        <v>0.84330000000000005</v>
      </c>
    </row>
    <row r="3725" spans="1:7" x14ac:dyDescent="0.3">
      <c r="A3725" t="s">
        <v>3725</v>
      </c>
      <c r="B3725">
        <v>1</v>
      </c>
      <c r="C3725">
        <v>0</v>
      </c>
      <c r="D3725">
        <f t="shared" si="232"/>
        <v>0</v>
      </c>
      <c r="E3725">
        <f t="shared" si="234"/>
        <v>2227</v>
      </c>
      <c r="F3725">
        <f t="shared" si="235"/>
        <v>16866</v>
      </c>
      <c r="G3725" s="1">
        <f t="shared" si="233"/>
        <v>0.84330000000000005</v>
      </c>
    </row>
    <row r="3726" spans="1:7" x14ac:dyDescent="0.3">
      <c r="A3726" t="s">
        <v>3726</v>
      </c>
      <c r="B3726">
        <v>1</v>
      </c>
      <c r="C3726">
        <v>0</v>
      </c>
      <c r="D3726">
        <f t="shared" si="232"/>
        <v>0</v>
      </c>
      <c r="E3726">
        <f t="shared" si="234"/>
        <v>2227</v>
      </c>
      <c r="F3726">
        <f t="shared" si="235"/>
        <v>16866</v>
      </c>
      <c r="G3726" s="1">
        <f t="shared" si="233"/>
        <v>0.84330000000000005</v>
      </c>
    </row>
    <row r="3727" spans="1:7" x14ac:dyDescent="0.3">
      <c r="A3727" t="s">
        <v>3727</v>
      </c>
      <c r="B3727">
        <v>1</v>
      </c>
      <c r="C3727">
        <v>0</v>
      </c>
      <c r="D3727">
        <f t="shared" si="232"/>
        <v>0</v>
      </c>
      <c r="E3727">
        <f t="shared" si="234"/>
        <v>2227</v>
      </c>
      <c r="F3727">
        <f t="shared" si="235"/>
        <v>16866</v>
      </c>
      <c r="G3727" s="1">
        <f t="shared" si="233"/>
        <v>0.84330000000000005</v>
      </c>
    </row>
    <row r="3728" spans="1:7" x14ac:dyDescent="0.3">
      <c r="A3728" t="s">
        <v>3728</v>
      </c>
      <c r="B3728">
        <v>1</v>
      </c>
      <c r="C3728">
        <v>0</v>
      </c>
      <c r="D3728">
        <f t="shared" si="232"/>
        <v>0</v>
      </c>
      <c r="E3728">
        <f t="shared" si="234"/>
        <v>2227</v>
      </c>
      <c r="F3728">
        <f t="shared" si="235"/>
        <v>16866</v>
      </c>
      <c r="G3728" s="1">
        <f t="shared" si="233"/>
        <v>0.84330000000000005</v>
      </c>
    </row>
    <row r="3729" spans="1:7" x14ac:dyDescent="0.3">
      <c r="A3729" t="s">
        <v>3729</v>
      </c>
      <c r="B3729">
        <v>1</v>
      </c>
      <c r="C3729">
        <v>0</v>
      </c>
      <c r="D3729">
        <f t="shared" si="232"/>
        <v>0</v>
      </c>
      <c r="E3729">
        <f t="shared" si="234"/>
        <v>2227</v>
      </c>
      <c r="F3729">
        <f t="shared" si="235"/>
        <v>16866</v>
      </c>
      <c r="G3729" s="1">
        <f t="shared" si="233"/>
        <v>0.84330000000000005</v>
      </c>
    </row>
    <row r="3730" spans="1:7" x14ac:dyDescent="0.3">
      <c r="A3730" t="s">
        <v>3730</v>
      </c>
      <c r="B3730">
        <v>1</v>
      </c>
      <c r="C3730">
        <v>0</v>
      </c>
      <c r="D3730">
        <f t="shared" si="232"/>
        <v>0</v>
      </c>
      <c r="E3730">
        <f t="shared" si="234"/>
        <v>2227</v>
      </c>
      <c r="F3730">
        <f t="shared" si="235"/>
        <v>16866</v>
      </c>
      <c r="G3730" s="1">
        <f t="shared" si="233"/>
        <v>0.84330000000000005</v>
      </c>
    </row>
    <row r="3731" spans="1:7" x14ac:dyDescent="0.3">
      <c r="A3731" t="s">
        <v>3731</v>
      </c>
      <c r="B3731">
        <v>1</v>
      </c>
      <c r="C3731">
        <v>0</v>
      </c>
      <c r="D3731">
        <f t="shared" si="232"/>
        <v>0</v>
      </c>
      <c r="E3731">
        <f t="shared" si="234"/>
        <v>2227</v>
      </c>
      <c r="F3731">
        <f t="shared" si="235"/>
        <v>16866</v>
      </c>
      <c r="G3731" s="1">
        <f t="shared" si="233"/>
        <v>0.84330000000000005</v>
      </c>
    </row>
    <row r="3732" spans="1:7" x14ac:dyDescent="0.3">
      <c r="A3732" t="s">
        <v>3732</v>
      </c>
      <c r="B3732">
        <v>1</v>
      </c>
      <c r="C3732">
        <v>1</v>
      </c>
      <c r="D3732">
        <f t="shared" si="232"/>
        <v>1</v>
      </c>
      <c r="E3732">
        <f t="shared" si="234"/>
        <v>2228</v>
      </c>
      <c r="F3732">
        <f t="shared" si="235"/>
        <v>16867</v>
      </c>
      <c r="G3732" s="1">
        <f t="shared" si="233"/>
        <v>0.84335000000000004</v>
      </c>
    </row>
    <row r="3733" spans="1:7" x14ac:dyDescent="0.3">
      <c r="A3733" t="s">
        <v>3733</v>
      </c>
      <c r="B3733">
        <v>1</v>
      </c>
      <c r="C3733">
        <v>1</v>
      </c>
      <c r="D3733">
        <f t="shared" si="232"/>
        <v>1</v>
      </c>
      <c r="E3733">
        <f t="shared" si="234"/>
        <v>2229</v>
      </c>
      <c r="F3733">
        <f t="shared" si="235"/>
        <v>16868</v>
      </c>
      <c r="G3733" s="1">
        <f t="shared" si="233"/>
        <v>0.84340000000000004</v>
      </c>
    </row>
    <row r="3734" spans="1:7" x14ac:dyDescent="0.3">
      <c r="A3734" t="s">
        <v>3734</v>
      </c>
      <c r="B3734">
        <v>1</v>
      </c>
      <c r="C3734">
        <v>1</v>
      </c>
      <c r="D3734">
        <f t="shared" si="232"/>
        <v>1</v>
      </c>
      <c r="E3734">
        <f t="shared" si="234"/>
        <v>2230</v>
      </c>
      <c r="F3734">
        <f t="shared" si="235"/>
        <v>16869</v>
      </c>
      <c r="G3734" s="1">
        <f t="shared" si="233"/>
        <v>0.84345000000000003</v>
      </c>
    </row>
    <row r="3735" spans="1:7" x14ac:dyDescent="0.3">
      <c r="A3735" t="s">
        <v>3735</v>
      </c>
      <c r="B3735">
        <v>1</v>
      </c>
      <c r="C3735">
        <v>1</v>
      </c>
      <c r="D3735">
        <f t="shared" si="232"/>
        <v>1</v>
      </c>
      <c r="E3735">
        <f t="shared" si="234"/>
        <v>2231</v>
      </c>
      <c r="F3735">
        <f t="shared" si="235"/>
        <v>16870</v>
      </c>
      <c r="G3735" s="1">
        <f t="shared" si="233"/>
        <v>0.84350000000000003</v>
      </c>
    </row>
    <row r="3736" spans="1:7" x14ac:dyDescent="0.3">
      <c r="A3736" t="s">
        <v>3736</v>
      </c>
      <c r="B3736">
        <v>1</v>
      </c>
      <c r="C3736">
        <v>1</v>
      </c>
      <c r="D3736">
        <f t="shared" si="232"/>
        <v>1</v>
      </c>
      <c r="E3736">
        <f t="shared" si="234"/>
        <v>2232</v>
      </c>
      <c r="F3736">
        <f t="shared" si="235"/>
        <v>16871</v>
      </c>
      <c r="G3736" s="1">
        <f t="shared" si="233"/>
        <v>0.84355000000000002</v>
      </c>
    </row>
    <row r="3737" spans="1:7" x14ac:dyDescent="0.3">
      <c r="A3737" t="s">
        <v>3737</v>
      </c>
      <c r="B3737">
        <v>1</v>
      </c>
      <c r="C3737">
        <v>1</v>
      </c>
      <c r="D3737">
        <f t="shared" si="232"/>
        <v>1</v>
      </c>
      <c r="E3737">
        <f t="shared" si="234"/>
        <v>2233</v>
      </c>
      <c r="F3737">
        <f t="shared" si="235"/>
        <v>16872</v>
      </c>
      <c r="G3737" s="1">
        <f t="shared" si="233"/>
        <v>0.84360000000000002</v>
      </c>
    </row>
    <row r="3738" spans="1:7" x14ac:dyDescent="0.3">
      <c r="A3738" t="s">
        <v>3738</v>
      </c>
      <c r="B3738">
        <v>1</v>
      </c>
      <c r="C3738">
        <v>1</v>
      </c>
      <c r="D3738">
        <f t="shared" si="232"/>
        <v>1</v>
      </c>
      <c r="E3738">
        <f t="shared" si="234"/>
        <v>2234</v>
      </c>
      <c r="F3738">
        <f t="shared" si="235"/>
        <v>16873</v>
      </c>
      <c r="G3738" s="1">
        <f t="shared" si="233"/>
        <v>0.84365000000000001</v>
      </c>
    </row>
    <row r="3739" spans="1:7" x14ac:dyDescent="0.3">
      <c r="A3739" t="s">
        <v>3739</v>
      </c>
      <c r="B3739">
        <v>1</v>
      </c>
      <c r="C3739">
        <v>1</v>
      </c>
      <c r="D3739">
        <f t="shared" si="232"/>
        <v>1</v>
      </c>
      <c r="E3739">
        <f t="shared" si="234"/>
        <v>2235</v>
      </c>
      <c r="F3739">
        <f t="shared" si="235"/>
        <v>16874</v>
      </c>
      <c r="G3739" s="1">
        <f t="shared" si="233"/>
        <v>0.84370000000000001</v>
      </c>
    </row>
    <row r="3740" spans="1:7" x14ac:dyDescent="0.3">
      <c r="A3740" t="s">
        <v>3740</v>
      </c>
      <c r="B3740">
        <v>1</v>
      </c>
      <c r="C3740">
        <v>1</v>
      </c>
      <c r="D3740">
        <f t="shared" si="232"/>
        <v>1</v>
      </c>
      <c r="E3740">
        <f t="shared" si="234"/>
        <v>2236</v>
      </c>
      <c r="F3740">
        <f t="shared" si="235"/>
        <v>16875</v>
      </c>
      <c r="G3740" s="1">
        <f t="shared" si="233"/>
        <v>0.84375</v>
      </c>
    </row>
    <row r="3741" spans="1:7" x14ac:dyDescent="0.3">
      <c r="A3741" t="s">
        <v>3741</v>
      </c>
      <c r="B3741">
        <v>1</v>
      </c>
      <c r="C3741">
        <v>1</v>
      </c>
      <c r="D3741">
        <f t="shared" si="232"/>
        <v>1</v>
      </c>
      <c r="E3741">
        <f t="shared" si="234"/>
        <v>2237</v>
      </c>
      <c r="F3741">
        <f t="shared" si="235"/>
        <v>16876</v>
      </c>
      <c r="G3741" s="1">
        <f t="shared" si="233"/>
        <v>0.84379999999999999</v>
      </c>
    </row>
    <row r="3742" spans="1:7" x14ac:dyDescent="0.3">
      <c r="A3742" t="s">
        <v>3742</v>
      </c>
      <c r="B3742">
        <v>1</v>
      </c>
      <c r="C3742">
        <v>1</v>
      </c>
      <c r="D3742">
        <f t="shared" si="232"/>
        <v>1</v>
      </c>
      <c r="E3742">
        <f t="shared" si="234"/>
        <v>2238</v>
      </c>
      <c r="F3742">
        <f t="shared" si="235"/>
        <v>16877</v>
      </c>
      <c r="G3742" s="1">
        <f t="shared" si="233"/>
        <v>0.84384999999999999</v>
      </c>
    </row>
    <row r="3743" spans="1:7" x14ac:dyDescent="0.3">
      <c r="A3743" t="s">
        <v>3743</v>
      </c>
      <c r="B3743">
        <v>1</v>
      </c>
      <c r="C3743">
        <v>1</v>
      </c>
      <c r="D3743">
        <f t="shared" si="232"/>
        <v>1</v>
      </c>
      <c r="E3743">
        <f t="shared" si="234"/>
        <v>2239</v>
      </c>
      <c r="F3743">
        <f t="shared" si="235"/>
        <v>16878</v>
      </c>
      <c r="G3743" s="1">
        <f t="shared" si="233"/>
        <v>0.84389999999999998</v>
      </c>
    </row>
    <row r="3744" spans="1:7" x14ac:dyDescent="0.3">
      <c r="A3744" t="s">
        <v>3744</v>
      </c>
      <c r="B3744">
        <v>1</v>
      </c>
      <c r="C3744">
        <v>1</v>
      </c>
      <c r="D3744">
        <f t="shared" si="232"/>
        <v>1</v>
      </c>
      <c r="E3744">
        <f t="shared" si="234"/>
        <v>2240</v>
      </c>
      <c r="F3744">
        <f t="shared" si="235"/>
        <v>16879</v>
      </c>
      <c r="G3744" s="1">
        <f t="shared" si="233"/>
        <v>0.84394999999999998</v>
      </c>
    </row>
    <row r="3745" spans="1:7" x14ac:dyDescent="0.3">
      <c r="A3745" t="s">
        <v>3745</v>
      </c>
      <c r="B3745">
        <v>1</v>
      </c>
      <c r="C3745">
        <v>1</v>
      </c>
      <c r="D3745">
        <f t="shared" si="232"/>
        <v>1</v>
      </c>
      <c r="E3745">
        <f t="shared" si="234"/>
        <v>2241</v>
      </c>
      <c r="F3745">
        <f t="shared" si="235"/>
        <v>16880</v>
      </c>
      <c r="G3745" s="1">
        <f t="shared" si="233"/>
        <v>0.84399999999999997</v>
      </c>
    </row>
    <row r="3746" spans="1:7" x14ac:dyDescent="0.3">
      <c r="A3746" t="s">
        <v>3746</v>
      </c>
      <c r="B3746">
        <v>1</v>
      </c>
      <c r="C3746">
        <v>1</v>
      </c>
      <c r="D3746">
        <f t="shared" si="232"/>
        <v>1</v>
      </c>
      <c r="E3746">
        <f t="shared" si="234"/>
        <v>2242</v>
      </c>
      <c r="F3746">
        <f t="shared" si="235"/>
        <v>16881</v>
      </c>
      <c r="G3746" s="1">
        <f t="shared" si="233"/>
        <v>0.84404999999999997</v>
      </c>
    </row>
    <row r="3747" spans="1:7" x14ac:dyDescent="0.3">
      <c r="A3747" t="s">
        <v>3747</v>
      </c>
      <c r="B3747">
        <v>1</v>
      </c>
      <c r="C3747">
        <v>1</v>
      </c>
      <c r="D3747">
        <f t="shared" si="232"/>
        <v>1</v>
      </c>
      <c r="E3747">
        <f t="shared" si="234"/>
        <v>2243</v>
      </c>
      <c r="F3747">
        <f t="shared" si="235"/>
        <v>16882</v>
      </c>
      <c r="G3747" s="1">
        <f t="shared" si="233"/>
        <v>0.84409999999999996</v>
      </c>
    </row>
    <row r="3748" spans="1:7" x14ac:dyDescent="0.3">
      <c r="A3748" t="s">
        <v>3748</v>
      </c>
      <c r="B3748">
        <v>1</v>
      </c>
      <c r="C3748">
        <v>0</v>
      </c>
      <c r="D3748">
        <f t="shared" si="232"/>
        <v>0</v>
      </c>
      <c r="E3748">
        <f t="shared" si="234"/>
        <v>2243</v>
      </c>
      <c r="F3748">
        <f t="shared" si="235"/>
        <v>16882</v>
      </c>
      <c r="G3748" s="1">
        <f t="shared" si="233"/>
        <v>0.84409999999999996</v>
      </c>
    </row>
    <row r="3749" spans="1:7" x14ac:dyDescent="0.3">
      <c r="A3749" t="s">
        <v>3749</v>
      </c>
      <c r="B3749">
        <v>1</v>
      </c>
      <c r="C3749">
        <v>0</v>
      </c>
      <c r="D3749">
        <f t="shared" si="232"/>
        <v>0</v>
      </c>
      <c r="E3749">
        <f t="shared" si="234"/>
        <v>2243</v>
      </c>
      <c r="F3749">
        <f t="shared" si="235"/>
        <v>16882</v>
      </c>
      <c r="G3749" s="1">
        <f t="shared" si="233"/>
        <v>0.84409999999999996</v>
      </c>
    </row>
    <row r="3750" spans="1:7" x14ac:dyDescent="0.3">
      <c r="A3750" t="s">
        <v>3750</v>
      </c>
      <c r="B3750">
        <v>1</v>
      </c>
      <c r="C3750">
        <v>0</v>
      </c>
      <c r="D3750">
        <f t="shared" si="232"/>
        <v>0</v>
      </c>
      <c r="E3750">
        <f t="shared" si="234"/>
        <v>2243</v>
      </c>
      <c r="F3750">
        <f t="shared" si="235"/>
        <v>16882</v>
      </c>
      <c r="G3750" s="1">
        <f t="shared" si="233"/>
        <v>0.84409999999999996</v>
      </c>
    </row>
    <row r="3751" spans="1:7" x14ac:dyDescent="0.3">
      <c r="A3751" t="s">
        <v>3751</v>
      </c>
      <c r="B3751">
        <v>1</v>
      </c>
      <c r="C3751">
        <v>1</v>
      </c>
      <c r="D3751">
        <f t="shared" si="232"/>
        <v>1</v>
      </c>
      <c r="E3751">
        <f t="shared" si="234"/>
        <v>2244</v>
      </c>
      <c r="F3751">
        <f t="shared" si="235"/>
        <v>16883</v>
      </c>
      <c r="G3751" s="1">
        <f t="shared" si="233"/>
        <v>0.84414999999999996</v>
      </c>
    </row>
    <row r="3752" spans="1:7" x14ac:dyDescent="0.3">
      <c r="A3752" t="s">
        <v>3752</v>
      </c>
      <c r="B3752">
        <v>1</v>
      </c>
      <c r="C3752">
        <v>1</v>
      </c>
      <c r="D3752">
        <f t="shared" si="232"/>
        <v>1</v>
      </c>
      <c r="E3752">
        <f t="shared" si="234"/>
        <v>2245</v>
      </c>
      <c r="F3752">
        <f t="shared" si="235"/>
        <v>16884</v>
      </c>
      <c r="G3752" s="1">
        <f t="shared" si="233"/>
        <v>0.84419999999999995</v>
      </c>
    </row>
    <row r="3753" spans="1:7" x14ac:dyDescent="0.3">
      <c r="A3753" t="s">
        <v>3753</v>
      </c>
      <c r="B3753">
        <v>1</v>
      </c>
      <c r="C3753">
        <v>1</v>
      </c>
      <c r="D3753">
        <f t="shared" si="232"/>
        <v>1</v>
      </c>
      <c r="E3753">
        <f t="shared" si="234"/>
        <v>2246</v>
      </c>
      <c r="F3753">
        <f t="shared" si="235"/>
        <v>16885</v>
      </c>
      <c r="G3753" s="1">
        <f t="shared" si="233"/>
        <v>0.84424999999999994</v>
      </c>
    </row>
    <row r="3754" spans="1:7" x14ac:dyDescent="0.3">
      <c r="A3754" t="s">
        <v>3754</v>
      </c>
      <c r="B3754">
        <v>1</v>
      </c>
      <c r="C3754">
        <v>1</v>
      </c>
      <c r="D3754">
        <f t="shared" si="232"/>
        <v>1</v>
      </c>
      <c r="E3754">
        <f t="shared" si="234"/>
        <v>2247</v>
      </c>
      <c r="F3754">
        <f t="shared" si="235"/>
        <v>16886</v>
      </c>
      <c r="G3754" s="1">
        <f t="shared" si="233"/>
        <v>0.84430000000000005</v>
      </c>
    </row>
    <row r="3755" spans="1:7" x14ac:dyDescent="0.3">
      <c r="A3755" t="s">
        <v>3755</v>
      </c>
      <c r="B3755">
        <v>1</v>
      </c>
      <c r="C3755">
        <v>1</v>
      </c>
      <c r="D3755">
        <f t="shared" si="232"/>
        <v>1</v>
      </c>
      <c r="E3755">
        <f t="shared" si="234"/>
        <v>2248</v>
      </c>
      <c r="F3755">
        <f t="shared" si="235"/>
        <v>16887</v>
      </c>
      <c r="G3755" s="1">
        <f t="shared" si="233"/>
        <v>0.84435000000000004</v>
      </c>
    </row>
    <row r="3756" spans="1:7" x14ac:dyDescent="0.3">
      <c r="A3756" t="s">
        <v>3756</v>
      </c>
      <c r="B3756">
        <v>1</v>
      </c>
      <c r="C3756">
        <v>1</v>
      </c>
      <c r="D3756">
        <f t="shared" si="232"/>
        <v>1</v>
      </c>
      <c r="E3756">
        <f t="shared" si="234"/>
        <v>2249</v>
      </c>
      <c r="F3756">
        <f t="shared" si="235"/>
        <v>16888</v>
      </c>
      <c r="G3756" s="1">
        <f t="shared" si="233"/>
        <v>0.84440000000000004</v>
      </c>
    </row>
    <row r="3757" spans="1:7" x14ac:dyDescent="0.3">
      <c r="A3757" t="s">
        <v>3757</v>
      </c>
      <c r="B3757">
        <v>1</v>
      </c>
      <c r="C3757">
        <v>1</v>
      </c>
      <c r="D3757">
        <f t="shared" si="232"/>
        <v>1</v>
      </c>
      <c r="E3757">
        <f t="shared" si="234"/>
        <v>2250</v>
      </c>
      <c r="F3757">
        <f t="shared" si="235"/>
        <v>16889</v>
      </c>
      <c r="G3757" s="1">
        <f t="shared" si="233"/>
        <v>0.84445000000000003</v>
      </c>
    </row>
    <row r="3758" spans="1:7" x14ac:dyDescent="0.3">
      <c r="A3758" t="s">
        <v>3758</v>
      </c>
      <c r="B3758">
        <v>1</v>
      </c>
      <c r="C3758">
        <v>1</v>
      </c>
      <c r="D3758">
        <f t="shared" si="232"/>
        <v>1</v>
      </c>
      <c r="E3758">
        <f t="shared" si="234"/>
        <v>2251</v>
      </c>
      <c r="F3758">
        <f t="shared" si="235"/>
        <v>16890</v>
      </c>
      <c r="G3758" s="1">
        <f t="shared" si="233"/>
        <v>0.84450000000000003</v>
      </c>
    </row>
    <row r="3759" spans="1:7" x14ac:dyDescent="0.3">
      <c r="A3759" t="s">
        <v>3759</v>
      </c>
      <c r="B3759">
        <v>1</v>
      </c>
      <c r="C3759">
        <v>1</v>
      </c>
      <c r="D3759">
        <f t="shared" si="232"/>
        <v>1</v>
      </c>
      <c r="E3759">
        <f t="shared" si="234"/>
        <v>2252</v>
      </c>
      <c r="F3759">
        <f t="shared" si="235"/>
        <v>16891</v>
      </c>
      <c r="G3759" s="1">
        <f t="shared" si="233"/>
        <v>0.84455000000000002</v>
      </c>
    </row>
    <row r="3760" spans="1:7" x14ac:dyDescent="0.3">
      <c r="A3760" t="s">
        <v>3760</v>
      </c>
      <c r="B3760">
        <v>1</v>
      </c>
      <c r="C3760">
        <v>1</v>
      </c>
      <c r="D3760">
        <f t="shared" si="232"/>
        <v>1</v>
      </c>
      <c r="E3760">
        <f t="shared" si="234"/>
        <v>2253</v>
      </c>
      <c r="F3760">
        <f t="shared" si="235"/>
        <v>16892</v>
      </c>
      <c r="G3760" s="1">
        <f t="shared" si="233"/>
        <v>0.84460000000000002</v>
      </c>
    </row>
    <row r="3761" spans="1:7" x14ac:dyDescent="0.3">
      <c r="A3761" t="s">
        <v>3761</v>
      </c>
      <c r="B3761">
        <v>1</v>
      </c>
      <c r="C3761">
        <v>1</v>
      </c>
      <c r="D3761">
        <f t="shared" si="232"/>
        <v>1</v>
      </c>
      <c r="E3761">
        <f t="shared" si="234"/>
        <v>2254</v>
      </c>
      <c r="F3761">
        <f t="shared" si="235"/>
        <v>16893</v>
      </c>
      <c r="G3761" s="1">
        <f t="shared" si="233"/>
        <v>0.84465000000000001</v>
      </c>
    </row>
    <row r="3762" spans="1:7" x14ac:dyDescent="0.3">
      <c r="A3762" t="s">
        <v>3762</v>
      </c>
      <c r="B3762">
        <v>1</v>
      </c>
      <c r="C3762">
        <v>1</v>
      </c>
      <c r="D3762">
        <f t="shared" si="232"/>
        <v>1</v>
      </c>
      <c r="E3762">
        <f t="shared" si="234"/>
        <v>2255</v>
      </c>
      <c r="F3762">
        <f t="shared" si="235"/>
        <v>16894</v>
      </c>
      <c r="G3762" s="1">
        <f t="shared" si="233"/>
        <v>0.84470000000000001</v>
      </c>
    </row>
    <row r="3763" spans="1:7" x14ac:dyDescent="0.3">
      <c r="A3763" t="s">
        <v>3763</v>
      </c>
      <c r="B3763">
        <v>1</v>
      </c>
      <c r="C3763">
        <v>1</v>
      </c>
      <c r="D3763">
        <f t="shared" si="232"/>
        <v>1</v>
      </c>
      <c r="E3763">
        <f t="shared" si="234"/>
        <v>2256</v>
      </c>
      <c r="F3763">
        <f t="shared" si="235"/>
        <v>16895</v>
      </c>
      <c r="G3763" s="1">
        <f t="shared" si="233"/>
        <v>0.84475</v>
      </c>
    </row>
    <row r="3764" spans="1:7" x14ac:dyDescent="0.3">
      <c r="A3764" t="s">
        <v>3764</v>
      </c>
      <c r="B3764">
        <v>1</v>
      </c>
      <c r="C3764">
        <v>1</v>
      </c>
      <c r="D3764">
        <f t="shared" si="232"/>
        <v>1</v>
      </c>
      <c r="E3764">
        <f t="shared" si="234"/>
        <v>2257</v>
      </c>
      <c r="F3764">
        <f t="shared" si="235"/>
        <v>16896</v>
      </c>
      <c r="G3764" s="1">
        <f t="shared" si="233"/>
        <v>0.8448</v>
      </c>
    </row>
    <row r="3765" spans="1:7" x14ac:dyDescent="0.3">
      <c r="A3765" t="s">
        <v>3765</v>
      </c>
      <c r="B3765">
        <v>1</v>
      </c>
      <c r="C3765">
        <v>1</v>
      </c>
      <c r="D3765">
        <f t="shared" si="232"/>
        <v>1</v>
      </c>
      <c r="E3765">
        <f t="shared" si="234"/>
        <v>2258</v>
      </c>
      <c r="F3765">
        <f t="shared" si="235"/>
        <v>16897</v>
      </c>
      <c r="G3765" s="1">
        <f t="shared" si="233"/>
        <v>0.84484999999999999</v>
      </c>
    </row>
    <row r="3766" spans="1:7" x14ac:dyDescent="0.3">
      <c r="A3766" t="s">
        <v>3766</v>
      </c>
      <c r="B3766">
        <v>1</v>
      </c>
      <c r="C3766">
        <v>1</v>
      </c>
      <c r="D3766">
        <f t="shared" si="232"/>
        <v>1</v>
      </c>
      <c r="E3766">
        <f t="shared" si="234"/>
        <v>2259</v>
      </c>
      <c r="F3766">
        <f t="shared" si="235"/>
        <v>16898</v>
      </c>
      <c r="G3766" s="1">
        <f t="shared" si="233"/>
        <v>0.84489999999999998</v>
      </c>
    </row>
    <row r="3767" spans="1:7" x14ac:dyDescent="0.3">
      <c r="A3767" t="s">
        <v>3767</v>
      </c>
      <c r="B3767">
        <v>1</v>
      </c>
      <c r="C3767">
        <v>1</v>
      </c>
      <c r="D3767">
        <f t="shared" si="232"/>
        <v>1</v>
      </c>
      <c r="E3767">
        <f t="shared" si="234"/>
        <v>2260</v>
      </c>
      <c r="F3767">
        <f t="shared" si="235"/>
        <v>16899</v>
      </c>
      <c r="G3767" s="1">
        <f t="shared" si="233"/>
        <v>0.84494999999999998</v>
      </c>
    </row>
    <row r="3768" spans="1:7" x14ac:dyDescent="0.3">
      <c r="A3768" t="s">
        <v>3768</v>
      </c>
      <c r="B3768">
        <v>1</v>
      </c>
      <c r="C3768">
        <v>1</v>
      </c>
      <c r="D3768">
        <f t="shared" si="232"/>
        <v>1</v>
      </c>
      <c r="E3768">
        <f t="shared" si="234"/>
        <v>2261</v>
      </c>
      <c r="F3768">
        <f t="shared" si="235"/>
        <v>16900</v>
      </c>
      <c r="G3768" s="1">
        <f t="shared" si="233"/>
        <v>0.84499999999999997</v>
      </c>
    </row>
    <row r="3769" spans="1:7" x14ac:dyDescent="0.3">
      <c r="A3769" t="s">
        <v>3769</v>
      </c>
      <c r="B3769">
        <v>1</v>
      </c>
      <c r="C3769">
        <v>1</v>
      </c>
      <c r="D3769">
        <f t="shared" si="232"/>
        <v>1</v>
      </c>
      <c r="E3769">
        <f t="shared" si="234"/>
        <v>2262</v>
      </c>
      <c r="F3769">
        <f t="shared" si="235"/>
        <v>16901</v>
      </c>
      <c r="G3769" s="1">
        <f t="shared" si="233"/>
        <v>0.84504999999999997</v>
      </c>
    </row>
    <row r="3770" spans="1:7" x14ac:dyDescent="0.3">
      <c r="A3770" t="s">
        <v>3770</v>
      </c>
      <c r="B3770">
        <v>1</v>
      </c>
      <c r="C3770">
        <v>1</v>
      </c>
      <c r="D3770">
        <f t="shared" si="232"/>
        <v>1</v>
      </c>
      <c r="E3770">
        <f t="shared" si="234"/>
        <v>2263</v>
      </c>
      <c r="F3770">
        <f t="shared" si="235"/>
        <v>16902</v>
      </c>
      <c r="G3770" s="1">
        <f t="shared" si="233"/>
        <v>0.84509999999999996</v>
      </c>
    </row>
    <row r="3771" spans="1:7" x14ac:dyDescent="0.3">
      <c r="A3771" t="s">
        <v>3771</v>
      </c>
      <c r="B3771">
        <v>1</v>
      </c>
      <c r="C3771">
        <v>1</v>
      </c>
      <c r="D3771">
        <f t="shared" si="232"/>
        <v>1</v>
      </c>
      <c r="E3771">
        <f t="shared" si="234"/>
        <v>2264</v>
      </c>
      <c r="F3771">
        <f t="shared" si="235"/>
        <v>16903</v>
      </c>
      <c r="G3771" s="1">
        <f t="shared" si="233"/>
        <v>0.84514999999999996</v>
      </c>
    </row>
    <row r="3772" spans="1:7" x14ac:dyDescent="0.3">
      <c r="A3772" t="s">
        <v>3772</v>
      </c>
      <c r="B3772">
        <v>1</v>
      </c>
      <c r="C3772">
        <v>1</v>
      </c>
      <c r="D3772">
        <f t="shared" si="232"/>
        <v>1</v>
      </c>
      <c r="E3772">
        <f t="shared" si="234"/>
        <v>2265</v>
      </c>
      <c r="F3772">
        <f t="shared" si="235"/>
        <v>16904</v>
      </c>
      <c r="G3772" s="1">
        <f t="shared" si="233"/>
        <v>0.84519999999999995</v>
      </c>
    </row>
    <row r="3773" spans="1:7" x14ac:dyDescent="0.3">
      <c r="A3773" t="s">
        <v>3773</v>
      </c>
      <c r="B3773">
        <v>1</v>
      </c>
      <c r="C3773">
        <v>1</v>
      </c>
      <c r="D3773">
        <f t="shared" si="232"/>
        <v>1</v>
      </c>
      <c r="E3773">
        <f t="shared" si="234"/>
        <v>2266</v>
      </c>
      <c r="F3773">
        <f t="shared" si="235"/>
        <v>16905</v>
      </c>
      <c r="G3773" s="1">
        <f t="shared" si="233"/>
        <v>0.84524999999999995</v>
      </c>
    </row>
    <row r="3774" spans="1:7" x14ac:dyDescent="0.3">
      <c r="A3774" t="s">
        <v>3774</v>
      </c>
      <c r="B3774">
        <v>1</v>
      </c>
      <c r="C3774">
        <v>1</v>
      </c>
      <c r="D3774">
        <f t="shared" si="232"/>
        <v>1</v>
      </c>
      <c r="E3774">
        <f t="shared" si="234"/>
        <v>2267</v>
      </c>
      <c r="F3774">
        <f t="shared" si="235"/>
        <v>16906</v>
      </c>
      <c r="G3774" s="1">
        <f t="shared" si="233"/>
        <v>0.84530000000000005</v>
      </c>
    </row>
    <row r="3775" spans="1:7" x14ac:dyDescent="0.3">
      <c r="A3775" t="s">
        <v>3775</v>
      </c>
      <c r="B3775">
        <v>1</v>
      </c>
      <c r="C3775">
        <v>0</v>
      </c>
      <c r="D3775">
        <f t="shared" si="232"/>
        <v>0</v>
      </c>
      <c r="E3775">
        <f t="shared" si="234"/>
        <v>2267</v>
      </c>
      <c r="F3775">
        <f t="shared" si="235"/>
        <v>16906</v>
      </c>
      <c r="G3775" s="1">
        <f t="shared" si="233"/>
        <v>0.84530000000000005</v>
      </c>
    </row>
    <row r="3776" spans="1:7" x14ac:dyDescent="0.3">
      <c r="A3776" t="s">
        <v>3776</v>
      </c>
      <c r="B3776">
        <v>1</v>
      </c>
      <c r="C3776">
        <v>1</v>
      </c>
      <c r="D3776">
        <f t="shared" si="232"/>
        <v>1</v>
      </c>
      <c r="E3776">
        <f t="shared" si="234"/>
        <v>2268</v>
      </c>
      <c r="F3776">
        <f t="shared" si="235"/>
        <v>16907</v>
      </c>
      <c r="G3776" s="1">
        <f t="shared" si="233"/>
        <v>0.84535000000000005</v>
      </c>
    </row>
    <row r="3777" spans="1:7" x14ac:dyDescent="0.3">
      <c r="A3777" t="s">
        <v>3777</v>
      </c>
      <c r="B3777">
        <v>1</v>
      </c>
      <c r="C3777">
        <v>1</v>
      </c>
      <c r="D3777">
        <f t="shared" si="232"/>
        <v>1</v>
      </c>
      <c r="E3777">
        <f t="shared" si="234"/>
        <v>2269</v>
      </c>
      <c r="F3777">
        <f t="shared" si="235"/>
        <v>16908</v>
      </c>
      <c r="G3777" s="1">
        <f t="shared" si="233"/>
        <v>0.84540000000000004</v>
      </c>
    </row>
    <row r="3778" spans="1:7" x14ac:dyDescent="0.3">
      <c r="A3778" t="s">
        <v>3778</v>
      </c>
      <c r="B3778">
        <v>1</v>
      </c>
      <c r="C3778">
        <v>1</v>
      </c>
      <c r="D3778">
        <f t="shared" si="232"/>
        <v>1</v>
      </c>
      <c r="E3778">
        <f t="shared" si="234"/>
        <v>2270</v>
      </c>
      <c r="F3778">
        <f t="shared" si="235"/>
        <v>16909</v>
      </c>
      <c r="G3778" s="1">
        <f t="shared" si="233"/>
        <v>0.84545000000000003</v>
      </c>
    </row>
    <row r="3779" spans="1:7" x14ac:dyDescent="0.3">
      <c r="A3779" t="s">
        <v>3779</v>
      </c>
      <c r="B3779">
        <v>1</v>
      </c>
      <c r="C3779">
        <v>1</v>
      </c>
      <c r="D3779">
        <f t="shared" ref="D3779:D3842" si="236">B3779*C3779</f>
        <v>1</v>
      </c>
      <c r="E3779">
        <f t="shared" si="234"/>
        <v>2271</v>
      </c>
      <c r="F3779">
        <f t="shared" si="235"/>
        <v>16910</v>
      </c>
      <c r="G3779" s="1">
        <f t="shared" ref="G3779:G3842" si="237">F3779/SUM(B$2:B$4336)</f>
        <v>0.84550000000000003</v>
      </c>
    </row>
    <row r="3780" spans="1:7" x14ac:dyDescent="0.3">
      <c r="A3780" t="s">
        <v>3780</v>
      </c>
      <c r="B3780">
        <v>1</v>
      </c>
      <c r="C3780">
        <v>1</v>
      </c>
      <c r="D3780">
        <f t="shared" si="236"/>
        <v>1</v>
      </c>
      <c r="E3780">
        <f t="shared" ref="E3780:E3843" si="238">E3779+C3780</f>
        <v>2272</v>
      </c>
      <c r="F3780">
        <f t="shared" ref="F3780:F3843" si="239">F3779+D3780</f>
        <v>16911</v>
      </c>
      <c r="G3780" s="1">
        <f t="shared" si="237"/>
        <v>0.84555000000000002</v>
      </c>
    </row>
    <row r="3781" spans="1:7" x14ac:dyDescent="0.3">
      <c r="A3781" t="s">
        <v>3781</v>
      </c>
      <c r="B3781">
        <v>1</v>
      </c>
      <c r="C3781">
        <v>1</v>
      </c>
      <c r="D3781">
        <f t="shared" si="236"/>
        <v>1</v>
      </c>
      <c r="E3781">
        <f t="shared" si="238"/>
        <v>2273</v>
      </c>
      <c r="F3781">
        <f t="shared" si="239"/>
        <v>16912</v>
      </c>
      <c r="G3781" s="1">
        <f t="shared" si="237"/>
        <v>0.84560000000000002</v>
      </c>
    </row>
    <row r="3782" spans="1:7" x14ac:dyDescent="0.3">
      <c r="A3782" t="s">
        <v>3782</v>
      </c>
      <c r="B3782">
        <v>1</v>
      </c>
      <c r="C3782">
        <v>1</v>
      </c>
      <c r="D3782">
        <f t="shared" si="236"/>
        <v>1</v>
      </c>
      <c r="E3782">
        <f t="shared" si="238"/>
        <v>2274</v>
      </c>
      <c r="F3782">
        <f t="shared" si="239"/>
        <v>16913</v>
      </c>
      <c r="G3782" s="1">
        <f t="shared" si="237"/>
        <v>0.84565000000000001</v>
      </c>
    </row>
    <row r="3783" spans="1:7" x14ac:dyDescent="0.3">
      <c r="A3783" t="s">
        <v>3783</v>
      </c>
      <c r="B3783">
        <v>1</v>
      </c>
      <c r="C3783">
        <v>1</v>
      </c>
      <c r="D3783">
        <f t="shared" si="236"/>
        <v>1</v>
      </c>
      <c r="E3783">
        <f t="shared" si="238"/>
        <v>2275</v>
      </c>
      <c r="F3783">
        <f t="shared" si="239"/>
        <v>16914</v>
      </c>
      <c r="G3783" s="1">
        <f t="shared" si="237"/>
        <v>0.84570000000000001</v>
      </c>
    </row>
    <row r="3784" spans="1:7" x14ac:dyDescent="0.3">
      <c r="A3784" t="s">
        <v>3784</v>
      </c>
      <c r="B3784">
        <v>1</v>
      </c>
      <c r="C3784">
        <v>1</v>
      </c>
      <c r="D3784">
        <f t="shared" si="236"/>
        <v>1</v>
      </c>
      <c r="E3784">
        <f t="shared" si="238"/>
        <v>2276</v>
      </c>
      <c r="F3784">
        <f t="shared" si="239"/>
        <v>16915</v>
      </c>
      <c r="G3784" s="1">
        <f t="shared" si="237"/>
        <v>0.84575</v>
      </c>
    </row>
    <row r="3785" spans="1:7" x14ac:dyDescent="0.3">
      <c r="A3785" t="s">
        <v>3785</v>
      </c>
      <c r="B3785">
        <v>1</v>
      </c>
      <c r="C3785">
        <v>1</v>
      </c>
      <c r="D3785">
        <f t="shared" si="236"/>
        <v>1</v>
      </c>
      <c r="E3785">
        <f t="shared" si="238"/>
        <v>2277</v>
      </c>
      <c r="F3785">
        <f t="shared" si="239"/>
        <v>16916</v>
      </c>
      <c r="G3785" s="1">
        <f t="shared" si="237"/>
        <v>0.8458</v>
      </c>
    </row>
    <row r="3786" spans="1:7" x14ac:dyDescent="0.3">
      <c r="A3786" t="s">
        <v>3786</v>
      </c>
      <c r="B3786">
        <v>1</v>
      </c>
      <c r="C3786">
        <v>1</v>
      </c>
      <c r="D3786">
        <f t="shared" si="236"/>
        <v>1</v>
      </c>
      <c r="E3786">
        <f t="shared" si="238"/>
        <v>2278</v>
      </c>
      <c r="F3786">
        <f t="shared" si="239"/>
        <v>16917</v>
      </c>
      <c r="G3786" s="1">
        <f t="shared" si="237"/>
        <v>0.84584999999999999</v>
      </c>
    </row>
    <row r="3787" spans="1:7" x14ac:dyDescent="0.3">
      <c r="A3787" t="s">
        <v>3787</v>
      </c>
      <c r="B3787">
        <v>1</v>
      </c>
      <c r="C3787">
        <v>1</v>
      </c>
      <c r="D3787">
        <f t="shared" si="236"/>
        <v>1</v>
      </c>
      <c r="E3787">
        <f t="shared" si="238"/>
        <v>2279</v>
      </c>
      <c r="F3787">
        <f t="shared" si="239"/>
        <v>16918</v>
      </c>
      <c r="G3787" s="1">
        <f t="shared" si="237"/>
        <v>0.84589999999999999</v>
      </c>
    </row>
    <row r="3788" spans="1:7" x14ac:dyDescent="0.3">
      <c r="A3788" t="s">
        <v>3788</v>
      </c>
      <c r="B3788">
        <v>1</v>
      </c>
      <c r="C3788">
        <v>1</v>
      </c>
      <c r="D3788">
        <f t="shared" si="236"/>
        <v>1</v>
      </c>
      <c r="E3788">
        <f t="shared" si="238"/>
        <v>2280</v>
      </c>
      <c r="F3788">
        <f t="shared" si="239"/>
        <v>16919</v>
      </c>
      <c r="G3788" s="1">
        <f t="shared" si="237"/>
        <v>0.84594999999999998</v>
      </c>
    </row>
    <row r="3789" spans="1:7" x14ac:dyDescent="0.3">
      <c r="A3789" t="s">
        <v>3789</v>
      </c>
      <c r="B3789">
        <v>1</v>
      </c>
      <c r="C3789">
        <v>1</v>
      </c>
      <c r="D3789">
        <f t="shared" si="236"/>
        <v>1</v>
      </c>
      <c r="E3789">
        <f t="shared" si="238"/>
        <v>2281</v>
      </c>
      <c r="F3789">
        <f t="shared" si="239"/>
        <v>16920</v>
      </c>
      <c r="G3789" s="1">
        <f t="shared" si="237"/>
        <v>0.84599999999999997</v>
      </c>
    </row>
    <row r="3790" spans="1:7" x14ac:dyDescent="0.3">
      <c r="A3790" t="s">
        <v>3790</v>
      </c>
      <c r="B3790">
        <v>1</v>
      </c>
      <c r="C3790">
        <v>1</v>
      </c>
      <c r="D3790">
        <f t="shared" si="236"/>
        <v>1</v>
      </c>
      <c r="E3790">
        <f t="shared" si="238"/>
        <v>2282</v>
      </c>
      <c r="F3790">
        <f t="shared" si="239"/>
        <v>16921</v>
      </c>
      <c r="G3790" s="1">
        <f t="shared" si="237"/>
        <v>0.84604999999999997</v>
      </c>
    </row>
    <row r="3791" spans="1:7" x14ac:dyDescent="0.3">
      <c r="A3791" t="s">
        <v>3791</v>
      </c>
      <c r="B3791">
        <v>1</v>
      </c>
      <c r="C3791">
        <v>1</v>
      </c>
      <c r="D3791">
        <f t="shared" si="236"/>
        <v>1</v>
      </c>
      <c r="E3791">
        <f t="shared" si="238"/>
        <v>2283</v>
      </c>
      <c r="F3791">
        <f t="shared" si="239"/>
        <v>16922</v>
      </c>
      <c r="G3791" s="1">
        <f t="shared" si="237"/>
        <v>0.84609999999999996</v>
      </c>
    </row>
    <row r="3792" spans="1:7" x14ac:dyDescent="0.3">
      <c r="A3792" t="s">
        <v>3792</v>
      </c>
      <c r="B3792">
        <v>1</v>
      </c>
      <c r="C3792">
        <v>1</v>
      </c>
      <c r="D3792">
        <f t="shared" si="236"/>
        <v>1</v>
      </c>
      <c r="E3792">
        <f t="shared" si="238"/>
        <v>2284</v>
      </c>
      <c r="F3792">
        <f t="shared" si="239"/>
        <v>16923</v>
      </c>
      <c r="G3792" s="1">
        <f t="shared" si="237"/>
        <v>0.84614999999999996</v>
      </c>
    </row>
    <row r="3793" spans="1:7" x14ac:dyDescent="0.3">
      <c r="A3793" t="s">
        <v>3793</v>
      </c>
      <c r="B3793">
        <v>1</v>
      </c>
      <c r="C3793">
        <v>1</v>
      </c>
      <c r="D3793">
        <f t="shared" si="236"/>
        <v>1</v>
      </c>
      <c r="E3793">
        <f t="shared" si="238"/>
        <v>2285</v>
      </c>
      <c r="F3793">
        <f t="shared" si="239"/>
        <v>16924</v>
      </c>
      <c r="G3793" s="1">
        <f t="shared" si="237"/>
        <v>0.84619999999999995</v>
      </c>
    </row>
    <row r="3794" spans="1:7" x14ac:dyDescent="0.3">
      <c r="A3794" t="s">
        <v>3794</v>
      </c>
      <c r="B3794">
        <v>1</v>
      </c>
      <c r="C3794">
        <v>1</v>
      </c>
      <c r="D3794">
        <f t="shared" si="236"/>
        <v>1</v>
      </c>
      <c r="E3794">
        <f t="shared" si="238"/>
        <v>2286</v>
      </c>
      <c r="F3794">
        <f t="shared" si="239"/>
        <v>16925</v>
      </c>
      <c r="G3794" s="1">
        <f t="shared" si="237"/>
        <v>0.84624999999999995</v>
      </c>
    </row>
    <row r="3795" spans="1:7" x14ac:dyDescent="0.3">
      <c r="A3795" t="s">
        <v>3795</v>
      </c>
      <c r="B3795">
        <v>1</v>
      </c>
      <c r="C3795">
        <v>1</v>
      </c>
      <c r="D3795">
        <f t="shared" si="236"/>
        <v>1</v>
      </c>
      <c r="E3795">
        <f t="shared" si="238"/>
        <v>2287</v>
      </c>
      <c r="F3795">
        <f t="shared" si="239"/>
        <v>16926</v>
      </c>
      <c r="G3795" s="1">
        <f t="shared" si="237"/>
        <v>0.84630000000000005</v>
      </c>
    </row>
    <row r="3796" spans="1:7" x14ac:dyDescent="0.3">
      <c r="A3796" t="s">
        <v>3796</v>
      </c>
      <c r="B3796">
        <v>1</v>
      </c>
      <c r="C3796">
        <v>1</v>
      </c>
      <c r="D3796">
        <f t="shared" si="236"/>
        <v>1</v>
      </c>
      <c r="E3796">
        <f t="shared" si="238"/>
        <v>2288</v>
      </c>
      <c r="F3796">
        <f t="shared" si="239"/>
        <v>16927</v>
      </c>
      <c r="G3796" s="1">
        <f t="shared" si="237"/>
        <v>0.84635000000000005</v>
      </c>
    </row>
    <row r="3797" spans="1:7" x14ac:dyDescent="0.3">
      <c r="A3797" t="s">
        <v>3797</v>
      </c>
      <c r="B3797">
        <v>1</v>
      </c>
      <c r="C3797">
        <v>1</v>
      </c>
      <c r="D3797">
        <f t="shared" si="236"/>
        <v>1</v>
      </c>
      <c r="E3797">
        <f t="shared" si="238"/>
        <v>2289</v>
      </c>
      <c r="F3797">
        <f t="shared" si="239"/>
        <v>16928</v>
      </c>
      <c r="G3797" s="1">
        <f t="shared" si="237"/>
        <v>0.84640000000000004</v>
      </c>
    </row>
    <row r="3798" spans="1:7" x14ac:dyDescent="0.3">
      <c r="A3798" t="s">
        <v>3798</v>
      </c>
      <c r="B3798">
        <v>1</v>
      </c>
      <c r="C3798">
        <v>1</v>
      </c>
      <c r="D3798">
        <f t="shared" si="236"/>
        <v>1</v>
      </c>
      <c r="E3798">
        <f t="shared" si="238"/>
        <v>2290</v>
      </c>
      <c r="F3798">
        <f t="shared" si="239"/>
        <v>16929</v>
      </c>
      <c r="G3798" s="1">
        <f t="shared" si="237"/>
        <v>0.84645000000000004</v>
      </c>
    </row>
    <row r="3799" spans="1:7" x14ac:dyDescent="0.3">
      <c r="A3799" t="s">
        <v>3799</v>
      </c>
      <c r="B3799">
        <v>1</v>
      </c>
      <c r="C3799">
        <v>0</v>
      </c>
      <c r="D3799">
        <f t="shared" si="236"/>
        <v>0</v>
      </c>
      <c r="E3799">
        <f t="shared" si="238"/>
        <v>2290</v>
      </c>
      <c r="F3799">
        <f t="shared" si="239"/>
        <v>16929</v>
      </c>
      <c r="G3799" s="1">
        <f t="shared" si="237"/>
        <v>0.84645000000000004</v>
      </c>
    </row>
    <row r="3800" spans="1:7" x14ac:dyDescent="0.3">
      <c r="A3800" t="s">
        <v>3800</v>
      </c>
      <c r="B3800">
        <v>1</v>
      </c>
      <c r="C3800">
        <v>0</v>
      </c>
      <c r="D3800">
        <f t="shared" si="236"/>
        <v>0</v>
      </c>
      <c r="E3800">
        <f t="shared" si="238"/>
        <v>2290</v>
      </c>
      <c r="F3800">
        <f t="shared" si="239"/>
        <v>16929</v>
      </c>
      <c r="G3800" s="1">
        <f t="shared" si="237"/>
        <v>0.84645000000000004</v>
      </c>
    </row>
    <row r="3801" spans="1:7" x14ac:dyDescent="0.3">
      <c r="A3801" t="s">
        <v>3801</v>
      </c>
      <c r="B3801">
        <v>1</v>
      </c>
      <c r="C3801">
        <v>0</v>
      </c>
      <c r="D3801">
        <f t="shared" si="236"/>
        <v>0</v>
      </c>
      <c r="E3801">
        <f t="shared" si="238"/>
        <v>2290</v>
      </c>
      <c r="F3801">
        <f t="shared" si="239"/>
        <v>16929</v>
      </c>
      <c r="G3801" s="1">
        <f t="shared" si="237"/>
        <v>0.84645000000000004</v>
      </c>
    </row>
    <row r="3802" spans="1:7" x14ac:dyDescent="0.3">
      <c r="A3802" t="s">
        <v>3802</v>
      </c>
      <c r="B3802">
        <v>1</v>
      </c>
      <c r="C3802">
        <v>0</v>
      </c>
      <c r="D3802">
        <f t="shared" si="236"/>
        <v>0</v>
      </c>
      <c r="E3802">
        <f t="shared" si="238"/>
        <v>2290</v>
      </c>
      <c r="F3802">
        <f t="shared" si="239"/>
        <v>16929</v>
      </c>
      <c r="G3802" s="1">
        <f t="shared" si="237"/>
        <v>0.84645000000000004</v>
      </c>
    </row>
    <row r="3803" spans="1:7" x14ac:dyDescent="0.3">
      <c r="A3803" t="s">
        <v>3803</v>
      </c>
      <c r="B3803">
        <v>1</v>
      </c>
      <c r="C3803">
        <v>0</v>
      </c>
      <c r="D3803">
        <f t="shared" si="236"/>
        <v>0</v>
      </c>
      <c r="E3803">
        <f t="shared" si="238"/>
        <v>2290</v>
      </c>
      <c r="F3803">
        <f t="shared" si="239"/>
        <v>16929</v>
      </c>
      <c r="G3803" s="1">
        <f t="shared" si="237"/>
        <v>0.84645000000000004</v>
      </c>
    </row>
    <row r="3804" spans="1:7" x14ac:dyDescent="0.3">
      <c r="A3804" t="s">
        <v>3804</v>
      </c>
      <c r="B3804">
        <v>1</v>
      </c>
      <c r="C3804">
        <v>0</v>
      </c>
      <c r="D3804">
        <f t="shared" si="236"/>
        <v>0</v>
      </c>
      <c r="E3804">
        <f t="shared" si="238"/>
        <v>2290</v>
      </c>
      <c r="F3804">
        <f t="shared" si="239"/>
        <v>16929</v>
      </c>
      <c r="G3804" s="1">
        <f t="shared" si="237"/>
        <v>0.84645000000000004</v>
      </c>
    </row>
    <row r="3805" spans="1:7" x14ac:dyDescent="0.3">
      <c r="A3805" t="s">
        <v>3805</v>
      </c>
      <c r="B3805">
        <v>1</v>
      </c>
      <c r="C3805">
        <v>0</v>
      </c>
      <c r="D3805">
        <f t="shared" si="236"/>
        <v>0</v>
      </c>
      <c r="E3805">
        <f t="shared" si="238"/>
        <v>2290</v>
      </c>
      <c r="F3805">
        <f t="shared" si="239"/>
        <v>16929</v>
      </c>
      <c r="G3805" s="1">
        <f t="shared" si="237"/>
        <v>0.84645000000000004</v>
      </c>
    </row>
    <row r="3806" spans="1:7" x14ac:dyDescent="0.3">
      <c r="A3806" t="s">
        <v>3806</v>
      </c>
      <c r="B3806">
        <v>1</v>
      </c>
      <c r="C3806">
        <v>0</v>
      </c>
      <c r="D3806">
        <f t="shared" si="236"/>
        <v>0</v>
      </c>
      <c r="E3806">
        <f t="shared" si="238"/>
        <v>2290</v>
      </c>
      <c r="F3806">
        <f t="shared" si="239"/>
        <v>16929</v>
      </c>
      <c r="G3806" s="1">
        <f t="shared" si="237"/>
        <v>0.84645000000000004</v>
      </c>
    </row>
    <row r="3807" spans="1:7" x14ac:dyDescent="0.3">
      <c r="A3807" t="s">
        <v>3807</v>
      </c>
      <c r="B3807">
        <v>1</v>
      </c>
      <c r="C3807">
        <v>0</v>
      </c>
      <c r="D3807">
        <f t="shared" si="236"/>
        <v>0</v>
      </c>
      <c r="E3807">
        <f t="shared" si="238"/>
        <v>2290</v>
      </c>
      <c r="F3807">
        <f t="shared" si="239"/>
        <v>16929</v>
      </c>
      <c r="G3807" s="1">
        <f t="shared" si="237"/>
        <v>0.84645000000000004</v>
      </c>
    </row>
    <row r="3808" spans="1:7" x14ac:dyDescent="0.3">
      <c r="A3808" t="s">
        <v>3808</v>
      </c>
      <c r="B3808">
        <v>1</v>
      </c>
      <c r="C3808">
        <v>0</v>
      </c>
      <c r="D3808">
        <f t="shared" si="236"/>
        <v>0</v>
      </c>
      <c r="E3808">
        <f t="shared" si="238"/>
        <v>2290</v>
      </c>
      <c r="F3808">
        <f t="shared" si="239"/>
        <v>16929</v>
      </c>
      <c r="G3808" s="1">
        <f t="shared" si="237"/>
        <v>0.84645000000000004</v>
      </c>
    </row>
    <row r="3809" spans="1:7" x14ac:dyDescent="0.3">
      <c r="A3809" t="s">
        <v>3809</v>
      </c>
      <c r="B3809">
        <v>1</v>
      </c>
      <c r="C3809">
        <v>0</v>
      </c>
      <c r="D3809">
        <f t="shared" si="236"/>
        <v>0</v>
      </c>
      <c r="E3809">
        <f t="shared" si="238"/>
        <v>2290</v>
      </c>
      <c r="F3809">
        <f t="shared" si="239"/>
        <v>16929</v>
      </c>
      <c r="G3809" s="1">
        <f t="shared" si="237"/>
        <v>0.84645000000000004</v>
      </c>
    </row>
    <row r="3810" spans="1:7" x14ac:dyDescent="0.3">
      <c r="A3810" t="s">
        <v>3810</v>
      </c>
      <c r="B3810">
        <v>1</v>
      </c>
      <c r="C3810">
        <v>0</v>
      </c>
      <c r="D3810">
        <f t="shared" si="236"/>
        <v>0</v>
      </c>
      <c r="E3810">
        <f t="shared" si="238"/>
        <v>2290</v>
      </c>
      <c r="F3810">
        <f t="shared" si="239"/>
        <v>16929</v>
      </c>
      <c r="G3810" s="1">
        <f t="shared" si="237"/>
        <v>0.84645000000000004</v>
      </c>
    </row>
    <row r="3811" spans="1:7" x14ac:dyDescent="0.3">
      <c r="A3811" t="s">
        <v>3811</v>
      </c>
      <c r="B3811">
        <v>1</v>
      </c>
      <c r="C3811">
        <v>0</v>
      </c>
      <c r="D3811">
        <f t="shared" si="236"/>
        <v>0</v>
      </c>
      <c r="E3811">
        <f t="shared" si="238"/>
        <v>2290</v>
      </c>
      <c r="F3811">
        <f t="shared" si="239"/>
        <v>16929</v>
      </c>
      <c r="G3811" s="1">
        <f t="shared" si="237"/>
        <v>0.84645000000000004</v>
      </c>
    </row>
    <row r="3812" spans="1:7" x14ac:dyDescent="0.3">
      <c r="A3812" t="s">
        <v>3812</v>
      </c>
      <c r="B3812">
        <v>1</v>
      </c>
      <c r="C3812">
        <v>1</v>
      </c>
      <c r="D3812">
        <f t="shared" si="236"/>
        <v>1</v>
      </c>
      <c r="E3812">
        <f t="shared" si="238"/>
        <v>2291</v>
      </c>
      <c r="F3812">
        <f t="shared" si="239"/>
        <v>16930</v>
      </c>
      <c r="G3812" s="1">
        <f t="shared" si="237"/>
        <v>0.84650000000000003</v>
      </c>
    </row>
    <row r="3813" spans="1:7" x14ac:dyDescent="0.3">
      <c r="A3813" t="s">
        <v>3813</v>
      </c>
      <c r="B3813">
        <v>1</v>
      </c>
      <c r="C3813">
        <v>1</v>
      </c>
      <c r="D3813">
        <f t="shared" si="236"/>
        <v>1</v>
      </c>
      <c r="E3813">
        <f t="shared" si="238"/>
        <v>2292</v>
      </c>
      <c r="F3813">
        <f t="shared" si="239"/>
        <v>16931</v>
      </c>
      <c r="G3813" s="1">
        <f t="shared" si="237"/>
        <v>0.84655000000000002</v>
      </c>
    </row>
    <row r="3814" spans="1:7" x14ac:dyDescent="0.3">
      <c r="A3814" t="s">
        <v>3814</v>
      </c>
      <c r="B3814">
        <v>1</v>
      </c>
      <c r="C3814">
        <v>1</v>
      </c>
      <c r="D3814">
        <f t="shared" si="236"/>
        <v>1</v>
      </c>
      <c r="E3814">
        <f t="shared" si="238"/>
        <v>2293</v>
      </c>
      <c r="F3814">
        <f t="shared" si="239"/>
        <v>16932</v>
      </c>
      <c r="G3814" s="1">
        <f t="shared" si="237"/>
        <v>0.84660000000000002</v>
      </c>
    </row>
    <row r="3815" spans="1:7" x14ac:dyDescent="0.3">
      <c r="A3815" t="s">
        <v>3815</v>
      </c>
      <c r="B3815">
        <v>1</v>
      </c>
      <c r="C3815">
        <v>0</v>
      </c>
      <c r="D3815">
        <f t="shared" si="236"/>
        <v>0</v>
      </c>
      <c r="E3815">
        <f t="shared" si="238"/>
        <v>2293</v>
      </c>
      <c r="F3815">
        <f t="shared" si="239"/>
        <v>16932</v>
      </c>
      <c r="G3815" s="1">
        <f t="shared" si="237"/>
        <v>0.84660000000000002</v>
      </c>
    </row>
    <row r="3816" spans="1:7" x14ac:dyDescent="0.3">
      <c r="A3816" t="s">
        <v>3816</v>
      </c>
      <c r="B3816">
        <v>1</v>
      </c>
      <c r="C3816">
        <v>0</v>
      </c>
      <c r="D3816">
        <f t="shared" si="236"/>
        <v>0</v>
      </c>
      <c r="E3816">
        <f t="shared" si="238"/>
        <v>2293</v>
      </c>
      <c r="F3816">
        <f t="shared" si="239"/>
        <v>16932</v>
      </c>
      <c r="G3816" s="1">
        <f t="shared" si="237"/>
        <v>0.84660000000000002</v>
      </c>
    </row>
    <row r="3817" spans="1:7" x14ac:dyDescent="0.3">
      <c r="A3817" t="s">
        <v>3817</v>
      </c>
      <c r="B3817">
        <v>1</v>
      </c>
      <c r="C3817">
        <v>1</v>
      </c>
      <c r="D3817">
        <f t="shared" si="236"/>
        <v>1</v>
      </c>
      <c r="E3817">
        <f t="shared" si="238"/>
        <v>2294</v>
      </c>
      <c r="F3817">
        <f t="shared" si="239"/>
        <v>16933</v>
      </c>
      <c r="G3817" s="1">
        <f t="shared" si="237"/>
        <v>0.84665000000000001</v>
      </c>
    </row>
    <row r="3818" spans="1:7" x14ac:dyDescent="0.3">
      <c r="A3818" t="s">
        <v>3818</v>
      </c>
      <c r="B3818">
        <v>1</v>
      </c>
      <c r="C3818">
        <v>0</v>
      </c>
      <c r="D3818">
        <f t="shared" si="236"/>
        <v>0</v>
      </c>
      <c r="E3818">
        <f t="shared" si="238"/>
        <v>2294</v>
      </c>
      <c r="F3818">
        <f t="shared" si="239"/>
        <v>16933</v>
      </c>
      <c r="G3818" s="1">
        <f t="shared" si="237"/>
        <v>0.84665000000000001</v>
      </c>
    </row>
    <row r="3819" spans="1:7" x14ac:dyDescent="0.3">
      <c r="A3819" t="s">
        <v>3819</v>
      </c>
      <c r="B3819">
        <v>1</v>
      </c>
      <c r="C3819">
        <v>0</v>
      </c>
      <c r="D3819">
        <f t="shared" si="236"/>
        <v>0</v>
      </c>
      <c r="E3819">
        <f t="shared" si="238"/>
        <v>2294</v>
      </c>
      <c r="F3819">
        <f t="shared" si="239"/>
        <v>16933</v>
      </c>
      <c r="G3819" s="1">
        <f t="shared" si="237"/>
        <v>0.84665000000000001</v>
      </c>
    </row>
    <row r="3820" spans="1:7" x14ac:dyDescent="0.3">
      <c r="A3820" t="s">
        <v>3820</v>
      </c>
      <c r="B3820">
        <v>1</v>
      </c>
      <c r="C3820">
        <v>0</v>
      </c>
      <c r="D3820">
        <f t="shared" si="236"/>
        <v>0</v>
      </c>
      <c r="E3820">
        <f t="shared" si="238"/>
        <v>2294</v>
      </c>
      <c r="F3820">
        <f t="shared" si="239"/>
        <v>16933</v>
      </c>
      <c r="G3820" s="1">
        <f t="shared" si="237"/>
        <v>0.84665000000000001</v>
      </c>
    </row>
    <row r="3821" spans="1:7" x14ac:dyDescent="0.3">
      <c r="A3821" t="s">
        <v>3821</v>
      </c>
      <c r="B3821">
        <v>1</v>
      </c>
      <c r="C3821">
        <v>0</v>
      </c>
      <c r="D3821">
        <f t="shared" si="236"/>
        <v>0</v>
      </c>
      <c r="E3821">
        <f t="shared" si="238"/>
        <v>2294</v>
      </c>
      <c r="F3821">
        <f t="shared" si="239"/>
        <v>16933</v>
      </c>
      <c r="G3821" s="1">
        <f t="shared" si="237"/>
        <v>0.84665000000000001</v>
      </c>
    </row>
    <row r="3822" spans="1:7" x14ac:dyDescent="0.3">
      <c r="A3822" t="s">
        <v>3822</v>
      </c>
      <c r="B3822">
        <v>1</v>
      </c>
      <c r="C3822">
        <v>0</v>
      </c>
      <c r="D3822">
        <f t="shared" si="236"/>
        <v>0</v>
      </c>
      <c r="E3822">
        <f t="shared" si="238"/>
        <v>2294</v>
      </c>
      <c r="F3822">
        <f t="shared" si="239"/>
        <v>16933</v>
      </c>
      <c r="G3822" s="1">
        <f t="shared" si="237"/>
        <v>0.84665000000000001</v>
      </c>
    </row>
    <row r="3823" spans="1:7" x14ac:dyDescent="0.3">
      <c r="A3823" t="s">
        <v>3823</v>
      </c>
      <c r="B3823">
        <v>1</v>
      </c>
      <c r="C3823">
        <v>1</v>
      </c>
      <c r="D3823">
        <f t="shared" si="236"/>
        <v>1</v>
      </c>
      <c r="E3823">
        <f t="shared" si="238"/>
        <v>2295</v>
      </c>
      <c r="F3823">
        <f t="shared" si="239"/>
        <v>16934</v>
      </c>
      <c r="G3823" s="1">
        <f t="shared" si="237"/>
        <v>0.84670000000000001</v>
      </c>
    </row>
    <row r="3824" spans="1:7" x14ac:dyDescent="0.3">
      <c r="A3824" t="s">
        <v>3824</v>
      </c>
      <c r="B3824">
        <v>1</v>
      </c>
      <c r="C3824">
        <v>0</v>
      </c>
      <c r="D3824">
        <f t="shared" si="236"/>
        <v>0</v>
      </c>
      <c r="E3824">
        <f t="shared" si="238"/>
        <v>2295</v>
      </c>
      <c r="F3824">
        <f t="shared" si="239"/>
        <v>16934</v>
      </c>
      <c r="G3824" s="1">
        <f t="shared" si="237"/>
        <v>0.84670000000000001</v>
      </c>
    </row>
    <row r="3825" spans="1:7" x14ac:dyDescent="0.3">
      <c r="A3825" t="s">
        <v>3825</v>
      </c>
      <c r="B3825">
        <v>1</v>
      </c>
      <c r="C3825">
        <v>1</v>
      </c>
      <c r="D3825">
        <f t="shared" si="236"/>
        <v>1</v>
      </c>
      <c r="E3825">
        <f t="shared" si="238"/>
        <v>2296</v>
      </c>
      <c r="F3825">
        <f t="shared" si="239"/>
        <v>16935</v>
      </c>
      <c r="G3825" s="1">
        <f t="shared" si="237"/>
        <v>0.84675</v>
      </c>
    </row>
    <row r="3826" spans="1:7" x14ac:dyDescent="0.3">
      <c r="A3826" t="s">
        <v>3826</v>
      </c>
      <c r="B3826">
        <v>1</v>
      </c>
      <c r="C3826">
        <v>0</v>
      </c>
      <c r="D3826">
        <f t="shared" si="236"/>
        <v>0</v>
      </c>
      <c r="E3826">
        <f t="shared" si="238"/>
        <v>2296</v>
      </c>
      <c r="F3826">
        <f t="shared" si="239"/>
        <v>16935</v>
      </c>
      <c r="G3826" s="1">
        <f t="shared" si="237"/>
        <v>0.84675</v>
      </c>
    </row>
    <row r="3827" spans="1:7" x14ac:dyDescent="0.3">
      <c r="A3827" t="s">
        <v>3827</v>
      </c>
      <c r="B3827">
        <v>1</v>
      </c>
      <c r="C3827">
        <v>0</v>
      </c>
      <c r="D3827">
        <f t="shared" si="236"/>
        <v>0</v>
      </c>
      <c r="E3827">
        <f t="shared" si="238"/>
        <v>2296</v>
      </c>
      <c r="F3827">
        <f t="shared" si="239"/>
        <v>16935</v>
      </c>
      <c r="G3827" s="1">
        <f t="shared" si="237"/>
        <v>0.84675</v>
      </c>
    </row>
    <row r="3828" spans="1:7" x14ac:dyDescent="0.3">
      <c r="A3828" t="s">
        <v>3828</v>
      </c>
      <c r="B3828">
        <v>1</v>
      </c>
      <c r="C3828">
        <v>0</v>
      </c>
      <c r="D3828">
        <f t="shared" si="236"/>
        <v>0</v>
      </c>
      <c r="E3828">
        <f t="shared" si="238"/>
        <v>2296</v>
      </c>
      <c r="F3828">
        <f t="shared" si="239"/>
        <v>16935</v>
      </c>
      <c r="G3828" s="1">
        <f t="shared" si="237"/>
        <v>0.84675</v>
      </c>
    </row>
    <row r="3829" spans="1:7" x14ac:dyDescent="0.3">
      <c r="A3829" t="s">
        <v>3829</v>
      </c>
      <c r="B3829">
        <v>1</v>
      </c>
      <c r="C3829">
        <v>0</v>
      </c>
      <c r="D3829">
        <f t="shared" si="236"/>
        <v>0</v>
      </c>
      <c r="E3829">
        <f t="shared" si="238"/>
        <v>2296</v>
      </c>
      <c r="F3829">
        <f t="shared" si="239"/>
        <v>16935</v>
      </c>
      <c r="G3829" s="1">
        <f t="shared" si="237"/>
        <v>0.84675</v>
      </c>
    </row>
    <row r="3830" spans="1:7" x14ac:dyDescent="0.3">
      <c r="A3830" t="s">
        <v>3830</v>
      </c>
      <c r="B3830">
        <v>1</v>
      </c>
      <c r="C3830">
        <v>0</v>
      </c>
      <c r="D3830">
        <f t="shared" si="236"/>
        <v>0</v>
      </c>
      <c r="E3830">
        <f t="shared" si="238"/>
        <v>2296</v>
      </c>
      <c r="F3830">
        <f t="shared" si="239"/>
        <v>16935</v>
      </c>
      <c r="G3830" s="1">
        <f t="shared" si="237"/>
        <v>0.84675</v>
      </c>
    </row>
    <row r="3831" spans="1:7" x14ac:dyDescent="0.3">
      <c r="A3831" t="s">
        <v>3831</v>
      </c>
      <c r="B3831">
        <v>1</v>
      </c>
      <c r="C3831">
        <v>1</v>
      </c>
      <c r="D3831">
        <f t="shared" si="236"/>
        <v>1</v>
      </c>
      <c r="E3831">
        <f t="shared" si="238"/>
        <v>2297</v>
      </c>
      <c r="F3831">
        <f t="shared" si="239"/>
        <v>16936</v>
      </c>
      <c r="G3831" s="1">
        <f t="shared" si="237"/>
        <v>0.8468</v>
      </c>
    </row>
    <row r="3832" spans="1:7" x14ac:dyDescent="0.3">
      <c r="A3832" t="s">
        <v>3832</v>
      </c>
      <c r="B3832">
        <v>1</v>
      </c>
      <c r="C3832">
        <v>1</v>
      </c>
      <c r="D3832">
        <f t="shared" si="236"/>
        <v>1</v>
      </c>
      <c r="E3832">
        <f t="shared" si="238"/>
        <v>2298</v>
      </c>
      <c r="F3832">
        <f t="shared" si="239"/>
        <v>16937</v>
      </c>
      <c r="G3832" s="1">
        <f t="shared" si="237"/>
        <v>0.84684999999999999</v>
      </c>
    </row>
    <row r="3833" spans="1:7" x14ac:dyDescent="0.3">
      <c r="A3833" t="s">
        <v>3833</v>
      </c>
      <c r="B3833">
        <v>1</v>
      </c>
      <c r="C3833">
        <v>1</v>
      </c>
      <c r="D3833">
        <f t="shared" si="236"/>
        <v>1</v>
      </c>
      <c r="E3833">
        <f t="shared" si="238"/>
        <v>2299</v>
      </c>
      <c r="F3833">
        <f t="shared" si="239"/>
        <v>16938</v>
      </c>
      <c r="G3833" s="1">
        <f t="shared" si="237"/>
        <v>0.84689999999999999</v>
      </c>
    </row>
    <row r="3834" spans="1:7" x14ac:dyDescent="0.3">
      <c r="A3834" t="s">
        <v>3834</v>
      </c>
      <c r="B3834">
        <v>1</v>
      </c>
      <c r="C3834">
        <v>0</v>
      </c>
      <c r="D3834">
        <f t="shared" si="236"/>
        <v>0</v>
      </c>
      <c r="E3834">
        <f t="shared" si="238"/>
        <v>2299</v>
      </c>
      <c r="F3834">
        <f t="shared" si="239"/>
        <v>16938</v>
      </c>
      <c r="G3834" s="1">
        <f t="shared" si="237"/>
        <v>0.84689999999999999</v>
      </c>
    </row>
    <row r="3835" spans="1:7" x14ac:dyDescent="0.3">
      <c r="A3835" t="s">
        <v>3835</v>
      </c>
      <c r="B3835">
        <v>1</v>
      </c>
      <c r="C3835">
        <v>0</v>
      </c>
      <c r="D3835">
        <f t="shared" si="236"/>
        <v>0</v>
      </c>
      <c r="E3835">
        <f t="shared" si="238"/>
        <v>2299</v>
      </c>
      <c r="F3835">
        <f t="shared" si="239"/>
        <v>16938</v>
      </c>
      <c r="G3835" s="1">
        <f t="shared" si="237"/>
        <v>0.84689999999999999</v>
      </c>
    </row>
    <row r="3836" spans="1:7" x14ac:dyDescent="0.3">
      <c r="A3836" t="s">
        <v>3836</v>
      </c>
      <c r="B3836">
        <v>1</v>
      </c>
      <c r="C3836">
        <v>0</v>
      </c>
      <c r="D3836">
        <f t="shared" si="236"/>
        <v>0</v>
      </c>
      <c r="E3836">
        <f t="shared" si="238"/>
        <v>2299</v>
      </c>
      <c r="F3836">
        <f t="shared" si="239"/>
        <v>16938</v>
      </c>
      <c r="G3836" s="1">
        <f t="shared" si="237"/>
        <v>0.84689999999999999</v>
      </c>
    </row>
    <row r="3837" spans="1:7" x14ac:dyDescent="0.3">
      <c r="A3837" t="s">
        <v>3837</v>
      </c>
      <c r="B3837">
        <v>1</v>
      </c>
      <c r="C3837">
        <v>1</v>
      </c>
      <c r="D3837">
        <f t="shared" si="236"/>
        <v>1</v>
      </c>
      <c r="E3837">
        <f t="shared" si="238"/>
        <v>2300</v>
      </c>
      <c r="F3837">
        <f t="shared" si="239"/>
        <v>16939</v>
      </c>
      <c r="G3837" s="1">
        <f t="shared" si="237"/>
        <v>0.84694999999999998</v>
      </c>
    </row>
    <row r="3838" spans="1:7" x14ac:dyDescent="0.3">
      <c r="A3838" t="s">
        <v>3838</v>
      </c>
      <c r="B3838">
        <v>1</v>
      </c>
      <c r="C3838">
        <v>0</v>
      </c>
      <c r="D3838">
        <f t="shared" si="236"/>
        <v>0</v>
      </c>
      <c r="E3838">
        <f t="shared" si="238"/>
        <v>2300</v>
      </c>
      <c r="F3838">
        <f t="shared" si="239"/>
        <v>16939</v>
      </c>
      <c r="G3838" s="1">
        <f t="shared" si="237"/>
        <v>0.84694999999999998</v>
      </c>
    </row>
    <row r="3839" spans="1:7" x14ac:dyDescent="0.3">
      <c r="A3839" t="s">
        <v>3839</v>
      </c>
      <c r="B3839">
        <v>1</v>
      </c>
      <c r="C3839">
        <v>0</v>
      </c>
      <c r="D3839">
        <f t="shared" si="236"/>
        <v>0</v>
      </c>
      <c r="E3839">
        <f t="shared" si="238"/>
        <v>2300</v>
      </c>
      <c r="F3839">
        <f t="shared" si="239"/>
        <v>16939</v>
      </c>
      <c r="G3839" s="1">
        <f t="shared" si="237"/>
        <v>0.84694999999999998</v>
      </c>
    </row>
    <row r="3840" spans="1:7" x14ac:dyDescent="0.3">
      <c r="A3840" t="s">
        <v>3840</v>
      </c>
      <c r="B3840">
        <v>1</v>
      </c>
      <c r="C3840">
        <v>0</v>
      </c>
      <c r="D3840">
        <f t="shared" si="236"/>
        <v>0</v>
      </c>
      <c r="E3840">
        <f t="shared" si="238"/>
        <v>2300</v>
      </c>
      <c r="F3840">
        <f t="shared" si="239"/>
        <v>16939</v>
      </c>
      <c r="G3840" s="1">
        <f t="shared" si="237"/>
        <v>0.84694999999999998</v>
      </c>
    </row>
    <row r="3841" spans="1:7" x14ac:dyDescent="0.3">
      <c r="A3841" t="s">
        <v>3841</v>
      </c>
      <c r="B3841">
        <v>1</v>
      </c>
      <c r="C3841">
        <v>0</v>
      </c>
      <c r="D3841">
        <f t="shared" si="236"/>
        <v>0</v>
      </c>
      <c r="E3841">
        <f t="shared" si="238"/>
        <v>2300</v>
      </c>
      <c r="F3841">
        <f t="shared" si="239"/>
        <v>16939</v>
      </c>
      <c r="G3841" s="1">
        <f t="shared" si="237"/>
        <v>0.84694999999999998</v>
      </c>
    </row>
    <row r="3842" spans="1:7" x14ac:dyDescent="0.3">
      <c r="A3842" t="s">
        <v>3842</v>
      </c>
      <c r="B3842">
        <v>1</v>
      </c>
      <c r="C3842">
        <v>0</v>
      </c>
      <c r="D3842">
        <f t="shared" si="236"/>
        <v>0</v>
      </c>
      <c r="E3842">
        <f t="shared" si="238"/>
        <v>2300</v>
      </c>
      <c r="F3842">
        <f t="shared" si="239"/>
        <v>16939</v>
      </c>
      <c r="G3842" s="1">
        <f t="shared" si="237"/>
        <v>0.84694999999999998</v>
      </c>
    </row>
    <row r="3843" spans="1:7" x14ac:dyDescent="0.3">
      <c r="A3843" t="s">
        <v>3843</v>
      </c>
      <c r="B3843">
        <v>1</v>
      </c>
      <c r="C3843">
        <v>0</v>
      </c>
      <c r="D3843">
        <f t="shared" ref="D3843:D3906" si="240">B3843*C3843</f>
        <v>0</v>
      </c>
      <c r="E3843">
        <f t="shared" si="238"/>
        <v>2300</v>
      </c>
      <c r="F3843">
        <f t="shared" si="239"/>
        <v>16939</v>
      </c>
      <c r="G3843" s="1">
        <f t="shared" ref="G3843:G3906" si="241">F3843/SUM(B$2:B$4336)</f>
        <v>0.84694999999999998</v>
      </c>
    </row>
    <row r="3844" spans="1:7" x14ac:dyDescent="0.3">
      <c r="A3844" t="s">
        <v>3844</v>
      </c>
      <c r="B3844">
        <v>1</v>
      </c>
      <c r="C3844">
        <v>0</v>
      </c>
      <c r="D3844">
        <f t="shared" si="240"/>
        <v>0</v>
      </c>
      <c r="E3844">
        <f t="shared" ref="E3844:E3907" si="242">E3843+C3844</f>
        <v>2300</v>
      </c>
      <c r="F3844">
        <f t="shared" ref="F3844:F3907" si="243">F3843+D3844</f>
        <v>16939</v>
      </c>
      <c r="G3844" s="1">
        <f t="shared" si="241"/>
        <v>0.84694999999999998</v>
      </c>
    </row>
    <row r="3845" spans="1:7" x14ac:dyDescent="0.3">
      <c r="A3845" t="s">
        <v>3845</v>
      </c>
      <c r="B3845">
        <v>1</v>
      </c>
      <c r="C3845">
        <v>0</v>
      </c>
      <c r="D3845">
        <f t="shared" si="240"/>
        <v>0</v>
      </c>
      <c r="E3845">
        <f t="shared" si="242"/>
        <v>2300</v>
      </c>
      <c r="F3845">
        <f t="shared" si="243"/>
        <v>16939</v>
      </c>
      <c r="G3845" s="1">
        <f t="shared" si="241"/>
        <v>0.84694999999999998</v>
      </c>
    </row>
    <row r="3846" spans="1:7" x14ac:dyDescent="0.3">
      <c r="A3846" t="s">
        <v>3846</v>
      </c>
      <c r="B3846">
        <v>1</v>
      </c>
      <c r="C3846">
        <v>0</v>
      </c>
      <c r="D3846">
        <f t="shared" si="240"/>
        <v>0</v>
      </c>
      <c r="E3846">
        <f t="shared" si="242"/>
        <v>2300</v>
      </c>
      <c r="F3846">
        <f t="shared" si="243"/>
        <v>16939</v>
      </c>
      <c r="G3846" s="1">
        <f t="shared" si="241"/>
        <v>0.84694999999999998</v>
      </c>
    </row>
    <row r="3847" spans="1:7" x14ac:dyDescent="0.3">
      <c r="A3847" t="s">
        <v>3847</v>
      </c>
      <c r="B3847">
        <v>1</v>
      </c>
      <c r="C3847">
        <v>1</v>
      </c>
      <c r="D3847">
        <f t="shared" si="240"/>
        <v>1</v>
      </c>
      <c r="E3847">
        <f t="shared" si="242"/>
        <v>2301</v>
      </c>
      <c r="F3847">
        <f t="shared" si="243"/>
        <v>16940</v>
      </c>
      <c r="G3847" s="1">
        <f t="shared" si="241"/>
        <v>0.84699999999999998</v>
      </c>
    </row>
    <row r="3848" spans="1:7" x14ac:dyDescent="0.3">
      <c r="A3848" t="s">
        <v>3848</v>
      </c>
      <c r="B3848">
        <v>1</v>
      </c>
      <c r="C3848">
        <v>0</v>
      </c>
      <c r="D3848">
        <f t="shared" si="240"/>
        <v>0</v>
      </c>
      <c r="E3848">
        <f t="shared" si="242"/>
        <v>2301</v>
      </c>
      <c r="F3848">
        <f t="shared" si="243"/>
        <v>16940</v>
      </c>
      <c r="G3848" s="1">
        <f t="shared" si="241"/>
        <v>0.84699999999999998</v>
      </c>
    </row>
    <row r="3849" spans="1:7" x14ac:dyDescent="0.3">
      <c r="A3849" t="s">
        <v>3849</v>
      </c>
      <c r="B3849">
        <v>1</v>
      </c>
      <c r="C3849">
        <v>1</v>
      </c>
      <c r="D3849">
        <f t="shared" si="240"/>
        <v>1</v>
      </c>
      <c r="E3849">
        <f t="shared" si="242"/>
        <v>2302</v>
      </c>
      <c r="F3849">
        <f t="shared" si="243"/>
        <v>16941</v>
      </c>
      <c r="G3849" s="1">
        <f t="shared" si="241"/>
        <v>0.84704999999999997</v>
      </c>
    </row>
    <row r="3850" spans="1:7" x14ac:dyDescent="0.3">
      <c r="A3850" t="s">
        <v>3850</v>
      </c>
      <c r="B3850">
        <v>1</v>
      </c>
      <c r="C3850">
        <v>1</v>
      </c>
      <c r="D3850">
        <f t="shared" si="240"/>
        <v>1</v>
      </c>
      <c r="E3850">
        <f t="shared" si="242"/>
        <v>2303</v>
      </c>
      <c r="F3850">
        <f t="shared" si="243"/>
        <v>16942</v>
      </c>
      <c r="G3850" s="1">
        <f t="shared" si="241"/>
        <v>0.84709999999999996</v>
      </c>
    </row>
    <row r="3851" spans="1:7" x14ac:dyDescent="0.3">
      <c r="A3851" t="s">
        <v>3851</v>
      </c>
      <c r="B3851">
        <v>1</v>
      </c>
      <c r="C3851">
        <v>1</v>
      </c>
      <c r="D3851">
        <f t="shared" si="240"/>
        <v>1</v>
      </c>
      <c r="E3851">
        <f t="shared" si="242"/>
        <v>2304</v>
      </c>
      <c r="F3851">
        <f t="shared" si="243"/>
        <v>16943</v>
      </c>
      <c r="G3851" s="1">
        <f t="shared" si="241"/>
        <v>0.84714999999999996</v>
      </c>
    </row>
    <row r="3852" spans="1:7" x14ac:dyDescent="0.3">
      <c r="A3852" t="s">
        <v>3852</v>
      </c>
      <c r="B3852">
        <v>1</v>
      </c>
      <c r="C3852">
        <v>0</v>
      </c>
      <c r="D3852">
        <f t="shared" si="240"/>
        <v>0</v>
      </c>
      <c r="E3852">
        <f t="shared" si="242"/>
        <v>2304</v>
      </c>
      <c r="F3852">
        <f t="shared" si="243"/>
        <v>16943</v>
      </c>
      <c r="G3852" s="1">
        <f t="shared" si="241"/>
        <v>0.84714999999999996</v>
      </c>
    </row>
    <row r="3853" spans="1:7" x14ac:dyDescent="0.3">
      <c r="A3853" t="s">
        <v>3853</v>
      </c>
      <c r="B3853">
        <v>1</v>
      </c>
      <c r="C3853">
        <v>0</v>
      </c>
      <c r="D3853">
        <f t="shared" si="240"/>
        <v>0</v>
      </c>
      <c r="E3853">
        <f t="shared" si="242"/>
        <v>2304</v>
      </c>
      <c r="F3853">
        <f t="shared" si="243"/>
        <v>16943</v>
      </c>
      <c r="G3853" s="1">
        <f t="shared" si="241"/>
        <v>0.84714999999999996</v>
      </c>
    </row>
    <row r="3854" spans="1:7" x14ac:dyDescent="0.3">
      <c r="A3854" t="s">
        <v>3854</v>
      </c>
      <c r="B3854">
        <v>1</v>
      </c>
      <c r="C3854">
        <v>0</v>
      </c>
      <c r="D3854">
        <f t="shared" si="240"/>
        <v>0</v>
      </c>
      <c r="E3854">
        <f t="shared" si="242"/>
        <v>2304</v>
      </c>
      <c r="F3854">
        <f t="shared" si="243"/>
        <v>16943</v>
      </c>
      <c r="G3854" s="1">
        <f t="shared" si="241"/>
        <v>0.84714999999999996</v>
      </c>
    </row>
    <row r="3855" spans="1:7" x14ac:dyDescent="0.3">
      <c r="A3855" t="s">
        <v>3855</v>
      </c>
      <c r="B3855">
        <v>1</v>
      </c>
      <c r="C3855">
        <v>0</v>
      </c>
      <c r="D3855">
        <f t="shared" si="240"/>
        <v>0</v>
      </c>
      <c r="E3855">
        <f t="shared" si="242"/>
        <v>2304</v>
      </c>
      <c r="F3855">
        <f t="shared" si="243"/>
        <v>16943</v>
      </c>
      <c r="G3855" s="1">
        <f t="shared" si="241"/>
        <v>0.84714999999999996</v>
      </c>
    </row>
    <row r="3856" spans="1:7" x14ac:dyDescent="0.3">
      <c r="A3856" t="s">
        <v>3856</v>
      </c>
      <c r="B3856">
        <v>1</v>
      </c>
      <c r="C3856">
        <v>1</v>
      </c>
      <c r="D3856">
        <f t="shared" si="240"/>
        <v>1</v>
      </c>
      <c r="E3856">
        <f t="shared" si="242"/>
        <v>2305</v>
      </c>
      <c r="F3856">
        <f t="shared" si="243"/>
        <v>16944</v>
      </c>
      <c r="G3856" s="1">
        <f t="shared" si="241"/>
        <v>0.84719999999999995</v>
      </c>
    </row>
    <row r="3857" spans="1:7" x14ac:dyDescent="0.3">
      <c r="A3857" t="s">
        <v>3857</v>
      </c>
      <c r="B3857">
        <v>1</v>
      </c>
      <c r="C3857">
        <v>0</v>
      </c>
      <c r="D3857">
        <f t="shared" si="240"/>
        <v>0</v>
      </c>
      <c r="E3857">
        <f t="shared" si="242"/>
        <v>2305</v>
      </c>
      <c r="F3857">
        <f t="shared" si="243"/>
        <v>16944</v>
      </c>
      <c r="G3857" s="1">
        <f t="shared" si="241"/>
        <v>0.84719999999999995</v>
      </c>
    </row>
    <row r="3858" spans="1:7" x14ac:dyDescent="0.3">
      <c r="A3858" t="s">
        <v>3858</v>
      </c>
      <c r="B3858">
        <v>1</v>
      </c>
      <c r="C3858">
        <v>0</v>
      </c>
      <c r="D3858">
        <f t="shared" si="240"/>
        <v>0</v>
      </c>
      <c r="E3858">
        <f t="shared" si="242"/>
        <v>2305</v>
      </c>
      <c r="F3858">
        <f t="shared" si="243"/>
        <v>16944</v>
      </c>
      <c r="G3858" s="1">
        <f t="shared" si="241"/>
        <v>0.84719999999999995</v>
      </c>
    </row>
    <row r="3859" spans="1:7" x14ac:dyDescent="0.3">
      <c r="A3859" t="s">
        <v>3859</v>
      </c>
      <c r="B3859">
        <v>1</v>
      </c>
      <c r="C3859">
        <v>1</v>
      </c>
      <c r="D3859">
        <f t="shared" si="240"/>
        <v>1</v>
      </c>
      <c r="E3859">
        <f t="shared" si="242"/>
        <v>2306</v>
      </c>
      <c r="F3859">
        <f t="shared" si="243"/>
        <v>16945</v>
      </c>
      <c r="G3859" s="1">
        <f t="shared" si="241"/>
        <v>0.84724999999999995</v>
      </c>
    </row>
    <row r="3860" spans="1:7" x14ac:dyDescent="0.3">
      <c r="A3860" t="s">
        <v>3860</v>
      </c>
      <c r="B3860">
        <v>1</v>
      </c>
      <c r="C3860">
        <v>1</v>
      </c>
      <c r="D3860">
        <f t="shared" si="240"/>
        <v>1</v>
      </c>
      <c r="E3860">
        <f t="shared" si="242"/>
        <v>2307</v>
      </c>
      <c r="F3860">
        <f t="shared" si="243"/>
        <v>16946</v>
      </c>
      <c r="G3860" s="1">
        <f t="shared" si="241"/>
        <v>0.84730000000000005</v>
      </c>
    </row>
    <row r="3861" spans="1:7" x14ac:dyDescent="0.3">
      <c r="A3861" t="s">
        <v>3861</v>
      </c>
      <c r="B3861">
        <v>1</v>
      </c>
      <c r="C3861">
        <v>1</v>
      </c>
      <c r="D3861">
        <f t="shared" si="240"/>
        <v>1</v>
      </c>
      <c r="E3861">
        <f t="shared" si="242"/>
        <v>2308</v>
      </c>
      <c r="F3861">
        <f t="shared" si="243"/>
        <v>16947</v>
      </c>
      <c r="G3861" s="1">
        <f t="shared" si="241"/>
        <v>0.84735000000000005</v>
      </c>
    </row>
    <row r="3862" spans="1:7" x14ac:dyDescent="0.3">
      <c r="A3862" t="s">
        <v>3862</v>
      </c>
      <c r="B3862">
        <v>1</v>
      </c>
      <c r="C3862">
        <v>1</v>
      </c>
      <c r="D3862">
        <f t="shared" si="240"/>
        <v>1</v>
      </c>
      <c r="E3862">
        <f t="shared" si="242"/>
        <v>2309</v>
      </c>
      <c r="F3862">
        <f t="shared" si="243"/>
        <v>16948</v>
      </c>
      <c r="G3862" s="1">
        <f t="shared" si="241"/>
        <v>0.84740000000000004</v>
      </c>
    </row>
    <row r="3863" spans="1:7" x14ac:dyDescent="0.3">
      <c r="A3863" t="s">
        <v>3863</v>
      </c>
      <c r="B3863">
        <v>1</v>
      </c>
      <c r="C3863">
        <v>0</v>
      </c>
      <c r="D3863">
        <f t="shared" si="240"/>
        <v>0</v>
      </c>
      <c r="E3863">
        <f t="shared" si="242"/>
        <v>2309</v>
      </c>
      <c r="F3863">
        <f t="shared" si="243"/>
        <v>16948</v>
      </c>
      <c r="G3863" s="1">
        <f t="shared" si="241"/>
        <v>0.84740000000000004</v>
      </c>
    </row>
    <row r="3864" spans="1:7" x14ac:dyDescent="0.3">
      <c r="A3864" t="s">
        <v>3864</v>
      </c>
      <c r="B3864">
        <v>1</v>
      </c>
      <c r="C3864">
        <v>0</v>
      </c>
      <c r="D3864">
        <f t="shared" si="240"/>
        <v>0</v>
      </c>
      <c r="E3864">
        <f t="shared" si="242"/>
        <v>2309</v>
      </c>
      <c r="F3864">
        <f t="shared" si="243"/>
        <v>16948</v>
      </c>
      <c r="G3864" s="1">
        <f t="shared" si="241"/>
        <v>0.84740000000000004</v>
      </c>
    </row>
    <row r="3865" spans="1:7" x14ac:dyDescent="0.3">
      <c r="A3865" t="s">
        <v>3865</v>
      </c>
      <c r="B3865">
        <v>1</v>
      </c>
      <c r="C3865">
        <v>0</v>
      </c>
      <c r="D3865">
        <f t="shared" si="240"/>
        <v>0</v>
      </c>
      <c r="E3865">
        <f t="shared" si="242"/>
        <v>2309</v>
      </c>
      <c r="F3865">
        <f t="shared" si="243"/>
        <v>16948</v>
      </c>
      <c r="G3865" s="1">
        <f t="shared" si="241"/>
        <v>0.84740000000000004</v>
      </c>
    </row>
    <row r="3866" spans="1:7" x14ac:dyDescent="0.3">
      <c r="A3866" t="s">
        <v>3866</v>
      </c>
      <c r="B3866">
        <v>1</v>
      </c>
      <c r="C3866">
        <v>0</v>
      </c>
      <c r="D3866">
        <f t="shared" si="240"/>
        <v>0</v>
      </c>
      <c r="E3866">
        <f t="shared" si="242"/>
        <v>2309</v>
      </c>
      <c r="F3866">
        <f t="shared" si="243"/>
        <v>16948</v>
      </c>
      <c r="G3866" s="1">
        <f t="shared" si="241"/>
        <v>0.84740000000000004</v>
      </c>
    </row>
    <row r="3867" spans="1:7" x14ac:dyDescent="0.3">
      <c r="A3867" t="s">
        <v>3867</v>
      </c>
      <c r="B3867">
        <v>1</v>
      </c>
      <c r="C3867">
        <v>0</v>
      </c>
      <c r="D3867">
        <f t="shared" si="240"/>
        <v>0</v>
      </c>
      <c r="E3867">
        <f t="shared" si="242"/>
        <v>2309</v>
      </c>
      <c r="F3867">
        <f t="shared" si="243"/>
        <v>16948</v>
      </c>
      <c r="G3867" s="1">
        <f t="shared" si="241"/>
        <v>0.84740000000000004</v>
      </c>
    </row>
    <row r="3868" spans="1:7" x14ac:dyDescent="0.3">
      <c r="A3868" t="s">
        <v>3868</v>
      </c>
      <c r="B3868">
        <v>1</v>
      </c>
      <c r="C3868">
        <v>0</v>
      </c>
      <c r="D3868">
        <f t="shared" si="240"/>
        <v>0</v>
      </c>
      <c r="E3868">
        <f t="shared" si="242"/>
        <v>2309</v>
      </c>
      <c r="F3868">
        <f t="shared" si="243"/>
        <v>16948</v>
      </c>
      <c r="G3868" s="1">
        <f t="shared" si="241"/>
        <v>0.84740000000000004</v>
      </c>
    </row>
    <row r="3869" spans="1:7" x14ac:dyDescent="0.3">
      <c r="A3869" t="s">
        <v>3869</v>
      </c>
      <c r="B3869">
        <v>1</v>
      </c>
      <c r="C3869">
        <v>0</v>
      </c>
      <c r="D3869">
        <f t="shared" si="240"/>
        <v>0</v>
      </c>
      <c r="E3869">
        <f t="shared" si="242"/>
        <v>2309</v>
      </c>
      <c r="F3869">
        <f t="shared" si="243"/>
        <v>16948</v>
      </c>
      <c r="G3869" s="1">
        <f t="shared" si="241"/>
        <v>0.84740000000000004</v>
      </c>
    </row>
    <row r="3870" spans="1:7" x14ac:dyDescent="0.3">
      <c r="A3870" t="s">
        <v>3870</v>
      </c>
      <c r="B3870">
        <v>1</v>
      </c>
      <c r="C3870">
        <v>0</v>
      </c>
      <c r="D3870">
        <f t="shared" si="240"/>
        <v>0</v>
      </c>
      <c r="E3870">
        <f t="shared" si="242"/>
        <v>2309</v>
      </c>
      <c r="F3870">
        <f t="shared" si="243"/>
        <v>16948</v>
      </c>
      <c r="G3870" s="1">
        <f t="shared" si="241"/>
        <v>0.84740000000000004</v>
      </c>
    </row>
    <row r="3871" spans="1:7" x14ac:dyDescent="0.3">
      <c r="A3871" t="s">
        <v>3871</v>
      </c>
      <c r="B3871">
        <v>1</v>
      </c>
      <c r="C3871">
        <v>0</v>
      </c>
      <c r="D3871">
        <f t="shared" si="240"/>
        <v>0</v>
      </c>
      <c r="E3871">
        <f t="shared" si="242"/>
        <v>2309</v>
      </c>
      <c r="F3871">
        <f t="shared" si="243"/>
        <v>16948</v>
      </c>
      <c r="G3871" s="1">
        <f t="shared" si="241"/>
        <v>0.84740000000000004</v>
      </c>
    </row>
    <row r="3872" spans="1:7" x14ac:dyDescent="0.3">
      <c r="A3872" t="s">
        <v>3872</v>
      </c>
      <c r="B3872">
        <v>1</v>
      </c>
      <c r="C3872">
        <v>0</v>
      </c>
      <c r="D3872">
        <f t="shared" si="240"/>
        <v>0</v>
      </c>
      <c r="E3872">
        <f t="shared" si="242"/>
        <v>2309</v>
      </c>
      <c r="F3872">
        <f t="shared" si="243"/>
        <v>16948</v>
      </c>
      <c r="G3872" s="1">
        <f t="shared" si="241"/>
        <v>0.84740000000000004</v>
      </c>
    </row>
    <row r="3873" spans="1:7" x14ac:dyDescent="0.3">
      <c r="A3873" t="s">
        <v>3873</v>
      </c>
      <c r="B3873">
        <v>1</v>
      </c>
      <c r="C3873">
        <v>0</v>
      </c>
      <c r="D3873">
        <f t="shared" si="240"/>
        <v>0</v>
      </c>
      <c r="E3873">
        <f t="shared" si="242"/>
        <v>2309</v>
      </c>
      <c r="F3873">
        <f t="shared" si="243"/>
        <v>16948</v>
      </c>
      <c r="G3873" s="1">
        <f t="shared" si="241"/>
        <v>0.84740000000000004</v>
      </c>
    </row>
    <row r="3874" spans="1:7" x14ac:dyDescent="0.3">
      <c r="A3874" t="s">
        <v>3874</v>
      </c>
      <c r="B3874">
        <v>1</v>
      </c>
      <c r="C3874">
        <v>0</v>
      </c>
      <c r="D3874">
        <f t="shared" si="240"/>
        <v>0</v>
      </c>
      <c r="E3874">
        <f t="shared" si="242"/>
        <v>2309</v>
      </c>
      <c r="F3874">
        <f t="shared" si="243"/>
        <v>16948</v>
      </c>
      <c r="G3874" s="1">
        <f t="shared" si="241"/>
        <v>0.84740000000000004</v>
      </c>
    </row>
    <row r="3875" spans="1:7" x14ac:dyDescent="0.3">
      <c r="A3875" t="s">
        <v>3875</v>
      </c>
      <c r="B3875">
        <v>1</v>
      </c>
      <c r="C3875">
        <v>0</v>
      </c>
      <c r="D3875">
        <f t="shared" si="240"/>
        <v>0</v>
      </c>
      <c r="E3875">
        <f t="shared" si="242"/>
        <v>2309</v>
      </c>
      <c r="F3875">
        <f t="shared" si="243"/>
        <v>16948</v>
      </c>
      <c r="G3875" s="1">
        <f t="shared" si="241"/>
        <v>0.84740000000000004</v>
      </c>
    </row>
    <row r="3876" spans="1:7" x14ac:dyDescent="0.3">
      <c r="A3876" t="s">
        <v>3876</v>
      </c>
      <c r="B3876">
        <v>1</v>
      </c>
      <c r="C3876">
        <v>0</v>
      </c>
      <c r="D3876">
        <f t="shared" si="240"/>
        <v>0</v>
      </c>
      <c r="E3876">
        <f t="shared" si="242"/>
        <v>2309</v>
      </c>
      <c r="F3876">
        <f t="shared" si="243"/>
        <v>16948</v>
      </c>
      <c r="G3876" s="1">
        <f t="shared" si="241"/>
        <v>0.84740000000000004</v>
      </c>
    </row>
    <row r="3877" spans="1:7" x14ac:dyDescent="0.3">
      <c r="A3877" t="s">
        <v>3877</v>
      </c>
      <c r="B3877">
        <v>1</v>
      </c>
      <c r="C3877">
        <v>0</v>
      </c>
      <c r="D3877">
        <f t="shared" si="240"/>
        <v>0</v>
      </c>
      <c r="E3877">
        <f t="shared" si="242"/>
        <v>2309</v>
      </c>
      <c r="F3877">
        <f t="shared" si="243"/>
        <v>16948</v>
      </c>
      <c r="G3877" s="1">
        <f t="shared" si="241"/>
        <v>0.84740000000000004</v>
      </c>
    </row>
    <row r="3878" spans="1:7" x14ac:dyDescent="0.3">
      <c r="A3878" t="s">
        <v>3878</v>
      </c>
      <c r="B3878">
        <v>1</v>
      </c>
      <c r="C3878">
        <v>0</v>
      </c>
      <c r="D3878">
        <f t="shared" si="240"/>
        <v>0</v>
      </c>
      <c r="E3878">
        <f t="shared" si="242"/>
        <v>2309</v>
      </c>
      <c r="F3878">
        <f t="shared" si="243"/>
        <v>16948</v>
      </c>
      <c r="G3878" s="1">
        <f t="shared" si="241"/>
        <v>0.84740000000000004</v>
      </c>
    </row>
    <row r="3879" spans="1:7" x14ac:dyDescent="0.3">
      <c r="A3879" t="s">
        <v>3879</v>
      </c>
      <c r="B3879">
        <v>1</v>
      </c>
      <c r="C3879">
        <v>0</v>
      </c>
      <c r="D3879">
        <f t="shared" si="240"/>
        <v>0</v>
      </c>
      <c r="E3879">
        <f t="shared" si="242"/>
        <v>2309</v>
      </c>
      <c r="F3879">
        <f t="shared" si="243"/>
        <v>16948</v>
      </c>
      <c r="G3879" s="1">
        <f t="shared" si="241"/>
        <v>0.84740000000000004</v>
      </c>
    </row>
    <row r="3880" spans="1:7" x14ac:dyDescent="0.3">
      <c r="A3880" t="s">
        <v>3880</v>
      </c>
      <c r="B3880">
        <v>1</v>
      </c>
      <c r="C3880">
        <v>0</v>
      </c>
      <c r="D3880">
        <f t="shared" si="240"/>
        <v>0</v>
      </c>
      <c r="E3880">
        <f t="shared" si="242"/>
        <v>2309</v>
      </c>
      <c r="F3880">
        <f t="shared" si="243"/>
        <v>16948</v>
      </c>
      <c r="G3880" s="1">
        <f t="shared" si="241"/>
        <v>0.84740000000000004</v>
      </c>
    </row>
    <row r="3881" spans="1:7" x14ac:dyDescent="0.3">
      <c r="A3881" t="s">
        <v>3881</v>
      </c>
      <c r="B3881">
        <v>1</v>
      </c>
      <c r="C3881">
        <v>0</v>
      </c>
      <c r="D3881">
        <f t="shared" si="240"/>
        <v>0</v>
      </c>
      <c r="E3881">
        <f t="shared" si="242"/>
        <v>2309</v>
      </c>
      <c r="F3881">
        <f t="shared" si="243"/>
        <v>16948</v>
      </c>
      <c r="G3881" s="1">
        <f t="shared" si="241"/>
        <v>0.84740000000000004</v>
      </c>
    </row>
    <row r="3882" spans="1:7" x14ac:dyDescent="0.3">
      <c r="A3882" t="s">
        <v>3882</v>
      </c>
      <c r="B3882">
        <v>1</v>
      </c>
      <c r="C3882">
        <v>0</v>
      </c>
      <c r="D3882">
        <f t="shared" si="240"/>
        <v>0</v>
      </c>
      <c r="E3882">
        <f t="shared" si="242"/>
        <v>2309</v>
      </c>
      <c r="F3882">
        <f t="shared" si="243"/>
        <v>16948</v>
      </c>
      <c r="G3882" s="1">
        <f t="shared" si="241"/>
        <v>0.84740000000000004</v>
      </c>
    </row>
    <row r="3883" spans="1:7" x14ac:dyDescent="0.3">
      <c r="A3883" t="s">
        <v>3883</v>
      </c>
      <c r="B3883">
        <v>1</v>
      </c>
      <c r="C3883">
        <v>0</v>
      </c>
      <c r="D3883">
        <f t="shared" si="240"/>
        <v>0</v>
      </c>
      <c r="E3883">
        <f t="shared" si="242"/>
        <v>2309</v>
      </c>
      <c r="F3883">
        <f t="shared" si="243"/>
        <v>16948</v>
      </c>
      <c r="G3883" s="1">
        <f t="shared" si="241"/>
        <v>0.84740000000000004</v>
      </c>
    </row>
    <row r="3884" spans="1:7" x14ac:dyDescent="0.3">
      <c r="A3884" t="s">
        <v>3884</v>
      </c>
      <c r="B3884">
        <v>1</v>
      </c>
      <c r="C3884">
        <v>0</v>
      </c>
      <c r="D3884">
        <f t="shared" si="240"/>
        <v>0</v>
      </c>
      <c r="E3884">
        <f t="shared" si="242"/>
        <v>2309</v>
      </c>
      <c r="F3884">
        <f t="shared" si="243"/>
        <v>16948</v>
      </c>
      <c r="G3884" s="1">
        <f t="shared" si="241"/>
        <v>0.84740000000000004</v>
      </c>
    </row>
    <row r="3885" spans="1:7" x14ac:dyDescent="0.3">
      <c r="A3885" t="s">
        <v>3885</v>
      </c>
      <c r="B3885">
        <v>1</v>
      </c>
      <c r="C3885">
        <v>0</v>
      </c>
      <c r="D3885">
        <f t="shared" si="240"/>
        <v>0</v>
      </c>
      <c r="E3885">
        <f t="shared" si="242"/>
        <v>2309</v>
      </c>
      <c r="F3885">
        <f t="shared" si="243"/>
        <v>16948</v>
      </c>
      <c r="G3885" s="1">
        <f t="shared" si="241"/>
        <v>0.84740000000000004</v>
      </c>
    </row>
    <row r="3886" spans="1:7" x14ac:dyDescent="0.3">
      <c r="A3886" t="s">
        <v>3886</v>
      </c>
      <c r="B3886">
        <v>1</v>
      </c>
      <c r="C3886">
        <v>0</v>
      </c>
      <c r="D3886">
        <f t="shared" si="240"/>
        <v>0</v>
      </c>
      <c r="E3886">
        <f t="shared" si="242"/>
        <v>2309</v>
      </c>
      <c r="F3886">
        <f t="shared" si="243"/>
        <v>16948</v>
      </c>
      <c r="G3886" s="1">
        <f t="shared" si="241"/>
        <v>0.84740000000000004</v>
      </c>
    </row>
    <row r="3887" spans="1:7" x14ac:dyDescent="0.3">
      <c r="A3887" t="s">
        <v>3887</v>
      </c>
      <c r="B3887">
        <v>1</v>
      </c>
      <c r="C3887">
        <v>0</v>
      </c>
      <c r="D3887">
        <f t="shared" si="240"/>
        <v>0</v>
      </c>
      <c r="E3887">
        <f t="shared" si="242"/>
        <v>2309</v>
      </c>
      <c r="F3887">
        <f t="shared" si="243"/>
        <v>16948</v>
      </c>
      <c r="G3887" s="1">
        <f t="shared" si="241"/>
        <v>0.84740000000000004</v>
      </c>
    </row>
    <row r="3888" spans="1:7" x14ac:dyDescent="0.3">
      <c r="A3888" t="s">
        <v>3888</v>
      </c>
      <c r="B3888">
        <v>1</v>
      </c>
      <c r="C3888">
        <v>0</v>
      </c>
      <c r="D3888">
        <f t="shared" si="240"/>
        <v>0</v>
      </c>
      <c r="E3888">
        <f t="shared" si="242"/>
        <v>2309</v>
      </c>
      <c r="F3888">
        <f t="shared" si="243"/>
        <v>16948</v>
      </c>
      <c r="G3888" s="1">
        <f t="shared" si="241"/>
        <v>0.84740000000000004</v>
      </c>
    </row>
    <row r="3889" spans="1:7" x14ac:dyDescent="0.3">
      <c r="A3889" t="s">
        <v>3889</v>
      </c>
      <c r="B3889">
        <v>1</v>
      </c>
      <c r="C3889">
        <v>0</v>
      </c>
      <c r="D3889">
        <f t="shared" si="240"/>
        <v>0</v>
      </c>
      <c r="E3889">
        <f t="shared" si="242"/>
        <v>2309</v>
      </c>
      <c r="F3889">
        <f t="shared" si="243"/>
        <v>16948</v>
      </c>
      <c r="G3889" s="1">
        <f t="shared" si="241"/>
        <v>0.84740000000000004</v>
      </c>
    </row>
    <row r="3890" spans="1:7" x14ac:dyDescent="0.3">
      <c r="A3890" t="s">
        <v>3890</v>
      </c>
      <c r="B3890">
        <v>1</v>
      </c>
      <c r="C3890">
        <v>0</v>
      </c>
      <c r="D3890">
        <f t="shared" si="240"/>
        <v>0</v>
      </c>
      <c r="E3890">
        <f t="shared" si="242"/>
        <v>2309</v>
      </c>
      <c r="F3890">
        <f t="shared" si="243"/>
        <v>16948</v>
      </c>
      <c r="G3890" s="1">
        <f t="shared" si="241"/>
        <v>0.84740000000000004</v>
      </c>
    </row>
    <row r="3891" spans="1:7" x14ac:dyDescent="0.3">
      <c r="A3891" t="s">
        <v>3891</v>
      </c>
      <c r="B3891">
        <v>1</v>
      </c>
      <c r="C3891">
        <v>0</v>
      </c>
      <c r="D3891">
        <f t="shared" si="240"/>
        <v>0</v>
      </c>
      <c r="E3891">
        <f t="shared" si="242"/>
        <v>2309</v>
      </c>
      <c r="F3891">
        <f t="shared" si="243"/>
        <v>16948</v>
      </c>
      <c r="G3891" s="1">
        <f t="shared" si="241"/>
        <v>0.84740000000000004</v>
      </c>
    </row>
    <row r="3892" spans="1:7" x14ac:dyDescent="0.3">
      <c r="A3892" t="s">
        <v>3892</v>
      </c>
      <c r="B3892">
        <v>1</v>
      </c>
      <c r="C3892">
        <v>0</v>
      </c>
      <c r="D3892">
        <f t="shared" si="240"/>
        <v>0</v>
      </c>
      <c r="E3892">
        <f t="shared" si="242"/>
        <v>2309</v>
      </c>
      <c r="F3892">
        <f t="shared" si="243"/>
        <v>16948</v>
      </c>
      <c r="G3892" s="1">
        <f t="shared" si="241"/>
        <v>0.84740000000000004</v>
      </c>
    </row>
    <row r="3893" spans="1:7" x14ac:dyDescent="0.3">
      <c r="A3893" t="s">
        <v>3893</v>
      </c>
      <c r="B3893">
        <v>1</v>
      </c>
      <c r="C3893">
        <v>0</v>
      </c>
      <c r="D3893">
        <f t="shared" si="240"/>
        <v>0</v>
      </c>
      <c r="E3893">
        <f t="shared" si="242"/>
        <v>2309</v>
      </c>
      <c r="F3893">
        <f t="shared" si="243"/>
        <v>16948</v>
      </c>
      <c r="G3893" s="1">
        <f t="shared" si="241"/>
        <v>0.84740000000000004</v>
      </c>
    </row>
    <row r="3894" spans="1:7" x14ac:dyDescent="0.3">
      <c r="A3894" t="s">
        <v>3894</v>
      </c>
      <c r="B3894">
        <v>1</v>
      </c>
      <c r="C3894">
        <v>0</v>
      </c>
      <c r="D3894">
        <f t="shared" si="240"/>
        <v>0</v>
      </c>
      <c r="E3894">
        <f t="shared" si="242"/>
        <v>2309</v>
      </c>
      <c r="F3894">
        <f t="shared" si="243"/>
        <v>16948</v>
      </c>
      <c r="G3894" s="1">
        <f t="shared" si="241"/>
        <v>0.84740000000000004</v>
      </c>
    </row>
    <row r="3895" spans="1:7" x14ac:dyDescent="0.3">
      <c r="A3895" t="s">
        <v>3895</v>
      </c>
      <c r="B3895">
        <v>1</v>
      </c>
      <c r="C3895">
        <v>0</v>
      </c>
      <c r="D3895">
        <f t="shared" si="240"/>
        <v>0</v>
      </c>
      <c r="E3895">
        <f t="shared" si="242"/>
        <v>2309</v>
      </c>
      <c r="F3895">
        <f t="shared" si="243"/>
        <v>16948</v>
      </c>
      <c r="G3895" s="1">
        <f t="shared" si="241"/>
        <v>0.84740000000000004</v>
      </c>
    </row>
    <row r="3896" spans="1:7" x14ac:dyDescent="0.3">
      <c r="A3896" t="s">
        <v>3896</v>
      </c>
      <c r="B3896">
        <v>1</v>
      </c>
      <c r="C3896">
        <v>0</v>
      </c>
      <c r="D3896">
        <f t="shared" si="240"/>
        <v>0</v>
      </c>
      <c r="E3896">
        <f t="shared" si="242"/>
        <v>2309</v>
      </c>
      <c r="F3896">
        <f t="shared" si="243"/>
        <v>16948</v>
      </c>
      <c r="G3896" s="1">
        <f t="shared" si="241"/>
        <v>0.84740000000000004</v>
      </c>
    </row>
    <row r="3897" spans="1:7" x14ac:dyDescent="0.3">
      <c r="A3897" t="s">
        <v>3897</v>
      </c>
      <c r="B3897">
        <v>1</v>
      </c>
      <c r="C3897">
        <v>0</v>
      </c>
      <c r="D3897">
        <f t="shared" si="240"/>
        <v>0</v>
      </c>
      <c r="E3897">
        <f t="shared" si="242"/>
        <v>2309</v>
      </c>
      <c r="F3897">
        <f t="shared" si="243"/>
        <v>16948</v>
      </c>
      <c r="G3897" s="1">
        <f t="shared" si="241"/>
        <v>0.84740000000000004</v>
      </c>
    </row>
    <row r="3898" spans="1:7" x14ac:dyDescent="0.3">
      <c r="A3898" t="s">
        <v>3898</v>
      </c>
      <c r="B3898">
        <v>1</v>
      </c>
      <c r="C3898">
        <v>0</v>
      </c>
      <c r="D3898">
        <f t="shared" si="240"/>
        <v>0</v>
      </c>
      <c r="E3898">
        <f t="shared" si="242"/>
        <v>2309</v>
      </c>
      <c r="F3898">
        <f t="shared" si="243"/>
        <v>16948</v>
      </c>
      <c r="G3898" s="1">
        <f t="shared" si="241"/>
        <v>0.84740000000000004</v>
      </c>
    </row>
    <row r="3899" spans="1:7" x14ac:dyDescent="0.3">
      <c r="A3899" t="s">
        <v>3899</v>
      </c>
      <c r="B3899">
        <v>1</v>
      </c>
      <c r="C3899">
        <v>1</v>
      </c>
      <c r="D3899">
        <f t="shared" si="240"/>
        <v>1</v>
      </c>
      <c r="E3899">
        <f t="shared" si="242"/>
        <v>2310</v>
      </c>
      <c r="F3899">
        <f t="shared" si="243"/>
        <v>16949</v>
      </c>
      <c r="G3899" s="1">
        <f t="shared" si="241"/>
        <v>0.84745000000000004</v>
      </c>
    </row>
    <row r="3900" spans="1:7" x14ac:dyDescent="0.3">
      <c r="A3900" t="s">
        <v>3900</v>
      </c>
      <c r="B3900">
        <v>1</v>
      </c>
      <c r="C3900">
        <v>1</v>
      </c>
      <c r="D3900">
        <f t="shared" si="240"/>
        <v>1</v>
      </c>
      <c r="E3900">
        <f t="shared" si="242"/>
        <v>2311</v>
      </c>
      <c r="F3900">
        <f t="shared" si="243"/>
        <v>16950</v>
      </c>
      <c r="G3900" s="1">
        <f t="shared" si="241"/>
        <v>0.84750000000000003</v>
      </c>
    </row>
    <row r="3901" spans="1:7" x14ac:dyDescent="0.3">
      <c r="A3901" t="s">
        <v>3901</v>
      </c>
      <c r="B3901">
        <v>1</v>
      </c>
      <c r="C3901">
        <v>1</v>
      </c>
      <c r="D3901">
        <f t="shared" si="240"/>
        <v>1</v>
      </c>
      <c r="E3901">
        <f t="shared" si="242"/>
        <v>2312</v>
      </c>
      <c r="F3901">
        <f t="shared" si="243"/>
        <v>16951</v>
      </c>
      <c r="G3901" s="1">
        <f t="shared" si="241"/>
        <v>0.84755000000000003</v>
      </c>
    </row>
    <row r="3902" spans="1:7" x14ac:dyDescent="0.3">
      <c r="A3902" t="s">
        <v>3902</v>
      </c>
      <c r="B3902">
        <v>1</v>
      </c>
      <c r="C3902">
        <v>0</v>
      </c>
      <c r="D3902">
        <f t="shared" si="240"/>
        <v>0</v>
      </c>
      <c r="E3902">
        <f t="shared" si="242"/>
        <v>2312</v>
      </c>
      <c r="F3902">
        <f t="shared" si="243"/>
        <v>16951</v>
      </c>
      <c r="G3902" s="1">
        <f t="shared" si="241"/>
        <v>0.84755000000000003</v>
      </c>
    </row>
    <row r="3903" spans="1:7" x14ac:dyDescent="0.3">
      <c r="A3903" t="s">
        <v>3903</v>
      </c>
      <c r="B3903">
        <v>1</v>
      </c>
      <c r="C3903">
        <v>0</v>
      </c>
      <c r="D3903">
        <f t="shared" si="240"/>
        <v>0</v>
      </c>
      <c r="E3903">
        <f t="shared" si="242"/>
        <v>2312</v>
      </c>
      <c r="F3903">
        <f t="shared" si="243"/>
        <v>16951</v>
      </c>
      <c r="G3903" s="1">
        <f t="shared" si="241"/>
        <v>0.84755000000000003</v>
      </c>
    </row>
    <row r="3904" spans="1:7" x14ac:dyDescent="0.3">
      <c r="A3904" t="s">
        <v>3904</v>
      </c>
      <c r="B3904">
        <v>1</v>
      </c>
      <c r="C3904">
        <v>0</v>
      </c>
      <c r="D3904">
        <f t="shared" si="240"/>
        <v>0</v>
      </c>
      <c r="E3904">
        <f t="shared" si="242"/>
        <v>2312</v>
      </c>
      <c r="F3904">
        <f t="shared" si="243"/>
        <v>16951</v>
      </c>
      <c r="G3904" s="1">
        <f t="shared" si="241"/>
        <v>0.84755000000000003</v>
      </c>
    </row>
    <row r="3905" spans="1:7" x14ac:dyDescent="0.3">
      <c r="A3905" t="s">
        <v>3905</v>
      </c>
      <c r="B3905">
        <v>1</v>
      </c>
      <c r="C3905">
        <v>0</v>
      </c>
      <c r="D3905">
        <f t="shared" si="240"/>
        <v>0</v>
      </c>
      <c r="E3905">
        <f t="shared" si="242"/>
        <v>2312</v>
      </c>
      <c r="F3905">
        <f t="shared" si="243"/>
        <v>16951</v>
      </c>
      <c r="G3905" s="1">
        <f t="shared" si="241"/>
        <v>0.84755000000000003</v>
      </c>
    </row>
    <row r="3906" spans="1:7" x14ac:dyDescent="0.3">
      <c r="A3906" t="s">
        <v>3906</v>
      </c>
      <c r="B3906">
        <v>1</v>
      </c>
      <c r="C3906">
        <v>0</v>
      </c>
      <c r="D3906">
        <f t="shared" si="240"/>
        <v>0</v>
      </c>
      <c r="E3906">
        <f t="shared" si="242"/>
        <v>2312</v>
      </c>
      <c r="F3906">
        <f t="shared" si="243"/>
        <v>16951</v>
      </c>
      <c r="G3906" s="1">
        <f t="shared" si="241"/>
        <v>0.84755000000000003</v>
      </c>
    </row>
    <row r="3907" spans="1:7" x14ac:dyDescent="0.3">
      <c r="A3907" t="s">
        <v>3907</v>
      </c>
      <c r="B3907">
        <v>1</v>
      </c>
      <c r="C3907">
        <v>0</v>
      </c>
      <c r="D3907">
        <f t="shared" ref="D3907:D3970" si="244">B3907*C3907</f>
        <v>0</v>
      </c>
      <c r="E3907">
        <f t="shared" si="242"/>
        <v>2312</v>
      </c>
      <c r="F3907">
        <f t="shared" si="243"/>
        <v>16951</v>
      </c>
      <c r="G3907" s="1">
        <f t="shared" ref="G3907:G3970" si="245">F3907/SUM(B$2:B$4336)</f>
        <v>0.84755000000000003</v>
      </c>
    </row>
    <row r="3908" spans="1:7" x14ac:dyDescent="0.3">
      <c r="A3908" t="s">
        <v>3908</v>
      </c>
      <c r="B3908">
        <v>1</v>
      </c>
      <c r="C3908">
        <v>0</v>
      </c>
      <c r="D3908">
        <f t="shared" si="244"/>
        <v>0</v>
      </c>
      <c r="E3908">
        <f t="shared" ref="E3908:E3971" si="246">E3907+C3908</f>
        <v>2312</v>
      </c>
      <c r="F3908">
        <f t="shared" ref="F3908:F3971" si="247">F3907+D3908</f>
        <v>16951</v>
      </c>
      <c r="G3908" s="1">
        <f t="shared" si="245"/>
        <v>0.84755000000000003</v>
      </c>
    </row>
    <row r="3909" spans="1:7" x14ac:dyDescent="0.3">
      <c r="A3909" t="s">
        <v>3909</v>
      </c>
      <c r="B3909">
        <v>1</v>
      </c>
      <c r="C3909">
        <v>0</v>
      </c>
      <c r="D3909">
        <f t="shared" si="244"/>
        <v>0</v>
      </c>
      <c r="E3909">
        <f t="shared" si="246"/>
        <v>2312</v>
      </c>
      <c r="F3909">
        <f t="shared" si="247"/>
        <v>16951</v>
      </c>
      <c r="G3909" s="1">
        <f t="shared" si="245"/>
        <v>0.84755000000000003</v>
      </c>
    </row>
    <row r="3910" spans="1:7" x14ac:dyDescent="0.3">
      <c r="A3910" t="s">
        <v>3910</v>
      </c>
      <c r="B3910">
        <v>1</v>
      </c>
      <c r="C3910">
        <v>0</v>
      </c>
      <c r="D3910">
        <f t="shared" si="244"/>
        <v>0</v>
      </c>
      <c r="E3910">
        <f t="shared" si="246"/>
        <v>2312</v>
      </c>
      <c r="F3910">
        <f t="shared" si="247"/>
        <v>16951</v>
      </c>
      <c r="G3910" s="1">
        <f t="shared" si="245"/>
        <v>0.84755000000000003</v>
      </c>
    </row>
    <row r="3911" spans="1:7" x14ac:dyDescent="0.3">
      <c r="A3911" t="s">
        <v>3911</v>
      </c>
      <c r="B3911">
        <v>1</v>
      </c>
      <c r="C3911">
        <v>1</v>
      </c>
      <c r="D3911">
        <f t="shared" si="244"/>
        <v>1</v>
      </c>
      <c r="E3911">
        <f t="shared" si="246"/>
        <v>2313</v>
      </c>
      <c r="F3911">
        <f t="shared" si="247"/>
        <v>16952</v>
      </c>
      <c r="G3911" s="1">
        <f t="shared" si="245"/>
        <v>0.84760000000000002</v>
      </c>
    </row>
    <row r="3912" spans="1:7" x14ac:dyDescent="0.3">
      <c r="A3912" t="s">
        <v>3912</v>
      </c>
      <c r="B3912">
        <v>1</v>
      </c>
      <c r="C3912">
        <v>1</v>
      </c>
      <c r="D3912">
        <f t="shared" si="244"/>
        <v>1</v>
      </c>
      <c r="E3912">
        <f t="shared" si="246"/>
        <v>2314</v>
      </c>
      <c r="F3912">
        <f t="shared" si="247"/>
        <v>16953</v>
      </c>
      <c r="G3912" s="1">
        <f t="shared" si="245"/>
        <v>0.84765000000000001</v>
      </c>
    </row>
    <row r="3913" spans="1:7" x14ac:dyDescent="0.3">
      <c r="A3913" t="s">
        <v>3913</v>
      </c>
      <c r="B3913">
        <v>1</v>
      </c>
      <c r="C3913">
        <v>0</v>
      </c>
      <c r="D3913">
        <f t="shared" si="244"/>
        <v>0</v>
      </c>
      <c r="E3913">
        <f t="shared" si="246"/>
        <v>2314</v>
      </c>
      <c r="F3913">
        <f t="shared" si="247"/>
        <v>16953</v>
      </c>
      <c r="G3913" s="1">
        <f t="shared" si="245"/>
        <v>0.84765000000000001</v>
      </c>
    </row>
    <row r="3914" spans="1:7" x14ac:dyDescent="0.3">
      <c r="A3914" t="s">
        <v>3914</v>
      </c>
      <c r="B3914">
        <v>1</v>
      </c>
      <c r="C3914">
        <v>1</v>
      </c>
      <c r="D3914">
        <f t="shared" si="244"/>
        <v>1</v>
      </c>
      <c r="E3914">
        <f t="shared" si="246"/>
        <v>2315</v>
      </c>
      <c r="F3914">
        <f t="shared" si="247"/>
        <v>16954</v>
      </c>
      <c r="G3914" s="1">
        <f t="shared" si="245"/>
        <v>0.84770000000000001</v>
      </c>
    </row>
    <row r="3915" spans="1:7" x14ac:dyDescent="0.3">
      <c r="A3915" t="s">
        <v>3915</v>
      </c>
      <c r="B3915">
        <v>1</v>
      </c>
      <c r="C3915">
        <v>1</v>
      </c>
      <c r="D3915">
        <f t="shared" si="244"/>
        <v>1</v>
      </c>
      <c r="E3915">
        <f t="shared" si="246"/>
        <v>2316</v>
      </c>
      <c r="F3915">
        <f t="shared" si="247"/>
        <v>16955</v>
      </c>
      <c r="G3915" s="1">
        <f t="shared" si="245"/>
        <v>0.84775</v>
      </c>
    </row>
    <row r="3916" spans="1:7" x14ac:dyDescent="0.3">
      <c r="A3916" t="s">
        <v>3916</v>
      </c>
      <c r="B3916">
        <v>1</v>
      </c>
      <c r="C3916">
        <v>1</v>
      </c>
      <c r="D3916">
        <f t="shared" si="244"/>
        <v>1</v>
      </c>
      <c r="E3916">
        <f t="shared" si="246"/>
        <v>2317</v>
      </c>
      <c r="F3916">
        <f t="shared" si="247"/>
        <v>16956</v>
      </c>
      <c r="G3916" s="1">
        <f t="shared" si="245"/>
        <v>0.8478</v>
      </c>
    </row>
    <row r="3917" spans="1:7" x14ac:dyDescent="0.3">
      <c r="A3917" t="s">
        <v>3917</v>
      </c>
      <c r="B3917">
        <v>1</v>
      </c>
      <c r="C3917">
        <v>0</v>
      </c>
      <c r="D3917">
        <f t="shared" si="244"/>
        <v>0</v>
      </c>
      <c r="E3917">
        <f t="shared" si="246"/>
        <v>2317</v>
      </c>
      <c r="F3917">
        <f t="shared" si="247"/>
        <v>16956</v>
      </c>
      <c r="G3917" s="1">
        <f t="shared" si="245"/>
        <v>0.8478</v>
      </c>
    </row>
    <row r="3918" spans="1:7" x14ac:dyDescent="0.3">
      <c r="A3918" t="s">
        <v>3918</v>
      </c>
      <c r="B3918">
        <v>1</v>
      </c>
      <c r="C3918">
        <v>0</v>
      </c>
      <c r="D3918">
        <f t="shared" si="244"/>
        <v>0</v>
      </c>
      <c r="E3918">
        <f t="shared" si="246"/>
        <v>2317</v>
      </c>
      <c r="F3918">
        <f t="shared" si="247"/>
        <v>16956</v>
      </c>
      <c r="G3918" s="1">
        <f t="shared" si="245"/>
        <v>0.8478</v>
      </c>
    </row>
    <row r="3919" spans="1:7" x14ac:dyDescent="0.3">
      <c r="A3919" t="s">
        <v>3919</v>
      </c>
      <c r="B3919">
        <v>1</v>
      </c>
      <c r="C3919">
        <v>0</v>
      </c>
      <c r="D3919">
        <f t="shared" si="244"/>
        <v>0</v>
      </c>
      <c r="E3919">
        <f t="shared" si="246"/>
        <v>2317</v>
      </c>
      <c r="F3919">
        <f t="shared" si="247"/>
        <v>16956</v>
      </c>
      <c r="G3919" s="1">
        <f t="shared" si="245"/>
        <v>0.8478</v>
      </c>
    </row>
    <row r="3920" spans="1:7" x14ac:dyDescent="0.3">
      <c r="A3920" t="s">
        <v>3920</v>
      </c>
      <c r="B3920">
        <v>1</v>
      </c>
      <c r="C3920">
        <v>0</v>
      </c>
      <c r="D3920">
        <f t="shared" si="244"/>
        <v>0</v>
      </c>
      <c r="E3920">
        <f t="shared" si="246"/>
        <v>2317</v>
      </c>
      <c r="F3920">
        <f t="shared" si="247"/>
        <v>16956</v>
      </c>
      <c r="G3920" s="1">
        <f t="shared" si="245"/>
        <v>0.8478</v>
      </c>
    </row>
    <row r="3921" spans="1:7" x14ac:dyDescent="0.3">
      <c r="A3921" t="s">
        <v>3921</v>
      </c>
      <c r="B3921">
        <v>1</v>
      </c>
      <c r="C3921">
        <v>1</v>
      </c>
      <c r="D3921">
        <f t="shared" si="244"/>
        <v>1</v>
      </c>
      <c r="E3921">
        <f t="shared" si="246"/>
        <v>2318</v>
      </c>
      <c r="F3921">
        <f t="shared" si="247"/>
        <v>16957</v>
      </c>
      <c r="G3921" s="1">
        <f t="shared" si="245"/>
        <v>0.84784999999999999</v>
      </c>
    </row>
    <row r="3922" spans="1:7" x14ac:dyDescent="0.3">
      <c r="A3922" t="s">
        <v>3922</v>
      </c>
      <c r="B3922">
        <v>1</v>
      </c>
      <c r="C3922">
        <v>0</v>
      </c>
      <c r="D3922">
        <f t="shared" si="244"/>
        <v>0</v>
      </c>
      <c r="E3922">
        <f t="shared" si="246"/>
        <v>2318</v>
      </c>
      <c r="F3922">
        <f t="shared" si="247"/>
        <v>16957</v>
      </c>
      <c r="G3922" s="1">
        <f t="shared" si="245"/>
        <v>0.84784999999999999</v>
      </c>
    </row>
    <row r="3923" spans="1:7" x14ac:dyDescent="0.3">
      <c r="A3923" t="s">
        <v>3923</v>
      </c>
      <c r="B3923">
        <v>1</v>
      </c>
      <c r="C3923">
        <v>1</v>
      </c>
      <c r="D3923">
        <f t="shared" si="244"/>
        <v>1</v>
      </c>
      <c r="E3923">
        <f t="shared" si="246"/>
        <v>2319</v>
      </c>
      <c r="F3923">
        <f t="shared" si="247"/>
        <v>16958</v>
      </c>
      <c r="G3923" s="1">
        <f t="shared" si="245"/>
        <v>0.84789999999999999</v>
      </c>
    </row>
    <row r="3924" spans="1:7" x14ac:dyDescent="0.3">
      <c r="A3924" t="s">
        <v>3924</v>
      </c>
      <c r="B3924">
        <v>1</v>
      </c>
      <c r="C3924">
        <v>0</v>
      </c>
      <c r="D3924">
        <f t="shared" si="244"/>
        <v>0</v>
      </c>
      <c r="E3924">
        <f t="shared" si="246"/>
        <v>2319</v>
      </c>
      <c r="F3924">
        <f t="shared" si="247"/>
        <v>16958</v>
      </c>
      <c r="G3924" s="1">
        <f t="shared" si="245"/>
        <v>0.84789999999999999</v>
      </c>
    </row>
    <row r="3925" spans="1:7" x14ac:dyDescent="0.3">
      <c r="A3925" t="s">
        <v>3925</v>
      </c>
      <c r="B3925">
        <v>1</v>
      </c>
      <c r="C3925">
        <v>0</v>
      </c>
      <c r="D3925">
        <f t="shared" si="244"/>
        <v>0</v>
      </c>
      <c r="E3925">
        <f t="shared" si="246"/>
        <v>2319</v>
      </c>
      <c r="F3925">
        <f t="shared" si="247"/>
        <v>16958</v>
      </c>
      <c r="G3925" s="1">
        <f t="shared" si="245"/>
        <v>0.84789999999999999</v>
      </c>
    </row>
    <row r="3926" spans="1:7" x14ac:dyDescent="0.3">
      <c r="A3926" t="s">
        <v>3926</v>
      </c>
      <c r="B3926">
        <v>1</v>
      </c>
      <c r="C3926">
        <v>1</v>
      </c>
      <c r="D3926">
        <f t="shared" si="244"/>
        <v>1</v>
      </c>
      <c r="E3926">
        <f t="shared" si="246"/>
        <v>2320</v>
      </c>
      <c r="F3926">
        <f t="shared" si="247"/>
        <v>16959</v>
      </c>
      <c r="G3926" s="1">
        <f t="shared" si="245"/>
        <v>0.84794999999999998</v>
      </c>
    </row>
    <row r="3927" spans="1:7" x14ac:dyDescent="0.3">
      <c r="A3927" t="s">
        <v>3927</v>
      </c>
      <c r="B3927">
        <v>1</v>
      </c>
      <c r="C3927">
        <v>1</v>
      </c>
      <c r="D3927">
        <f t="shared" si="244"/>
        <v>1</v>
      </c>
      <c r="E3927">
        <f t="shared" si="246"/>
        <v>2321</v>
      </c>
      <c r="F3927">
        <f t="shared" si="247"/>
        <v>16960</v>
      </c>
      <c r="G3927" s="1">
        <f t="shared" si="245"/>
        <v>0.84799999999999998</v>
      </c>
    </row>
    <row r="3928" spans="1:7" x14ac:dyDescent="0.3">
      <c r="A3928" t="s">
        <v>3928</v>
      </c>
      <c r="B3928">
        <v>1</v>
      </c>
      <c r="C3928">
        <v>1</v>
      </c>
      <c r="D3928">
        <f t="shared" si="244"/>
        <v>1</v>
      </c>
      <c r="E3928">
        <f t="shared" si="246"/>
        <v>2322</v>
      </c>
      <c r="F3928">
        <f t="shared" si="247"/>
        <v>16961</v>
      </c>
      <c r="G3928" s="1">
        <f t="shared" si="245"/>
        <v>0.84804999999999997</v>
      </c>
    </row>
    <row r="3929" spans="1:7" x14ac:dyDescent="0.3">
      <c r="A3929" t="s">
        <v>3929</v>
      </c>
      <c r="B3929">
        <v>1</v>
      </c>
      <c r="C3929">
        <v>0</v>
      </c>
      <c r="D3929">
        <f t="shared" si="244"/>
        <v>0</v>
      </c>
      <c r="E3929">
        <f t="shared" si="246"/>
        <v>2322</v>
      </c>
      <c r="F3929">
        <f t="shared" si="247"/>
        <v>16961</v>
      </c>
      <c r="G3929" s="1">
        <f t="shared" si="245"/>
        <v>0.84804999999999997</v>
      </c>
    </row>
    <row r="3930" spans="1:7" x14ac:dyDescent="0.3">
      <c r="A3930" t="s">
        <v>3930</v>
      </c>
      <c r="B3930">
        <v>1</v>
      </c>
      <c r="C3930">
        <v>1</v>
      </c>
      <c r="D3930">
        <f t="shared" si="244"/>
        <v>1</v>
      </c>
      <c r="E3930">
        <f t="shared" si="246"/>
        <v>2323</v>
      </c>
      <c r="F3930">
        <f t="shared" si="247"/>
        <v>16962</v>
      </c>
      <c r="G3930" s="1">
        <f t="shared" si="245"/>
        <v>0.84809999999999997</v>
      </c>
    </row>
    <row r="3931" spans="1:7" x14ac:dyDescent="0.3">
      <c r="A3931" t="s">
        <v>3931</v>
      </c>
      <c r="B3931">
        <v>1</v>
      </c>
      <c r="C3931">
        <v>1</v>
      </c>
      <c r="D3931">
        <f t="shared" si="244"/>
        <v>1</v>
      </c>
      <c r="E3931">
        <f t="shared" si="246"/>
        <v>2324</v>
      </c>
      <c r="F3931">
        <f t="shared" si="247"/>
        <v>16963</v>
      </c>
      <c r="G3931" s="1">
        <f t="shared" si="245"/>
        <v>0.84814999999999996</v>
      </c>
    </row>
    <row r="3932" spans="1:7" x14ac:dyDescent="0.3">
      <c r="A3932" t="s">
        <v>3932</v>
      </c>
      <c r="B3932">
        <v>1</v>
      </c>
      <c r="C3932">
        <v>1</v>
      </c>
      <c r="D3932">
        <f t="shared" si="244"/>
        <v>1</v>
      </c>
      <c r="E3932">
        <f t="shared" si="246"/>
        <v>2325</v>
      </c>
      <c r="F3932">
        <f t="shared" si="247"/>
        <v>16964</v>
      </c>
      <c r="G3932" s="1">
        <f t="shared" si="245"/>
        <v>0.84819999999999995</v>
      </c>
    </row>
    <row r="3933" spans="1:7" x14ac:dyDescent="0.3">
      <c r="A3933" t="s">
        <v>3933</v>
      </c>
      <c r="B3933">
        <v>1</v>
      </c>
      <c r="C3933">
        <v>1</v>
      </c>
      <c r="D3933">
        <f t="shared" si="244"/>
        <v>1</v>
      </c>
      <c r="E3933">
        <f t="shared" si="246"/>
        <v>2326</v>
      </c>
      <c r="F3933">
        <f t="shared" si="247"/>
        <v>16965</v>
      </c>
      <c r="G3933" s="1">
        <f t="shared" si="245"/>
        <v>0.84824999999999995</v>
      </c>
    </row>
    <row r="3934" spans="1:7" x14ac:dyDescent="0.3">
      <c r="A3934" t="s">
        <v>3934</v>
      </c>
      <c r="B3934">
        <v>1</v>
      </c>
      <c r="C3934">
        <v>1</v>
      </c>
      <c r="D3934">
        <f t="shared" si="244"/>
        <v>1</v>
      </c>
      <c r="E3934">
        <f t="shared" si="246"/>
        <v>2327</v>
      </c>
      <c r="F3934">
        <f t="shared" si="247"/>
        <v>16966</v>
      </c>
      <c r="G3934" s="1">
        <f t="shared" si="245"/>
        <v>0.84830000000000005</v>
      </c>
    </row>
    <row r="3935" spans="1:7" x14ac:dyDescent="0.3">
      <c r="A3935" t="s">
        <v>3935</v>
      </c>
      <c r="B3935">
        <v>1</v>
      </c>
      <c r="C3935">
        <v>0</v>
      </c>
      <c r="D3935">
        <f t="shared" si="244"/>
        <v>0</v>
      </c>
      <c r="E3935">
        <f t="shared" si="246"/>
        <v>2327</v>
      </c>
      <c r="F3935">
        <f t="shared" si="247"/>
        <v>16966</v>
      </c>
      <c r="G3935" s="1">
        <f t="shared" si="245"/>
        <v>0.84830000000000005</v>
      </c>
    </row>
    <row r="3936" spans="1:7" x14ac:dyDescent="0.3">
      <c r="A3936" t="s">
        <v>3936</v>
      </c>
      <c r="B3936">
        <v>1</v>
      </c>
      <c r="C3936">
        <v>0</v>
      </c>
      <c r="D3936">
        <f t="shared" si="244"/>
        <v>0</v>
      </c>
      <c r="E3936">
        <f t="shared" si="246"/>
        <v>2327</v>
      </c>
      <c r="F3936">
        <f t="shared" si="247"/>
        <v>16966</v>
      </c>
      <c r="G3936" s="1">
        <f t="shared" si="245"/>
        <v>0.84830000000000005</v>
      </c>
    </row>
    <row r="3937" spans="1:7" x14ac:dyDescent="0.3">
      <c r="A3937" t="s">
        <v>3937</v>
      </c>
      <c r="B3937">
        <v>1</v>
      </c>
      <c r="C3937">
        <v>0</v>
      </c>
      <c r="D3937">
        <f t="shared" si="244"/>
        <v>0</v>
      </c>
      <c r="E3937">
        <f t="shared" si="246"/>
        <v>2327</v>
      </c>
      <c r="F3937">
        <f t="shared" si="247"/>
        <v>16966</v>
      </c>
      <c r="G3937" s="1">
        <f t="shared" si="245"/>
        <v>0.84830000000000005</v>
      </c>
    </row>
    <row r="3938" spans="1:7" x14ac:dyDescent="0.3">
      <c r="A3938" t="s">
        <v>3938</v>
      </c>
      <c r="B3938">
        <v>1</v>
      </c>
      <c r="C3938">
        <v>0</v>
      </c>
      <c r="D3938">
        <f t="shared" si="244"/>
        <v>0</v>
      </c>
      <c r="E3938">
        <f t="shared" si="246"/>
        <v>2327</v>
      </c>
      <c r="F3938">
        <f t="shared" si="247"/>
        <v>16966</v>
      </c>
      <c r="G3938" s="1">
        <f t="shared" si="245"/>
        <v>0.84830000000000005</v>
      </c>
    </row>
    <row r="3939" spans="1:7" x14ac:dyDescent="0.3">
      <c r="A3939" t="s">
        <v>3939</v>
      </c>
      <c r="B3939">
        <v>1</v>
      </c>
      <c r="C3939">
        <v>0</v>
      </c>
      <c r="D3939">
        <f t="shared" si="244"/>
        <v>0</v>
      </c>
      <c r="E3939">
        <f t="shared" si="246"/>
        <v>2327</v>
      </c>
      <c r="F3939">
        <f t="shared" si="247"/>
        <v>16966</v>
      </c>
      <c r="G3939" s="1">
        <f t="shared" si="245"/>
        <v>0.84830000000000005</v>
      </c>
    </row>
    <row r="3940" spans="1:7" x14ac:dyDescent="0.3">
      <c r="A3940" t="s">
        <v>3940</v>
      </c>
      <c r="B3940">
        <v>1</v>
      </c>
      <c r="C3940">
        <v>1</v>
      </c>
      <c r="D3940">
        <f t="shared" si="244"/>
        <v>1</v>
      </c>
      <c r="E3940">
        <f t="shared" si="246"/>
        <v>2328</v>
      </c>
      <c r="F3940">
        <f t="shared" si="247"/>
        <v>16967</v>
      </c>
      <c r="G3940" s="1">
        <f t="shared" si="245"/>
        <v>0.84835000000000005</v>
      </c>
    </row>
    <row r="3941" spans="1:7" x14ac:dyDescent="0.3">
      <c r="A3941" t="s">
        <v>3941</v>
      </c>
      <c r="B3941">
        <v>1</v>
      </c>
      <c r="C3941">
        <v>0</v>
      </c>
      <c r="D3941">
        <f t="shared" si="244"/>
        <v>0</v>
      </c>
      <c r="E3941">
        <f t="shared" si="246"/>
        <v>2328</v>
      </c>
      <c r="F3941">
        <f t="shared" si="247"/>
        <v>16967</v>
      </c>
      <c r="G3941" s="1">
        <f t="shared" si="245"/>
        <v>0.84835000000000005</v>
      </c>
    </row>
    <row r="3942" spans="1:7" x14ac:dyDescent="0.3">
      <c r="A3942" t="s">
        <v>3942</v>
      </c>
      <c r="B3942">
        <v>1</v>
      </c>
      <c r="C3942">
        <v>0</v>
      </c>
      <c r="D3942">
        <f t="shared" si="244"/>
        <v>0</v>
      </c>
      <c r="E3942">
        <f t="shared" si="246"/>
        <v>2328</v>
      </c>
      <c r="F3942">
        <f t="shared" si="247"/>
        <v>16967</v>
      </c>
      <c r="G3942" s="1">
        <f t="shared" si="245"/>
        <v>0.84835000000000005</v>
      </c>
    </row>
    <row r="3943" spans="1:7" x14ac:dyDescent="0.3">
      <c r="A3943" t="s">
        <v>3943</v>
      </c>
      <c r="B3943">
        <v>1</v>
      </c>
      <c r="C3943">
        <v>0</v>
      </c>
      <c r="D3943">
        <f t="shared" si="244"/>
        <v>0</v>
      </c>
      <c r="E3943">
        <f t="shared" si="246"/>
        <v>2328</v>
      </c>
      <c r="F3943">
        <f t="shared" si="247"/>
        <v>16967</v>
      </c>
      <c r="G3943" s="1">
        <f t="shared" si="245"/>
        <v>0.84835000000000005</v>
      </c>
    </row>
    <row r="3944" spans="1:7" x14ac:dyDescent="0.3">
      <c r="A3944" t="s">
        <v>3944</v>
      </c>
      <c r="B3944">
        <v>1</v>
      </c>
      <c r="C3944">
        <v>1</v>
      </c>
      <c r="D3944">
        <f t="shared" si="244"/>
        <v>1</v>
      </c>
      <c r="E3944">
        <f t="shared" si="246"/>
        <v>2329</v>
      </c>
      <c r="F3944">
        <f t="shared" si="247"/>
        <v>16968</v>
      </c>
      <c r="G3944" s="1">
        <f t="shared" si="245"/>
        <v>0.84840000000000004</v>
      </c>
    </row>
    <row r="3945" spans="1:7" x14ac:dyDescent="0.3">
      <c r="A3945" t="s">
        <v>3945</v>
      </c>
      <c r="B3945">
        <v>1</v>
      </c>
      <c r="C3945">
        <v>0</v>
      </c>
      <c r="D3945">
        <f t="shared" si="244"/>
        <v>0</v>
      </c>
      <c r="E3945">
        <f t="shared" si="246"/>
        <v>2329</v>
      </c>
      <c r="F3945">
        <f t="shared" si="247"/>
        <v>16968</v>
      </c>
      <c r="G3945" s="1">
        <f t="shared" si="245"/>
        <v>0.84840000000000004</v>
      </c>
    </row>
    <row r="3946" spans="1:7" x14ac:dyDescent="0.3">
      <c r="A3946" t="s">
        <v>3946</v>
      </c>
      <c r="B3946">
        <v>1</v>
      </c>
      <c r="C3946">
        <v>1</v>
      </c>
      <c r="D3946">
        <f t="shared" si="244"/>
        <v>1</v>
      </c>
      <c r="E3946">
        <f t="shared" si="246"/>
        <v>2330</v>
      </c>
      <c r="F3946">
        <f t="shared" si="247"/>
        <v>16969</v>
      </c>
      <c r="G3946" s="1">
        <f t="shared" si="245"/>
        <v>0.84845000000000004</v>
      </c>
    </row>
    <row r="3947" spans="1:7" x14ac:dyDescent="0.3">
      <c r="A3947" t="s">
        <v>3947</v>
      </c>
      <c r="B3947">
        <v>1</v>
      </c>
      <c r="C3947">
        <v>1</v>
      </c>
      <c r="D3947">
        <f t="shared" si="244"/>
        <v>1</v>
      </c>
      <c r="E3947">
        <f t="shared" si="246"/>
        <v>2331</v>
      </c>
      <c r="F3947">
        <f t="shared" si="247"/>
        <v>16970</v>
      </c>
      <c r="G3947" s="1">
        <f t="shared" si="245"/>
        <v>0.84850000000000003</v>
      </c>
    </row>
    <row r="3948" spans="1:7" x14ac:dyDescent="0.3">
      <c r="A3948" t="s">
        <v>3948</v>
      </c>
      <c r="B3948">
        <v>1</v>
      </c>
      <c r="C3948">
        <v>0</v>
      </c>
      <c r="D3948">
        <f t="shared" si="244"/>
        <v>0</v>
      </c>
      <c r="E3948">
        <f t="shared" si="246"/>
        <v>2331</v>
      </c>
      <c r="F3948">
        <f t="shared" si="247"/>
        <v>16970</v>
      </c>
      <c r="G3948" s="1">
        <f t="shared" si="245"/>
        <v>0.84850000000000003</v>
      </c>
    </row>
    <row r="3949" spans="1:7" x14ac:dyDescent="0.3">
      <c r="A3949" t="s">
        <v>3949</v>
      </c>
      <c r="B3949">
        <v>1</v>
      </c>
      <c r="C3949">
        <v>0</v>
      </c>
      <c r="D3949">
        <f t="shared" si="244"/>
        <v>0</v>
      </c>
      <c r="E3949">
        <f t="shared" si="246"/>
        <v>2331</v>
      </c>
      <c r="F3949">
        <f t="shared" si="247"/>
        <v>16970</v>
      </c>
      <c r="G3949" s="1">
        <f t="shared" si="245"/>
        <v>0.84850000000000003</v>
      </c>
    </row>
    <row r="3950" spans="1:7" x14ac:dyDescent="0.3">
      <c r="A3950" t="s">
        <v>3950</v>
      </c>
      <c r="B3950">
        <v>1</v>
      </c>
      <c r="C3950">
        <v>1</v>
      </c>
      <c r="D3950">
        <f t="shared" si="244"/>
        <v>1</v>
      </c>
      <c r="E3950">
        <f t="shared" si="246"/>
        <v>2332</v>
      </c>
      <c r="F3950">
        <f t="shared" si="247"/>
        <v>16971</v>
      </c>
      <c r="G3950" s="1">
        <f t="shared" si="245"/>
        <v>0.84855000000000003</v>
      </c>
    </row>
    <row r="3951" spans="1:7" x14ac:dyDescent="0.3">
      <c r="A3951" t="s">
        <v>3951</v>
      </c>
      <c r="B3951">
        <v>1</v>
      </c>
      <c r="C3951">
        <v>1</v>
      </c>
      <c r="D3951">
        <f t="shared" si="244"/>
        <v>1</v>
      </c>
      <c r="E3951">
        <f t="shared" si="246"/>
        <v>2333</v>
      </c>
      <c r="F3951">
        <f t="shared" si="247"/>
        <v>16972</v>
      </c>
      <c r="G3951" s="1">
        <f t="shared" si="245"/>
        <v>0.84860000000000002</v>
      </c>
    </row>
    <row r="3952" spans="1:7" x14ac:dyDescent="0.3">
      <c r="A3952" t="s">
        <v>3952</v>
      </c>
      <c r="B3952">
        <v>1</v>
      </c>
      <c r="C3952">
        <v>1</v>
      </c>
      <c r="D3952">
        <f t="shared" si="244"/>
        <v>1</v>
      </c>
      <c r="E3952">
        <f t="shared" si="246"/>
        <v>2334</v>
      </c>
      <c r="F3952">
        <f t="shared" si="247"/>
        <v>16973</v>
      </c>
      <c r="G3952" s="1">
        <f t="shared" si="245"/>
        <v>0.84865000000000002</v>
      </c>
    </row>
    <row r="3953" spans="1:7" x14ac:dyDescent="0.3">
      <c r="A3953" t="s">
        <v>3953</v>
      </c>
      <c r="B3953">
        <v>1</v>
      </c>
      <c r="C3953">
        <v>1</v>
      </c>
      <c r="D3953">
        <f t="shared" si="244"/>
        <v>1</v>
      </c>
      <c r="E3953">
        <f t="shared" si="246"/>
        <v>2335</v>
      </c>
      <c r="F3953">
        <f t="shared" si="247"/>
        <v>16974</v>
      </c>
      <c r="G3953" s="1">
        <f t="shared" si="245"/>
        <v>0.84870000000000001</v>
      </c>
    </row>
    <row r="3954" spans="1:7" x14ac:dyDescent="0.3">
      <c r="A3954" t="s">
        <v>3954</v>
      </c>
      <c r="B3954">
        <v>1</v>
      </c>
      <c r="C3954">
        <v>1</v>
      </c>
      <c r="D3954">
        <f t="shared" si="244"/>
        <v>1</v>
      </c>
      <c r="E3954">
        <f t="shared" si="246"/>
        <v>2336</v>
      </c>
      <c r="F3954">
        <f t="shared" si="247"/>
        <v>16975</v>
      </c>
      <c r="G3954" s="1">
        <f t="shared" si="245"/>
        <v>0.84875</v>
      </c>
    </row>
    <row r="3955" spans="1:7" x14ac:dyDescent="0.3">
      <c r="A3955" t="s">
        <v>3955</v>
      </c>
      <c r="B3955">
        <v>1</v>
      </c>
      <c r="C3955">
        <v>0</v>
      </c>
      <c r="D3955">
        <f t="shared" si="244"/>
        <v>0</v>
      </c>
      <c r="E3955">
        <f t="shared" si="246"/>
        <v>2336</v>
      </c>
      <c r="F3955">
        <f t="shared" si="247"/>
        <v>16975</v>
      </c>
      <c r="G3955" s="1">
        <f t="shared" si="245"/>
        <v>0.84875</v>
      </c>
    </row>
    <row r="3956" spans="1:7" x14ac:dyDescent="0.3">
      <c r="A3956" t="s">
        <v>3956</v>
      </c>
      <c r="B3956">
        <v>1</v>
      </c>
      <c r="C3956">
        <v>1</v>
      </c>
      <c r="D3956">
        <f t="shared" si="244"/>
        <v>1</v>
      </c>
      <c r="E3956">
        <f t="shared" si="246"/>
        <v>2337</v>
      </c>
      <c r="F3956">
        <f t="shared" si="247"/>
        <v>16976</v>
      </c>
      <c r="G3956" s="1">
        <f t="shared" si="245"/>
        <v>0.8488</v>
      </c>
    </row>
    <row r="3957" spans="1:7" x14ac:dyDescent="0.3">
      <c r="A3957" t="s">
        <v>3957</v>
      </c>
      <c r="B3957">
        <v>1</v>
      </c>
      <c r="C3957">
        <v>0</v>
      </c>
      <c r="D3957">
        <f t="shared" si="244"/>
        <v>0</v>
      </c>
      <c r="E3957">
        <f t="shared" si="246"/>
        <v>2337</v>
      </c>
      <c r="F3957">
        <f t="shared" si="247"/>
        <v>16976</v>
      </c>
      <c r="G3957" s="1">
        <f t="shared" si="245"/>
        <v>0.8488</v>
      </c>
    </row>
    <row r="3958" spans="1:7" x14ac:dyDescent="0.3">
      <c r="A3958" t="s">
        <v>3958</v>
      </c>
      <c r="B3958">
        <v>1</v>
      </c>
      <c r="C3958">
        <v>0</v>
      </c>
      <c r="D3958">
        <f t="shared" si="244"/>
        <v>0</v>
      </c>
      <c r="E3958">
        <f t="shared" si="246"/>
        <v>2337</v>
      </c>
      <c r="F3958">
        <f t="shared" si="247"/>
        <v>16976</v>
      </c>
      <c r="G3958" s="1">
        <f t="shared" si="245"/>
        <v>0.8488</v>
      </c>
    </row>
    <row r="3959" spans="1:7" x14ac:dyDescent="0.3">
      <c r="A3959" t="s">
        <v>3959</v>
      </c>
      <c r="B3959">
        <v>1</v>
      </c>
      <c r="C3959">
        <v>0</v>
      </c>
      <c r="D3959">
        <f t="shared" si="244"/>
        <v>0</v>
      </c>
      <c r="E3959">
        <f t="shared" si="246"/>
        <v>2337</v>
      </c>
      <c r="F3959">
        <f t="shared" si="247"/>
        <v>16976</v>
      </c>
      <c r="G3959" s="1">
        <f t="shared" si="245"/>
        <v>0.8488</v>
      </c>
    </row>
    <row r="3960" spans="1:7" x14ac:dyDescent="0.3">
      <c r="A3960" t="s">
        <v>3960</v>
      </c>
      <c r="B3960">
        <v>1</v>
      </c>
      <c r="C3960">
        <v>0</v>
      </c>
      <c r="D3960">
        <f t="shared" si="244"/>
        <v>0</v>
      </c>
      <c r="E3960">
        <f t="shared" si="246"/>
        <v>2337</v>
      </c>
      <c r="F3960">
        <f t="shared" si="247"/>
        <v>16976</v>
      </c>
      <c r="G3960" s="1">
        <f t="shared" si="245"/>
        <v>0.8488</v>
      </c>
    </row>
    <row r="3961" spans="1:7" x14ac:dyDescent="0.3">
      <c r="A3961" t="s">
        <v>3961</v>
      </c>
      <c r="B3961">
        <v>1</v>
      </c>
      <c r="C3961">
        <v>0</v>
      </c>
      <c r="D3961">
        <f t="shared" si="244"/>
        <v>0</v>
      </c>
      <c r="E3961">
        <f t="shared" si="246"/>
        <v>2337</v>
      </c>
      <c r="F3961">
        <f t="shared" si="247"/>
        <v>16976</v>
      </c>
      <c r="G3961" s="1">
        <f t="shared" si="245"/>
        <v>0.8488</v>
      </c>
    </row>
    <row r="3962" spans="1:7" x14ac:dyDescent="0.3">
      <c r="A3962" t="s">
        <v>3962</v>
      </c>
      <c r="B3962">
        <v>1</v>
      </c>
      <c r="C3962">
        <v>0</v>
      </c>
      <c r="D3962">
        <f t="shared" si="244"/>
        <v>0</v>
      </c>
      <c r="E3962">
        <f t="shared" si="246"/>
        <v>2337</v>
      </c>
      <c r="F3962">
        <f t="shared" si="247"/>
        <v>16976</v>
      </c>
      <c r="G3962" s="1">
        <f t="shared" si="245"/>
        <v>0.8488</v>
      </c>
    </row>
    <row r="3963" spans="1:7" x14ac:dyDescent="0.3">
      <c r="A3963" t="s">
        <v>3963</v>
      </c>
      <c r="B3963">
        <v>1</v>
      </c>
      <c r="C3963">
        <v>0</v>
      </c>
      <c r="D3963">
        <f t="shared" si="244"/>
        <v>0</v>
      </c>
      <c r="E3963">
        <f t="shared" si="246"/>
        <v>2337</v>
      </c>
      <c r="F3963">
        <f t="shared" si="247"/>
        <v>16976</v>
      </c>
      <c r="G3963" s="1">
        <f t="shared" si="245"/>
        <v>0.8488</v>
      </c>
    </row>
    <row r="3964" spans="1:7" x14ac:dyDescent="0.3">
      <c r="A3964" t="s">
        <v>3964</v>
      </c>
      <c r="B3964">
        <v>1</v>
      </c>
      <c r="C3964">
        <v>0</v>
      </c>
      <c r="D3964">
        <f t="shared" si="244"/>
        <v>0</v>
      </c>
      <c r="E3964">
        <f t="shared" si="246"/>
        <v>2337</v>
      </c>
      <c r="F3964">
        <f t="shared" si="247"/>
        <v>16976</v>
      </c>
      <c r="G3964" s="1">
        <f t="shared" si="245"/>
        <v>0.8488</v>
      </c>
    </row>
    <row r="3965" spans="1:7" x14ac:dyDescent="0.3">
      <c r="A3965" t="s">
        <v>3965</v>
      </c>
      <c r="B3965">
        <v>1</v>
      </c>
      <c r="C3965">
        <v>0</v>
      </c>
      <c r="D3965">
        <f t="shared" si="244"/>
        <v>0</v>
      </c>
      <c r="E3965">
        <f t="shared" si="246"/>
        <v>2337</v>
      </c>
      <c r="F3965">
        <f t="shared" si="247"/>
        <v>16976</v>
      </c>
      <c r="G3965" s="1">
        <f t="shared" si="245"/>
        <v>0.8488</v>
      </c>
    </row>
    <row r="3966" spans="1:7" x14ac:dyDescent="0.3">
      <c r="A3966" t="s">
        <v>3966</v>
      </c>
      <c r="B3966">
        <v>1</v>
      </c>
      <c r="C3966">
        <v>0</v>
      </c>
      <c r="D3966">
        <f t="shared" si="244"/>
        <v>0</v>
      </c>
      <c r="E3966">
        <f t="shared" si="246"/>
        <v>2337</v>
      </c>
      <c r="F3966">
        <f t="shared" si="247"/>
        <v>16976</v>
      </c>
      <c r="G3966" s="1">
        <f t="shared" si="245"/>
        <v>0.8488</v>
      </c>
    </row>
    <row r="3967" spans="1:7" x14ac:dyDescent="0.3">
      <c r="A3967" t="s">
        <v>3967</v>
      </c>
      <c r="B3967">
        <v>1</v>
      </c>
      <c r="C3967">
        <v>0</v>
      </c>
      <c r="D3967">
        <f t="shared" si="244"/>
        <v>0</v>
      </c>
      <c r="E3967">
        <f t="shared" si="246"/>
        <v>2337</v>
      </c>
      <c r="F3967">
        <f t="shared" si="247"/>
        <v>16976</v>
      </c>
      <c r="G3967" s="1">
        <f t="shared" si="245"/>
        <v>0.8488</v>
      </c>
    </row>
    <row r="3968" spans="1:7" x14ac:dyDescent="0.3">
      <c r="A3968" t="s">
        <v>3968</v>
      </c>
      <c r="B3968">
        <v>1</v>
      </c>
      <c r="C3968">
        <v>0</v>
      </c>
      <c r="D3968">
        <f t="shared" si="244"/>
        <v>0</v>
      </c>
      <c r="E3968">
        <f t="shared" si="246"/>
        <v>2337</v>
      </c>
      <c r="F3968">
        <f t="shared" si="247"/>
        <v>16976</v>
      </c>
      <c r="G3968" s="1">
        <f t="shared" si="245"/>
        <v>0.8488</v>
      </c>
    </row>
    <row r="3969" spans="1:7" x14ac:dyDescent="0.3">
      <c r="A3969" t="s">
        <v>3969</v>
      </c>
      <c r="B3969">
        <v>1</v>
      </c>
      <c r="C3969">
        <v>0</v>
      </c>
      <c r="D3969">
        <f t="shared" si="244"/>
        <v>0</v>
      </c>
      <c r="E3969">
        <f t="shared" si="246"/>
        <v>2337</v>
      </c>
      <c r="F3969">
        <f t="shared" si="247"/>
        <v>16976</v>
      </c>
      <c r="G3969" s="1">
        <f t="shared" si="245"/>
        <v>0.8488</v>
      </c>
    </row>
    <row r="3970" spans="1:7" x14ac:dyDescent="0.3">
      <c r="A3970" t="s">
        <v>3970</v>
      </c>
      <c r="B3970">
        <v>1</v>
      </c>
      <c r="C3970">
        <v>0</v>
      </c>
      <c r="D3970">
        <f t="shared" si="244"/>
        <v>0</v>
      </c>
      <c r="E3970">
        <f t="shared" si="246"/>
        <v>2337</v>
      </c>
      <c r="F3970">
        <f t="shared" si="247"/>
        <v>16976</v>
      </c>
      <c r="G3970" s="1">
        <f t="shared" si="245"/>
        <v>0.8488</v>
      </c>
    </row>
    <row r="3971" spans="1:7" x14ac:dyDescent="0.3">
      <c r="A3971" t="s">
        <v>3971</v>
      </c>
      <c r="B3971">
        <v>1</v>
      </c>
      <c r="C3971">
        <v>0</v>
      </c>
      <c r="D3971">
        <f t="shared" ref="D3971:D4034" si="248">B3971*C3971</f>
        <v>0</v>
      </c>
      <c r="E3971">
        <f t="shared" si="246"/>
        <v>2337</v>
      </c>
      <c r="F3971">
        <f t="shared" si="247"/>
        <v>16976</v>
      </c>
      <c r="G3971" s="1">
        <f t="shared" ref="G3971:G4034" si="249">F3971/SUM(B$2:B$4336)</f>
        <v>0.8488</v>
      </c>
    </row>
    <row r="3972" spans="1:7" x14ac:dyDescent="0.3">
      <c r="A3972" t="s">
        <v>3972</v>
      </c>
      <c r="B3972">
        <v>1</v>
      </c>
      <c r="C3972">
        <v>0</v>
      </c>
      <c r="D3972">
        <f t="shared" si="248"/>
        <v>0</v>
      </c>
      <c r="E3972">
        <f t="shared" ref="E3972:E4035" si="250">E3971+C3972</f>
        <v>2337</v>
      </c>
      <c r="F3972">
        <f t="shared" ref="F3972:F4035" si="251">F3971+D3972</f>
        <v>16976</v>
      </c>
      <c r="G3972" s="1">
        <f t="shared" si="249"/>
        <v>0.8488</v>
      </c>
    </row>
    <row r="3973" spans="1:7" x14ac:dyDescent="0.3">
      <c r="A3973" t="s">
        <v>3973</v>
      </c>
      <c r="B3973">
        <v>1</v>
      </c>
      <c r="C3973">
        <v>0</v>
      </c>
      <c r="D3973">
        <f t="shared" si="248"/>
        <v>0</v>
      </c>
      <c r="E3973">
        <f t="shared" si="250"/>
        <v>2337</v>
      </c>
      <c r="F3973">
        <f t="shared" si="251"/>
        <v>16976</v>
      </c>
      <c r="G3973" s="1">
        <f t="shared" si="249"/>
        <v>0.8488</v>
      </c>
    </row>
    <row r="3974" spans="1:7" x14ac:dyDescent="0.3">
      <c r="A3974" t="s">
        <v>3974</v>
      </c>
      <c r="B3974">
        <v>1</v>
      </c>
      <c r="C3974">
        <v>0</v>
      </c>
      <c r="D3974">
        <f t="shared" si="248"/>
        <v>0</v>
      </c>
      <c r="E3974">
        <f t="shared" si="250"/>
        <v>2337</v>
      </c>
      <c r="F3974">
        <f t="shared" si="251"/>
        <v>16976</v>
      </c>
      <c r="G3974" s="1">
        <f t="shared" si="249"/>
        <v>0.8488</v>
      </c>
    </row>
    <row r="3975" spans="1:7" x14ac:dyDescent="0.3">
      <c r="A3975" t="s">
        <v>3975</v>
      </c>
      <c r="B3975">
        <v>1</v>
      </c>
      <c r="C3975">
        <v>0</v>
      </c>
      <c r="D3975">
        <f t="shared" si="248"/>
        <v>0</v>
      </c>
      <c r="E3975">
        <f t="shared" si="250"/>
        <v>2337</v>
      </c>
      <c r="F3975">
        <f t="shared" si="251"/>
        <v>16976</v>
      </c>
      <c r="G3975" s="1">
        <f t="shared" si="249"/>
        <v>0.8488</v>
      </c>
    </row>
    <row r="3976" spans="1:7" x14ac:dyDescent="0.3">
      <c r="A3976" t="s">
        <v>3976</v>
      </c>
      <c r="B3976">
        <v>1</v>
      </c>
      <c r="C3976">
        <v>0</v>
      </c>
      <c r="D3976">
        <f t="shared" si="248"/>
        <v>0</v>
      </c>
      <c r="E3976">
        <f t="shared" si="250"/>
        <v>2337</v>
      </c>
      <c r="F3976">
        <f t="shared" si="251"/>
        <v>16976</v>
      </c>
      <c r="G3976" s="1">
        <f t="shared" si="249"/>
        <v>0.8488</v>
      </c>
    </row>
    <row r="3977" spans="1:7" x14ac:dyDescent="0.3">
      <c r="A3977" t="s">
        <v>3977</v>
      </c>
      <c r="B3977">
        <v>1</v>
      </c>
      <c r="C3977">
        <v>0</v>
      </c>
      <c r="D3977">
        <f t="shared" si="248"/>
        <v>0</v>
      </c>
      <c r="E3977">
        <f t="shared" si="250"/>
        <v>2337</v>
      </c>
      <c r="F3977">
        <f t="shared" si="251"/>
        <v>16976</v>
      </c>
      <c r="G3977" s="1">
        <f t="shared" si="249"/>
        <v>0.8488</v>
      </c>
    </row>
    <row r="3978" spans="1:7" x14ac:dyDescent="0.3">
      <c r="A3978" t="s">
        <v>3978</v>
      </c>
      <c r="B3978">
        <v>1</v>
      </c>
      <c r="C3978">
        <v>1</v>
      </c>
      <c r="D3978">
        <f t="shared" si="248"/>
        <v>1</v>
      </c>
      <c r="E3978">
        <f t="shared" si="250"/>
        <v>2338</v>
      </c>
      <c r="F3978">
        <f t="shared" si="251"/>
        <v>16977</v>
      </c>
      <c r="G3978" s="1">
        <f t="shared" si="249"/>
        <v>0.84884999999999999</v>
      </c>
    </row>
    <row r="3979" spans="1:7" x14ac:dyDescent="0.3">
      <c r="A3979" t="s">
        <v>3979</v>
      </c>
      <c r="B3979">
        <v>1</v>
      </c>
      <c r="C3979">
        <v>1</v>
      </c>
      <c r="D3979">
        <f t="shared" si="248"/>
        <v>1</v>
      </c>
      <c r="E3979">
        <f t="shared" si="250"/>
        <v>2339</v>
      </c>
      <c r="F3979">
        <f t="shared" si="251"/>
        <v>16978</v>
      </c>
      <c r="G3979" s="1">
        <f t="shared" si="249"/>
        <v>0.84889999999999999</v>
      </c>
    </row>
    <row r="3980" spans="1:7" x14ac:dyDescent="0.3">
      <c r="A3980" t="s">
        <v>3980</v>
      </c>
      <c r="B3980">
        <v>1</v>
      </c>
      <c r="C3980">
        <v>1</v>
      </c>
      <c r="D3980">
        <f t="shared" si="248"/>
        <v>1</v>
      </c>
      <c r="E3980">
        <f t="shared" si="250"/>
        <v>2340</v>
      </c>
      <c r="F3980">
        <f t="shared" si="251"/>
        <v>16979</v>
      </c>
      <c r="G3980" s="1">
        <f t="shared" si="249"/>
        <v>0.84894999999999998</v>
      </c>
    </row>
    <row r="3981" spans="1:7" x14ac:dyDescent="0.3">
      <c r="A3981" t="s">
        <v>3981</v>
      </c>
      <c r="B3981">
        <v>1</v>
      </c>
      <c r="C3981">
        <v>1</v>
      </c>
      <c r="D3981">
        <f t="shared" si="248"/>
        <v>1</v>
      </c>
      <c r="E3981">
        <f t="shared" si="250"/>
        <v>2341</v>
      </c>
      <c r="F3981">
        <f t="shared" si="251"/>
        <v>16980</v>
      </c>
      <c r="G3981" s="1">
        <f t="shared" si="249"/>
        <v>0.84899999999999998</v>
      </c>
    </row>
    <row r="3982" spans="1:7" x14ac:dyDescent="0.3">
      <c r="A3982" t="s">
        <v>3982</v>
      </c>
      <c r="B3982">
        <v>1</v>
      </c>
      <c r="C3982">
        <v>1</v>
      </c>
      <c r="D3982">
        <f t="shared" si="248"/>
        <v>1</v>
      </c>
      <c r="E3982">
        <f t="shared" si="250"/>
        <v>2342</v>
      </c>
      <c r="F3982">
        <f t="shared" si="251"/>
        <v>16981</v>
      </c>
      <c r="G3982" s="1">
        <f t="shared" si="249"/>
        <v>0.84904999999999997</v>
      </c>
    </row>
    <row r="3983" spans="1:7" x14ac:dyDescent="0.3">
      <c r="A3983" t="s">
        <v>3983</v>
      </c>
      <c r="B3983">
        <v>1</v>
      </c>
      <c r="C3983">
        <v>0</v>
      </c>
      <c r="D3983">
        <f t="shared" si="248"/>
        <v>0</v>
      </c>
      <c r="E3983">
        <f t="shared" si="250"/>
        <v>2342</v>
      </c>
      <c r="F3983">
        <f t="shared" si="251"/>
        <v>16981</v>
      </c>
      <c r="G3983" s="1">
        <f t="shared" si="249"/>
        <v>0.84904999999999997</v>
      </c>
    </row>
    <row r="3984" spans="1:7" x14ac:dyDescent="0.3">
      <c r="A3984" t="s">
        <v>3984</v>
      </c>
      <c r="B3984">
        <v>1</v>
      </c>
      <c r="C3984">
        <v>0</v>
      </c>
      <c r="D3984">
        <f t="shared" si="248"/>
        <v>0</v>
      </c>
      <c r="E3984">
        <f t="shared" si="250"/>
        <v>2342</v>
      </c>
      <c r="F3984">
        <f t="shared" si="251"/>
        <v>16981</v>
      </c>
      <c r="G3984" s="1">
        <f t="shared" si="249"/>
        <v>0.84904999999999997</v>
      </c>
    </row>
    <row r="3985" spans="1:7" x14ac:dyDescent="0.3">
      <c r="A3985" t="s">
        <v>3985</v>
      </c>
      <c r="B3985">
        <v>1</v>
      </c>
      <c r="C3985">
        <v>0</v>
      </c>
      <c r="D3985">
        <f t="shared" si="248"/>
        <v>0</v>
      </c>
      <c r="E3985">
        <f t="shared" si="250"/>
        <v>2342</v>
      </c>
      <c r="F3985">
        <f t="shared" si="251"/>
        <v>16981</v>
      </c>
      <c r="G3985" s="1">
        <f t="shared" si="249"/>
        <v>0.84904999999999997</v>
      </c>
    </row>
    <row r="3986" spans="1:7" x14ac:dyDescent="0.3">
      <c r="A3986" t="s">
        <v>3986</v>
      </c>
      <c r="B3986">
        <v>1</v>
      </c>
      <c r="C3986">
        <v>0</v>
      </c>
      <c r="D3986">
        <f t="shared" si="248"/>
        <v>0</v>
      </c>
      <c r="E3986">
        <f t="shared" si="250"/>
        <v>2342</v>
      </c>
      <c r="F3986">
        <f t="shared" si="251"/>
        <v>16981</v>
      </c>
      <c r="G3986" s="1">
        <f t="shared" si="249"/>
        <v>0.84904999999999997</v>
      </c>
    </row>
    <row r="3987" spans="1:7" x14ac:dyDescent="0.3">
      <c r="A3987" t="s">
        <v>3987</v>
      </c>
      <c r="B3987">
        <v>1</v>
      </c>
      <c r="C3987">
        <v>0</v>
      </c>
      <c r="D3987">
        <f t="shared" si="248"/>
        <v>0</v>
      </c>
      <c r="E3987">
        <f t="shared" si="250"/>
        <v>2342</v>
      </c>
      <c r="F3987">
        <f t="shared" si="251"/>
        <v>16981</v>
      </c>
      <c r="G3987" s="1">
        <f t="shared" si="249"/>
        <v>0.84904999999999997</v>
      </c>
    </row>
    <row r="3988" spans="1:7" x14ac:dyDescent="0.3">
      <c r="A3988" t="s">
        <v>3988</v>
      </c>
      <c r="B3988">
        <v>1</v>
      </c>
      <c r="C3988">
        <v>0</v>
      </c>
      <c r="D3988">
        <f t="shared" si="248"/>
        <v>0</v>
      </c>
      <c r="E3988">
        <f t="shared" si="250"/>
        <v>2342</v>
      </c>
      <c r="F3988">
        <f t="shared" si="251"/>
        <v>16981</v>
      </c>
      <c r="G3988" s="1">
        <f t="shared" si="249"/>
        <v>0.84904999999999997</v>
      </c>
    </row>
    <row r="3989" spans="1:7" x14ac:dyDescent="0.3">
      <c r="A3989" t="s">
        <v>3989</v>
      </c>
      <c r="B3989">
        <v>1</v>
      </c>
      <c r="C3989">
        <v>0</v>
      </c>
      <c r="D3989">
        <f t="shared" si="248"/>
        <v>0</v>
      </c>
      <c r="E3989">
        <f t="shared" si="250"/>
        <v>2342</v>
      </c>
      <c r="F3989">
        <f t="shared" si="251"/>
        <v>16981</v>
      </c>
      <c r="G3989" s="1">
        <f t="shared" si="249"/>
        <v>0.84904999999999997</v>
      </c>
    </row>
    <row r="3990" spans="1:7" x14ac:dyDescent="0.3">
      <c r="A3990" t="s">
        <v>3990</v>
      </c>
      <c r="B3990">
        <v>1</v>
      </c>
      <c r="C3990">
        <v>0</v>
      </c>
      <c r="D3990">
        <f t="shared" si="248"/>
        <v>0</v>
      </c>
      <c r="E3990">
        <f t="shared" si="250"/>
        <v>2342</v>
      </c>
      <c r="F3990">
        <f t="shared" si="251"/>
        <v>16981</v>
      </c>
      <c r="G3990" s="1">
        <f t="shared" si="249"/>
        <v>0.84904999999999997</v>
      </c>
    </row>
    <row r="3991" spans="1:7" x14ac:dyDescent="0.3">
      <c r="A3991" t="s">
        <v>3991</v>
      </c>
      <c r="B3991">
        <v>1</v>
      </c>
      <c r="C3991">
        <v>0</v>
      </c>
      <c r="D3991">
        <f t="shared" si="248"/>
        <v>0</v>
      </c>
      <c r="E3991">
        <f t="shared" si="250"/>
        <v>2342</v>
      </c>
      <c r="F3991">
        <f t="shared" si="251"/>
        <v>16981</v>
      </c>
      <c r="G3991" s="1">
        <f t="shared" si="249"/>
        <v>0.84904999999999997</v>
      </c>
    </row>
    <row r="3992" spans="1:7" x14ac:dyDescent="0.3">
      <c r="A3992" t="s">
        <v>3992</v>
      </c>
      <c r="B3992">
        <v>1</v>
      </c>
      <c r="C3992">
        <v>0</v>
      </c>
      <c r="D3992">
        <f t="shared" si="248"/>
        <v>0</v>
      </c>
      <c r="E3992">
        <f t="shared" si="250"/>
        <v>2342</v>
      </c>
      <c r="F3992">
        <f t="shared" si="251"/>
        <v>16981</v>
      </c>
      <c r="G3992" s="1">
        <f t="shared" si="249"/>
        <v>0.84904999999999997</v>
      </c>
    </row>
    <row r="3993" spans="1:7" x14ac:dyDescent="0.3">
      <c r="A3993" t="s">
        <v>3993</v>
      </c>
      <c r="B3993">
        <v>1</v>
      </c>
      <c r="C3993">
        <v>0</v>
      </c>
      <c r="D3993">
        <f t="shared" si="248"/>
        <v>0</v>
      </c>
      <c r="E3993">
        <f t="shared" si="250"/>
        <v>2342</v>
      </c>
      <c r="F3993">
        <f t="shared" si="251"/>
        <v>16981</v>
      </c>
      <c r="G3993" s="1">
        <f t="shared" si="249"/>
        <v>0.84904999999999997</v>
      </c>
    </row>
    <row r="3994" spans="1:7" x14ac:dyDescent="0.3">
      <c r="A3994" t="s">
        <v>3994</v>
      </c>
      <c r="B3994">
        <v>1</v>
      </c>
      <c r="C3994">
        <v>0</v>
      </c>
      <c r="D3994">
        <f t="shared" si="248"/>
        <v>0</v>
      </c>
      <c r="E3994">
        <f t="shared" si="250"/>
        <v>2342</v>
      </c>
      <c r="F3994">
        <f t="shared" si="251"/>
        <v>16981</v>
      </c>
      <c r="G3994" s="1">
        <f t="shared" si="249"/>
        <v>0.84904999999999997</v>
      </c>
    </row>
    <row r="3995" spans="1:7" x14ac:dyDescent="0.3">
      <c r="A3995" t="s">
        <v>3995</v>
      </c>
      <c r="B3995">
        <v>1</v>
      </c>
      <c r="C3995">
        <v>0</v>
      </c>
      <c r="D3995">
        <f t="shared" si="248"/>
        <v>0</v>
      </c>
      <c r="E3995">
        <f t="shared" si="250"/>
        <v>2342</v>
      </c>
      <c r="F3995">
        <f t="shared" si="251"/>
        <v>16981</v>
      </c>
      <c r="G3995" s="1">
        <f t="shared" si="249"/>
        <v>0.84904999999999997</v>
      </c>
    </row>
    <row r="3996" spans="1:7" x14ac:dyDescent="0.3">
      <c r="A3996" t="s">
        <v>3996</v>
      </c>
      <c r="B3996">
        <v>1</v>
      </c>
      <c r="C3996">
        <v>0</v>
      </c>
      <c r="D3996">
        <f t="shared" si="248"/>
        <v>0</v>
      </c>
      <c r="E3996">
        <f t="shared" si="250"/>
        <v>2342</v>
      </c>
      <c r="F3996">
        <f t="shared" si="251"/>
        <v>16981</v>
      </c>
      <c r="G3996" s="1">
        <f t="shared" si="249"/>
        <v>0.84904999999999997</v>
      </c>
    </row>
    <row r="3997" spans="1:7" x14ac:dyDescent="0.3">
      <c r="A3997" t="s">
        <v>3997</v>
      </c>
      <c r="B3997">
        <v>1</v>
      </c>
      <c r="C3997">
        <v>0</v>
      </c>
      <c r="D3997">
        <f t="shared" si="248"/>
        <v>0</v>
      </c>
      <c r="E3997">
        <f t="shared" si="250"/>
        <v>2342</v>
      </c>
      <c r="F3997">
        <f t="shared" si="251"/>
        <v>16981</v>
      </c>
      <c r="G3997" s="1">
        <f t="shared" si="249"/>
        <v>0.84904999999999997</v>
      </c>
    </row>
    <row r="3998" spans="1:7" x14ac:dyDescent="0.3">
      <c r="A3998" t="s">
        <v>3998</v>
      </c>
      <c r="B3998">
        <v>1</v>
      </c>
      <c r="C3998">
        <v>0</v>
      </c>
      <c r="D3998">
        <f t="shared" si="248"/>
        <v>0</v>
      </c>
      <c r="E3998">
        <f t="shared" si="250"/>
        <v>2342</v>
      </c>
      <c r="F3998">
        <f t="shared" si="251"/>
        <v>16981</v>
      </c>
      <c r="G3998" s="1">
        <f t="shared" si="249"/>
        <v>0.84904999999999997</v>
      </c>
    </row>
    <row r="3999" spans="1:7" x14ac:dyDescent="0.3">
      <c r="A3999" t="s">
        <v>3999</v>
      </c>
      <c r="B3999">
        <v>1</v>
      </c>
      <c r="C3999">
        <v>1</v>
      </c>
      <c r="D3999">
        <f t="shared" si="248"/>
        <v>1</v>
      </c>
      <c r="E3999">
        <f t="shared" si="250"/>
        <v>2343</v>
      </c>
      <c r="F3999">
        <f t="shared" si="251"/>
        <v>16982</v>
      </c>
      <c r="G3999" s="1">
        <f t="shared" si="249"/>
        <v>0.84909999999999997</v>
      </c>
    </row>
    <row r="4000" spans="1:7" x14ac:dyDescent="0.3">
      <c r="A4000" t="s">
        <v>4000</v>
      </c>
      <c r="B4000">
        <v>1</v>
      </c>
      <c r="C4000">
        <v>1</v>
      </c>
      <c r="D4000">
        <f t="shared" si="248"/>
        <v>1</v>
      </c>
      <c r="E4000">
        <f t="shared" si="250"/>
        <v>2344</v>
      </c>
      <c r="F4000">
        <f t="shared" si="251"/>
        <v>16983</v>
      </c>
      <c r="G4000" s="1">
        <f t="shared" si="249"/>
        <v>0.84914999999999996</v>
      </c>
    </row>
    <row r="4001" spans="1:7" x14ac:dyDescent="0.3">
      <c r="A4001" t="s">
        <v>4001</v>
      </c>
      <c r="B4001">
        <v>1</v>
      </c>
      <c r="C4001">
        <v>1</v>
      </c>
      <c r="D4001">
        <f t="shared" si="248"/>
        <v>1</v>
      </c>
      <c r="E4001">
        <f t="shared" si="250"/>
        <v>2345</v>
      </c>
      <c r="F4001">
        <f t="shared" si="251"/>
        <v>16984</v>
      </c>
      <c r="G4001" s="1">
        <f t="shared" si="249"/>
        <v>0.84919999999999995</v>
      </c>
    </row>
    <row r="4002" spans="1:7" x14ac:dyDescent="0.3">
      <c r="A4002" t="s">
        <v>4002</v>
      </c>
      <c r="B4002">
        <v>1</v>
      </c>
      <c r="C4002">
        <v>1</v>
      </c>
      <c r="D4002">
        <f t="shared" si="248"/>
        <v>1</v>
      </c>
      <c r="E4002">
        <f t="shared" si="250"/>
        <v>2346</v>
      </c>
      <c r="F4002">
        <f t="shared" si="251"/>
        <v>16985</v>
      </c>
      <c r="G4002" s="1">
        <f t="shared" si="249"/>
        <v>0.84924999999999995</v>
      </c>
    </row>
    <row r="4003" spans="1:7" x14ac:dyDescent="0.3">
      <c r="A4003" t="s">
        <v>4003</v>
      </c>
      <c r="B4003">
        <v>1</v>
      </c>
      <c r="C4003">
        <v>1</v>
      </c>
      <c r="D4003">
        <f t="shared" si="248"/>
        <v>1</v>
      </c>
      <c r="E4003">
        <f t="shared" si="250"/>
        <v>2347</v>
      </c>
      <c r="F4003">
        <f t="shared" si="251"/>
        <v>16986</v>
      </c>
      <c r="G4003" s="1">
        <f t="shared" si="249"/>
        <v>0.84930000000000005</v>
      </c>
    </row>
    <row r="4004" spans="1:7" x14ac:dyDescent="0.3">
      <c r="A4004" t="s">
        <v>4004</v>
      </c>
      <c r="B4004">
        <v>1</v>
      </c>
      <c r="C4004">
        <v>1</v>
      </c>
      <c r="D4004">
        <f t="shared" si="248"/>
        <v>1</v>
      </c>
      <c r="E4004">
        <f t="shared" si="250"/>
        <v>2348</v>
      </c>
      <c r="F4004">
        <f t="shared" si="251"/>
        <v>16987</v>
      </c>
      <c r="G4004" s="1">
        <f t="shared" si="249"/>
        <v>0.84935000000000005</v>
      </c>
    </row>
    <row r="4005" spans="1:7" x14ac:dyDescent="0.3">
      <c r="A4005" t="s">
        <v>4005</v>
      </c>
      <c r="B4005">
        <v>1</v>
      </c>
      <c r="C4005">
        <v>1</v>
      </c>
      <c r="D4005">
        <f t="shared" si="248"/>
        <v>1</v>
      </c>
      <c r="E4005">
        <f t="shared" si="250"/>
        <v>2349</v>
      </c>
      <c r="F4005">
        <f t="shared" si="251"/>
        <v>16988</v>
      </c>
      <c r="G4005" s="1">
        <f t="shared" si="249"/>
        <v>0.84940000000000004</v>
      </c>
    </row>
    <row r="4006" spans="1:7" x14ac:dyDescent="0.3">
      <c r="A4006" t="s">
        <v>4006</v>
      </c>
      <c r="B4006">
        <v>1</v>
      </c>
      <c r="C4006">
        <v>1</v>
      </c>
      <c r="D4006">
        <f t="shared" si="248"/>
        <v>1</v>
      </c>
      <c r="E4006">
        <f t="shared" si="250"/>
        <v>2350</v>
      </c>
      <c r="F4006">
        <f t="shared" si="251"/>
        <v>16989</v>
      </c>
      <c r="G4006" s="1">
        <f t="shared" si="249"/>
        <v>0.84945000000000004</v>
      </c>
    </row>
    <row r="4007" spans="1:7" x14ac:dyDescent="0.3">
      <c r="A4007" t="s">
        <v>4007</v>
      </c>
      <c r="B4007">
        <v>1</v>
      </c>
      <c r="C4007">
        <v>1</v>
      </c>
      <c r="D4007">
        <f t="shared" si="248"/>
        <v>1</v>
      </c>
      <c r="E4007">
        <f t="shared" si="250"/>
        <v>2351</v>
      </c>
      <c r="F4007">
        <f t="shared" si="251"/>
        <v>16990</v>
      </c>
      <c r="G4007" s="1">
        <f t="shared" si="249"/>
        <v>0.84950000000000003</v>
      </c>
    </row>
    <row r="4008" spans="1:7" x14ac:dyDescent="0.3">
      <c r="A4008" t="s">
        <v>4008</v>
      </c>
      <c r="B4008">
        <v>1</v>
      </c>
      <c r="C4008">
        <v>1</v>
      </c>
      <c r="D4008">
        <f t="shared" si="248"/>
        <v>1</v>
      </c>
      <c r="E4008">
        <f t="shared" si="250"/>
        <v>2352</v>
      </c>
      <c r="F4008">
        <f t="shared" si="251"/>
        <v>16991</v>
      </c>
      <c r="G4008" s="1">
        <f t="shared" si="249"/>
        <v>0.84955000000000003</v>
      </c>
    </row>
    <row r="4009" spans="1:7" x14ac:dyDescent="0.3">
      <c r="A4009" t="s">
        <v>4009</v>
      </c>
      <c r="B4009">
        <v>1</v>
      </c>
      <c r="C4009">
        <v>1</v>
      </c>
      <c r="D4009">
        <f t="shared" si="248"/>
        <v>1</v>
      </c>
      <c r="E4009">
        <f t="shared" si="250"/>
        <v>2353</v>
      </c>
      <c r="F4009">
        <f t="shared" si="251"/>
        <v>16992</v>
      </c>
      <c r="G4009" s="1">
        <f t="shared" si="249"/>
        <v>0.84960000000000002</v>
      </c>
    </row>
    <row r="4010" spans="1:7" x14ac:dyDescent="0.3">
      <c r="A4010" t="s">
        <v>4010</v>
      </c>
      <c r="B4010">
        <v>1</v>
      </c>
      <c r="C4010">
        <v>1</v>
      </c>
      <c r="D4010">
        <f t="shared" si="248"/>
        <v>1</v>
      </c>
      <c r="E4010">
        <f t="shared" si="250"/>
        <v>2354</v>
      </c>
      <c r="F4010">
        <f t="shared" si="251"/>
        <v>16993</v>
      </c>
      <c r="G4010" s="1">
        <f t="shared" si="249"/>
        <v>0.84965000000000002</v>
      </c>
    </row>
    <row r="4011" spans="1:7" x14ac:dyDescent="0.3">
      <c r="A4011" t="s">
        <v>4011</v>
      </c>
      <c r="B4011">
        <v>1</v>
      </c>
      <c r="C4011">
        <v>0</v>
      </c>
      <c r="D4011">
        <f t="shared" si="248"/>
        <v>0</v>
      </c>
      <c r="E4011">
        <f t="shared" si="250"/>
        <v>2354</v>
      </c>
      <c r="F4011">
        <f t="shared" si="251"/>
        <v>16993</v>
      </c>
      <c r="G4011" s="1">
        <f t="shared" si="249"/>
        <v>0.84965000000000002</v>
      </c>
    </row>
    <row r="4012" spans="1:7" x14ac:dyDescent="0.3">
      <c r="A4012" t="s">
        <v>4012</v>
      </c>
      <c r="B4012">
        <v>1</v>
      </c>
      <c r="C4012">
        <v>1</v>
      </c>
      <c r="D4012">
        <f t="shared" si="248"/>
        <v>1</v>
      </c>
      <c r="E4012">
        <f t="shared" si="250"/>
        <v>2355</v>
      </c>
      <c r="F4012">
        <f t="shared" si="251"/>
        <v>16994</v>
      </c>
      <c r="G4012" s="1">
        <f t="shared" si="249"/>
        <v>0.84970000000000001</v>
      </c>
    </row>
    <row r="4013" spans="1:7" x14ac:dyDescent="0.3">
      <c r="A4013" t="s">
        <v>4013</v>
      </c>
      <c r="B4013">
        <v>1</v>
      </c>
      <c r="C4013">
        <v>1</v>
      </c>
      <c r="D4013">
        <f t="shared" si="248"/>
        <v>1</v>
      </c>
      <c r="E4013">
        <f t="shared" si="250"/>
        <v>2356</v>
      </c>
      <c r="F4013">
        <f t="shared" si="251"/>
        <v>16995</v>
      </c>
      <c r="G4013" s="1">
        <f t="shared" si="249"/>
        <v>0.84975000000000001</v>
      </c>
    </row>
    <row r="4014" spans="1:7" x14ac:dyDescent="0.3">
      <c r="A4014" t="s">
        <v>4014</v>
      </c>
      <c r="B4014">
        <v>1</v>
      </c>
      <c r="C4014">
        <v>0</v>
      </c>
      <c r="D4014">
        <f t="shared" si="248"/>
        <v>0</v>
      </c>
      <c r="E4014">
        <f t="shared" si="250"/>
        <v>2356</v>
      </c>
      <c r="F4014">
        <f t="shared" si="251"/>
        <v>16995</v>
      </c>
      <c r="G4014" s="1">
        <f t="shared" si="249"/>
        <v>0.84975000000000001</v>
      </c>
    </row>
    <row r="4015" spans="1:7" x14ac:dyDescent="0.3">
      <c r="A4015" t="s">
        <v>4015</v>
      </c>
      <c r="B4015">
        <v>1</v>
      </c>
      <c r="C4015">
        <v>1</v>
      </c>
      <c r="D4015">
        <f t="shared" si="248"/>
        <v>1</v>
      </c>
      <c r="E4015">
        <f t="shared" si="250"/>
        <v>2357</v>
      </c>
      <c r="F4015">
        <f t="shared" si="251"/>
        <v>16996</v>
      </c>
      <c r="G4015" s="1">
        <f t="shared" si="249"/>
        <v>0.8498</v>
      </c>
    </row>
    <row r="4016" spans="1:7" x14ac:dyDescent="0.3">
      <c r="A4016" t="s">
        <v>4016</v>
      </c>
      <c r="B4016">
        <v>1</v>
      </c>
      <c r="C4016">
        <v>1</v>
      </c>
      <c r="D4016">
        <f t="shared" si="248"/>
        <v>1</v>
      </c>
      <c r="E4016">
        <f t="shared" si="250"/>
        <v>2358</v>
      </c>
      <c r="F4016">
        <f t="shared" si="251"/>
        <v>16997</v>
      </c>
      <c r="G4016" s="1">
        <f t="shared" si="249"/>
        <v>0.84984999999999999</v>
      </c>
    </row>
    <row r="4017" spans="1:7" x14ac:dyDescent="0.3">
      <c r="A4017" t="s">
        <v>4017</v>
      </c>
      <c r="B4017">
        <v>1</v>
      </c>
      <c r="C4017">
        <v>0</v>
      </c>
      <c r="D4017">
        <f t="shared" si="248"/>
        <v>0</v>
      </c>
      <c r="E4017">
        <f t="shared" si="250"/>
        <v>2358</v>
      </c>
      <c r="F4017">
        <f t="shared" si="251"/>
        <v>16997</v>
      </c>
      <c r="G4017" s="1">
        <f t="shared" si="249"/>
        <v>0.84984999999999999</v>
      </c>
    </row>
    <row r="4018" spans="1:7" x14ac:dyDescent="0.3">
      <c r="A4018" t="s">
        <v>4018</v>
      </c>
      <c r="B4018">
        <v>1</v>
      </c>
      <c r="C4018">
        <v>1</v>
      </c>
      <c r="D4018">
        <f t="shared" si="248"/>
        <v>1</v>
      </c>
      <c r="E4018">
        <f t="shared" si="250"/>
        <v>2359</v>
      </c>
      <c r="F4018">
        <f t="shared" si="251"/>
        <v>16998</v>
      </c>
      <c r="G4018" s="1">
        <f t="shared" si="249"/>
        <v>0.84989999999999999</v>
      </c>
    </row>
    <row r="4019" spans="1:7" x14ac:dyDescent="0.3">
      <c r="A4019" t="s">
        <v>4019</v>
      </c>
      <c r="B4019">
        <v>1</v>
      </c>
      <c r="C4019">
        <v>1</v>
      </c>
      <c r="D4019">
        <f t="shared" si="248"/>
        <v>1</v>
      </c>
      <c r="E4019">
        <f t="shared" si="250"/>
        <v>2360</v>
      </c>
      <c r="F4019">
        <f t="shared" si="251"/>
        <v>16999</v>
      </c>
      <c r="G4019" s="1">
        <f t="shared" si="249"/>
        <v>0.84994999999999998</v>
      </c>
    </row>
    <row r="4020" spans="1:7" x14ac:dyDescent="0.3">
      <c r="A4020" t="s">
        <v>4020</v>
      </c>
      <c r="B4020">
        <v>1</v>
      </c>
      <c r="C4020">
        <v>1</v>
      </c>
      <c r="D4020">
        <f t="shared" si="248"/>
        <v>1</v>
      </c>
      <c r="E4020">
        <f t="shared" si="250"/>
        <v>2361</v>
      </c>
      <c r="F4020">
        <f t="shared" si="251"/>
        <v>17000</v>
      </c>
      <c r="G4020" s="1">
        <f t="shared" si="249"/>
        <v>0.85</v>
      </c>
    </row>
    <row r="4021" spans="1:7" x14ac:dyDescent="0.3">
      <c r="A4021" t="s">
        <v>4021</v>
      </c>
      <c r="B4021">
        <v>1</v>
      </c>
      <c r="C4021">
        <v>1</v>
      </c>
      <c r="D4021">
        <f t="shared" si="248"/>
        <v>1</v>
      </c>
      <c r="E4021">
        <f t="shared" si="250"/>
        <v>2362</v>
      </c>
      <c r="F4021">
        <f t="shared" si="251"/>
        <v>17001</v>
      </c>
      <c r="G4021" s="1">
        <f t="shared" si="249"/>
        <v>0.85004999999999997</v>
      </c>
    </row>
    <row r="4022" spans="1:7" x14ac:dyDescent="0.3">
      <c r="A4022" t="s">
        <v>4022</v>
      </c>
      <c r="B4022">
        <v>1</v>
      </c>
      <c r="C4022">
        <v>0</v>
      </c>
      <c r="D4022">
        <f t="shared" si="248"/>
        <v>0</v>
      </c>
      <c r="E4022">
        <f t="shared" si="250"/>
        <v>2362</v>
      </c>
      <c r="F4022">
        <f t="shared" si="251"/>
        <v>17001</v>
      </c>
      <c r="G4022" s="1">
        <f t="shared" si="249"/>
        <v>0.85004999999999997</v>
      </c>
    </row>
    <row r="4023" spans="1:7" x14ac:dyDescent="0.3">
      <c r="A4023" t="s">
        <v>4023</v>
      </c>
      <c r="B4023">
        <v>1</v>
      </c>
      <c r="C4023">
        <v>0</v>
      </c>
      <c r="D4023">
        <f t="shared" si="248"/>
        <v>0</v>
      </c>
      <c r="E4023">
        <f t="shared" si="250"/>
        <v>2362</v>
      </c>
      <c r="F4023">
        <f t="shared" si="251"/>
        <v>17001</v>
      </c>
      <c r="G4023" s="1">
        <f t="shared" si="249"/>
        <v>0.85004999999999997</v>
      </c>
    </row>
    <row r="4024" spans="1:7" x14ac:dyDescent="0.3">
      <c r="A4024" t="s">
        <v>4024</v>
      </c>
      <c r="B4024">
        <v>1</v>
      </c>
      <c r="C4024">
        <v>0</v>
      </c>
      <c r="D4024">
        <f t="shared" si="248"/>
        <v>0</v>
      </c>
      <c r="E4024">
        <f t="shared" si="250"/>
        <v>2362</v>
      </c>
      <c r="F4024">
        <f t="shared" si="251"/>
        <v>17001</v>
      </c>
      <c r="G4024" s="1">
        <f t="shared" si="249"/>
        <v>0.85004999999999997</v>
      </c>
    </row>
    <row r="4025" spans="1:7" x14ac:dyDescent="0.3">
      <c r="A4025" t="s">
        <v>4025</v>
      </c>
      <c r="B4025">
        <v>1</v>
      </c>
      <c r="C4025">
        <v>1</v>
      </c>
      <c r="D4025">
        <f t="shared" si="248"/>
        <v>1</v>
      </c>
      <c r="E4025">
        <f t="shared" si="250"/>
        <v>2363</v>
      </c>
      <c r="F4025">
        <f t="shared" si="251"/>
        <v>17002</v>
      </c>
      <c r="G4025" s="1">
        <f t="shared" si="249"/>
        <v>0.85009999999999997</v>
      </c>
    </row>
    <row r="4026" spans="1:7" x14ac:dyDescent="0.3">
      <c r="A4026" t="s">
        <v>4026</v>
      </c>
      <c r="B4026">
        <v>1</v>
      </c>
      <c r="C4026">
        <v>0</v>
      </c>
      <c r="D4026">
        <f t="shared" si="248"/>
        <v>0</v>
      </c>
      <c r="E4026">
        <f t="shared" si="250"/>
        <v>2363</v>
      </c>
      <c r="F4026">
        <f t="shared" si="251"/>
        <v>17002</v>
      </c>
      <c r="G4026" s="1">
        <f t="shared" si="249"/>
        <v>0.85009999999999997</v>
      </c>
    </row>
    <row r="4027" spans="1:7" x14ac:dyDescent="0.3">
      <c r="A4027" t="s">
        <v>4027</v>
      </c>
      <c r="B4027">
        <v>1</v>
      </c>
      <c r="C4027">
        <v>1</v>
      </c>
      <c r="D4027">
        <f t="shared" si="248"/>
        <v>1</v>
      </c>
      <c r="E4027">
        <f t="shared" si="250"/>
        <v>2364</v>
      </c>
      <c r="F4027">
        <f t="shared" si="251"/>
        <v>17003</v>
      </c>
      <c r="G4027" s="1">
        <f t="shared" si="249"/>
        <v>0.85014999999999996</v>
      </c>
    </row>
    <row r="4028" spans="1:7" x14ac:dyDescent="0.3">
      <c r="A4028" t="s">
        <v>4028</v>
      </c>
      <c r="B4028">
        <v>1</v>
      </c>
      <c r="C4028">
        <v>0</v>
      </c>
      <c r="D4028">
        <f t="shared" si="248"/>
        <v>0</v>
      </c>
      <c r="E4028">
        <f t="shared" si="250"/>
        <v>2364</v>
      </c>
      <c r="F4028">
        <f t="shared" si="251"/>
        <v>17003</v>
      </c>
      <c r="G4028" s="1">
        <f t="shared" si="249"/>
        <v>0.85014999999999996</v>
      </c>
    </row>
    <row r="4029" spans="1:7" x14ac:dyDescent="0.3">
      <c r="A4029" t="s">
        <v>4029</v>
      </c>
      <c r="B4029">
        <v>1</v>
      </c>
      <c r="C4029">
        <v>0</v>
      </c>
      <c r="D4029">
        <f t="shared" si="248"/>
        <v>0</v>
      </c>
      <c r="E4029">
        <f t="shared" si="250"/>
        <v>2364</v>
      </c>
      <c r="F4029">
        <f t="shared" si="251"/>
        <v>17003</v>
      </c>
      <c r="G4029" s="1">
        <f t="shared" si="249"/>
        <v>0.85014999999999996</v>
      </c>
    </row>
    <row r="4030" spans="1:7" x14ac:dyDescent="0.3">
      <c r="A4030" t="s">
        <v>4030</v>
      </c>
      <c r="B4030">
        <v>1</v>
      </c>
      <c r="C4030">
        <v>0</v>
      </c>
      <c r="D4030">
        <f t="shared" si="248"/>
        <v>0</v>
      </c>
      <c r="E4030">
        <f t="shared" si="250"/>
        <v>2364</v>
      </c>
      <c r="F4030">
        <f t="shared" si="251"/>
        <v>17003</v>
      </c>
      <c r="G4030" s="1">
        <f t="shared" si="249"/>
        <v>0.85014999999999996</v>
      </c>
    </row>
    <row r="4031" spans="1:7" x14ac:dyDescent="0.3">
      <c r="A4031" t="s">
        <v>4031</v>
      </c>
      <c r="B4031">
        <v>1</v>
      </c>
      <c r="C4031">
        <v>0</v>
      </c>
      <c r="D4031">
        <f t="shared" si="248"/>
        <v>0</v>
      </c>
      <c r="E4031">
        <f t="shared" si="250"/>
        <v>2364</v>
      </c>
      <c r="F4031">
        <f t="shared" si="251"/>
        <v>17003</v>
      </c>
      <c r="G4031" s="1">
        <f t="shared" si="249"/>
        <v>0.85014999999999996</v>
      </c>
    </row>
    <row r="4032" spans="1:7" x14ac:dyDescent="0.3">
      <c r="A4032" t="s">
        <v>4032</v>
      </c>
      <c r="B4032">
        <v>1</v>
      </c>
      <c r="C4032">
        <v>0</v>
      </c>
      <c r="D4032">
        <f t="shared" si="248"/>
        <v>0</v>
      </c>
      <c r="E4032">
        <f t="shared" si="250"/>
        <v>2364</v>
      </c>
      <c r="F4032">
        <f t="shared" si="251"/>
        <v>17003</v>
      </c>
      <c r="G4032" s="1">
        <f t="shared" si="249"/>
        <v>0.85014999999999996</v>
      </c>
    </row>
    <row r="4033" spans="1:7" x14ac:dyDescent="0.3">
      <c r="A4033" t="s">
        <v>4033</v>
      </c>
      <c r="B4033">
        <v>1</v>
      </c>
      <c r="C4033">
        <v>1</v>
      </c>
      <c r="D4033">
        <f t="shared" si="248"/>
        <v>1</v>
      </c>
      <c r="E4033">
        <f t="shared" si="250"/>
        <v>2365</v>
      </c>
      <c r="F4033">
        <f t="shared" si="251"/>
        <v>17004</v>
      </c>
      <c r="G4033" s="1">
        <f t="shared" si="249"/>
        <v>0.85019999999999996</v>
      </c>
    </row>
    <row r="4034" spans="1:7" x14ac:dyDescent="0.3">
      <c r="A4034" t="s">
        <v>4034</v>
      </c>
      <c r="B4034">
        <v>1</v>
      </c>
      <c r="C4034">
        <v>0</v>
      </c>
      <c r="D4034">
        <f t="shared" si="248"/>
        <v>0</v>
      </c>
      <c r="E4034">
        <f t="shared" si="250"/>
        <v>2365</v>
      </c>
      <c r="F4034">
        <f t="shared" si="251"/>
        <v>17004</v>
      </c>
      <c r="G4034" s="1">
        <f t="shared" si="249"/>
        <v>0.85019999999999996</v>
      </c>
    </row>
    <row r="4035" spans="1:7" x14ac:dyDescent="0.3">
      <c r="A4035" t="s">
        <v>4035</v>
      </c>
      <c r="B4035">
        <v>1</v>
      </c>
      <c r="C4035">
        <v>0</v>
      </c>
      <c r="D4035">
        <f t="shared" ref="D4035:D4098" si="252">B4035*C4035</f>
        <v>0</v>
      </c>
      <c r="E4035">
        <f t="shared" si="250"/>
        <v>2365</v>
      </c>
      <c r="F4035">
        <f t="shared" si="251"/>
        <v>17004</v>
      </c>
      <c r="G4035" s="1">
        <f t="shared" ref="G4035:G4098" si="253">F4035/SUM(B$2:B$4336)</f>
        <v>0.85019999999999996</v>
      </c>
    </row>
    <row r="4036" spans="1:7" x14ac:dyDescent="0.3">
      <c r="A4036" t="s">
        <v>4036</v>
      </c>
      <c r="B4036">
        <v>1</v>
      </c>
      <c r="C4036">
        <v>1</v>
      </c>
      <c r="D4036">
        <f t="shared" si="252"/>
        <v>1</v>
      </c>
      <c r="E4036">
        <f t="shared" ref="E4036:E4099" si="254">E4035+C4036</f>
        <v>2366</v>
      </c>
      <c r="F4036">
        <f t="shared" ref="F4036:F4099" si="255">F4035+D4036</f>
        <v>17005</v>
      </c>
      <c r="G4036" s="1">
        <f t="shared" si="253"/>
        <v>0.85024999999999995</v>
      </c>
    </row>
    <row r="4037" spans="1:7" x14ac:dyDescent="0.3">
      <c r="A4037" t="s">
        <v>4037</v>
      </c>
      <c r="B4037">
        <v>1</v>
      </c>
      <c r="C4037">
        <v>0</v>
      </c>
      <c r="D4037">
        <f t="shared" si="252"/>
        <v>0</v>
      </c>
      <c r="E4037">
        <f t="shared" si="254"/>
        <v>2366</v>
      </c>
      <c r="F4037">
        <f t="shared" si="255"/>
        <v>17005</v>
      </c>
      <c r="G4037" s="1">
        <f t="shared" si="253"/>
        <v>0.85024999999999995</v>
      </c>
    </row>
    <row r="4038" spans="1:7" x14ac:dyDescent="0.3">
      <c r="A4038" t="s">
        <v>4038</v>
      </c>
      <c r="B4038">
        <v>1</v>
      </c>
      <c r="C4038">
        <v>1</v>
      </c>
      <c r="D4038">
        <f t="shared" si="252"/>
        <v>1</v>
      </c>
      <c r="E4038">
        <f t="shared" si="254"/>
        <v>2367</v>
      </c>
      <c r="F4038">
        <f t="shared" si="255"/>
        <v>17006</v>
      </c>
      <c r="G4038" s="1">
        <f t="shared" si="253"/>
        <v>0.85029999999999994</v>
      </c>
    </row>
    <row r="4039" spans="1:7" x14ac:dyDescent="0.3">
      <c r="A4039" t="s">
        <v>4039</v>
      </c>
      <c r="B4039">
        <v>1</v>
      </c>
      <c r="C4039">
        <v>0</v>
      </c>
      <c r="D4039">
        <f t="shared" si="252"/>
        <v>0</v>
      </c>
      <c r="E4039">
        <f t="shared" si="254"/>
        <v>2367</v>
      </c>
      <c r="F4039">
        <f t="shared" si="255"/>
        <v>17006</v>
      </c>
      <c r="G4039" s="1">
        <f t="shared" si="253"/>
        <v>0.85029999999999994</v>
      </c>
    </row>
    <row r="4040" spans="1:7" x14ac:dyDescent="0.3">
      <c r="A4040" t="s">
        <v>4040</v>
      </c>
      <c r="B4040">
        <v>1</v>
      </c>
      <c r="C4040">
        <v>1</v>
      </c>
      <c r="D4040">
        <f t="shared" si="252"/>
        <v>1</v>
      </c>
      <c r="E4040">
        <f t="shared" si="254"/>
        <v>2368</v>
      </c>
      <c r="F4040">
        <f t="shared" si="255"/>
        <v>17007</v>
      </c>
      <c r="G4040" s="1">
        <f t="shared" si="253"/>
        <v>0.85035000000000005</v>
      </c>
    </row>
    <row r="4041" spans="1:7" x14ac:dyDescent="0.3">
      <c r="A4041" t="s">
        <v>4041</v>
      </c>
      <c r="B4041">
        <v>1</v>
      </c>
      <c r="C4041">
        <v>1</v>
      </c>
      <c r="D4041">
        <f t="shared" si="252"/>
        <v>1</v>
      </c>
      <c r="E4041">
        <f t="shared" si="254"/>
        <v>2369</v>
      </c>
      <c r="F4041">
        <f t="shared" si="255"/>
        <v>17008</v>
      </c>
      <c r="G4041" s="1">
        <f t="shared" si="253"/>
        <v>0.85040000000000004</v>
      </c>
    </row>
    <row r="4042" spans="1:7" x14ac:dyDescent="0.3">
      <c r="A4042" t="s">
        <v>4042</v>
      </c>
      <c r="B4042">
        <v>1</v>
      </c>
      <c r="C4042">
        <v>0</v>
      </c>
      <c r="D4042">
        <f t="shared" si="252"/>
        <v>0</v>
      </c>
      <c r="E4042">
        <f t="shared" si="254"/>
        <v>2369</v>
      </c>
      <c r="F4042">
        <f t="shared" si="255"/>
        <v>17008</v>
      </c>
      <c r="G4042" s="1">
        <f t="shared" si="253"/>
        <v>0.85040000000000004</v>
      </c>
    </row>
    <row r="4043" spans="1:7" x14ac:dyDescent="0.3">
      <c r="A4043" t="s">
        <v>4043</v>
      </c>
      <c r="B4043">
        <v>1</v>
      </c>
      <c r="C4043">
        <v>1</v>
      </c>
      <c r="D4043">
        <f t="shared" si="252"/>
        <v>1</v>
      </c>
      <c r="E4043">
        <f t="shared" si="254"/>
        <v>2370</v>
      </c>
      <c r="F4043">
        <f t="shared" si="255"/>
        <v>17009</v>
      </c>
      <c r="G4043" s="1">
        <f t="shared" si="253"/>
        <v>0.85045000000000004</v>
      </c>
    </row>
    <row r="4044" spans="1:7" x14ac:dyDescent="0.3">
      <c r="A4044" t="s">
        <v>4044</v>
      </c>
      <c r="B4044">
        <v>1</v>
      </c>
      <c r="C4044">
        <v>1</v>
      </c>
      <c r="D4044">
        <f t="shared" si="252"/>
        <v>1</v>
      </c>
      <c r="E4044">
        <f t="shared" si="254"/>
        <v>2371</v>
      </c>
      <c r="F4044">
        <f t="shared" si="255"/>
        <v>17010</v>
      </c>
      <c r="G4044" s="1">
        <f t="shared" si="253"/>
        <v>0.85050000000000003</v>
      </c>
    </row>
    <row r="4045" spans="1:7" x14ac:dyDescent="0.3">
      <c r="A4045" t="s">
        <v>4045</v>
      </c>
      <c r="B4045">
        <v>1</v>
      </c>
      <c r="C4045">
        <v>1</v>
      </c>
      <c r="D4045">
        <f t="shared" si="252"/>
        <v>1</v>
      </c>
      <c r="E4045">
        <f t="shared" si="254"/>
        <v>2372</v>
      </c>
      <c r="F4045">
        <f t="shared" si="255"/>
        <v>17011</v>
      </c>
      <c r="G4045" s="1">
        <f t="shared" si="253"/>
        <v>0.85055000000000003</v>
      </c>
    </row>
    <row r="4046" spans="1:7" x14ac:dyDescent="0.3">
      <c r="A4046" t="s">
        <v>4046</v>
      </c>
      <c r="B4046">
        <v>1</v>
      </c>
      <c r="C4046">
        <v>1</v>
      </c>
      <c r="D4046">
        <f t="shared" si="252"/>
        <v>1</v>
      </c>
      <c r="E4046">
        <f t="shared" si="254"/>
        <v>2373</v>
      </c>
      <c r="F4046">
        <f t="shared" si="255"/>
        <v>17012</v>
      </c>
      <c r="G4046" s="1">
        <f t="shared" si="253"/>
        <v>0.85060000000000002</v>
      </c>
    </row>
    <row r="4047" spans="1:7" x14ac:dyDescent="0.3">
      <c r="A4047" t="s">
        <v>4047</v>
      </c>
      <c r="B4047">
        <v>1</v>
      </c>
      <c r="C4047">
        <v>0</v>
      </c>
      <c r="D4047">
        <f t="shared" si="252"/>
        <v>0</v>
      </c>
      <c r="E4047">
        <f t="shared" si="254"/>
        <v>2373</v>
      </c>
      <c r="F4047">
        <f t="shared" si="255"/>
        <v>17012</v>
      </c>
      <c r="G4047" s="1">
        <f t="shared" si="253"/>
        <v>0.85060000000000002</v>
      </c>
    </row>
    <row r="4048" spans="1:7" x14ac:dyDescent="0.3">
      <c r="A4048" t="s">
        <v>4048</v>
      </c>
      <c r="B4048">
        <v>1</v>
      </c>
      <c r="C4048">
        <v>1</v>
      </c>
      <c r="D4048">
        <f t="shared" si="252"/>
        <v>1</v>
      </c>
      <c r="E4048">
        <f t="shared" si="254"/>
        <v>2374</v>
      </c>
      <c r="F4048">
        <f t="shared" si="255"/>
        <v>17013</v>
      </c>
      <c r="G4048" s="1">
        <f t="shared" si="253"/>
        <v>0.85065000000000002</v>
      </c>
    </row>
    <row r="4049" spans="1:7" x14ac:dyDescent="0.3">
      <c r="A4049" t="s">
        <v>4049</v>
      </c>
      <c r="B4049">
        <v>1</v>
      </c>
      <c r="C4049">
        <v>1</v>
      </c>
      <c r="D4049">
        <f t="shared" si="252"/>
        <v>1</v>
      </c>
      <c r="E4049">
        <f t="shared" si="254"/>
        <v>2375</v>
      </c>
      <c r="F4049">
        <f t="shared" si="255"/>
        <v>17014</v>
      </c>
      <c r="G4049" s="1">
        <f t="shared" si="253"/>
        <v>0.85070000000000001</v>
      </c>
    </row>
    <row r="4050" spans="1:7" x14ac:dyDescent="0.3">
      <c r="A4050" t="s">
        <v>4050</v>
      </c>
      <c r="B4050">
        <v>1</v>
      </c>
      <c r="C4050">
        <v>1</v>
      </c>
      <c r="D4050">
        <f t="shared" si="252"/>
        <v>1</v>
      </c>
      <c r="E4050">
        <f t="shared" si="254"/>
        <v>2376</v>
      </c>
      <c r="F4050">
        <f t="shared" si="255"/>
        <v>17015</v>
      </c>
      <c r="G4050" s="1">
        <f t="shared" si="253"/>
        <v>0.85075000000000001</v>
      </c>
    </row>
    <row r="4051" spans="1:7" x14ac:dyDescent="0.3">
      <c r="A4051" t="s">
        <v>4051</v>
      </c>
      <c r="B4051">
        <v>1</v>
      </c>
      <c r="C4051">
        <v>1</v>
      </c>
      <c r="D4051">
        <f t="shared" si="252"/>
        <v>1</v>
      </c>
      <c r="E4051">
        <f t="shared" si="254"/>
        <v>2377</v>
      </c>
      <c r="F4051">
        <f t="shared" si="255"/>
        <v>17016</v>
      </c>
      <c r="G4051" s="1">
        <f t="shared" si="253"/>
        <v>0.8508</v>
      </c>
    </row>
    <row r="4052" spans="1:7" x14ac:dyDescent="0.3">
      <c r="A4052" t="s">
        <v>4052</v>
      </c>
      <c r="B4052">
        <v>1</v>
      </c>
      <c r="C4052">
        <v>1</v>
      </c>
      <c r="D4052">
        <f t="shared" si="252"/>
        <v>1</v>
      </c>
      <c r="E4052">
        <f t="shared" si="254"/>
        <v>2378</v>
      </c>
      <c r="F4052">
        <f t="shared" si="255"/>
        <v>17017</v>
      </c>
      <c r="G4052" s="1">
        <f t="shared" si="253"/>
        <v>0.85085</v>
      </c>
    </row>
    <row r="4053" spans="1:7" x14ac:dyDescent="0.3">
      <c r="A4053" t="s">
        <v>4053</v>
      </c>
      <c r="B4053">
        <v>1</v>
      </c>
      <c r="C4053">
        <v>1</v>
      </c>
      <c r="D4053">
        <f t="shared" si="252"/>
        <v>1</v>
      </c>
      <c r="E4053">
        <f t="shared" si="254"/>
        <v>2379</v>
      </c>
      <c r="F4053">
        <f t="shared" si="255"/>
        <v>17018</v>
      </c>
      <c r="G4053" s="1">
        <f t="shared" si="253"/>
        <v>0.85089999999999999</v>
      </c>
    </row>
    <row r="4054" spans="1:7" x14ac:dyDescent="0.3">
      <c r="A4054" t="s">
        <v>4054</v>
      </c>
      <c r="B4054">
        <v>1</v>
      </c>
      <c r="C4054">
        <v>0</v>
      </c>
      <c r="D4054">
        <f t="shared" si="252"/>
        <v>0</v>
      </c>
      <c r="E4054">
        <f t="shared" si="254"/>
        <v>2379</v>
      </c>
      <c r="F4054">
        <f t="shared" si="255"/>
        <v>17018</v>
      </c>
      <c r="G4054" s="1">
        <f t="shared" si="253"/>
        <v>0.85089999999999999</v>
      </c>
    </row>
    <row r="4055" spans="1:7" x14ac:dyDescent="0.3">
      <c r="A4055" t="s">
        <v>4055</v>
      </c>
      <c r="B4055">
        <v>1</v>
      </c>
      <c r="C4055">
        <v>1</v>
      </c>
      <c r="D4055">
        <f t="shared" si="252"/>
        <v>1</v>
      </c>
      <c r="E4055">
        <f t="shared" si="254"/>
        <v>2380</v>
      </c>
      <c r="F4055">
        <f t="shared" si="255"/>
        <v>17019</v>
      </c>
      <c r="G4055" s="1">
        <f t="shared" si="253"/>
        <v>0.85094999999999998</v>
      </c>
    </row>
    <row r="4056" spans="1:7" x14ac:dyDescent="0.3">
      <c r="A4056" t="s">
        <v>4056</v>
      </c>
      <c r="B4056">
        <v>1</v>
      </c>
      <c r="C4056">
        <v>1</v>
      </c>
      <c r="D4056">
        <f t="shared" si="252"/>
        <v>1</v>
      </c>
      <c r="E4056">
        <f t="shared" si="254"/>
        <v>2381</v>
      </c>
      <c r="F4056">
        <f t="shared" si="255"/>
        <v>17020</v>
      </c>
      <c r="G4056" s="1">
        <f t="shared" si="253"/>
        <v>0.85099999999999998</v>
      </c>
    </row>
    <row r="4057" spans="1:7" x14ac:dyDescent="0.3">
      <c r="A4057" t="s">
        <v>4057</v>
      </c>
      <c r="B4057">
        <v>1</v>
      </c>
      <c r="C4057">
        <v>0</v>
      </c>
      <c r="D4057">
        <f t="shared" si="252"/>
        <v>0</v>
      </c>
      <c r="E4057">
        <f t="shared" si="254"/>
        <v>2381</v>
      </c>
      <c r="F4057">
        <f t="shared" si="255"/>
        <v>17020</v>
      </c>
      <c r="G4057" s="1">
        <f t="shared" si="253"/>
        <v>0.85099999999999998</v>
      </c>
    </row>
    <row r="4058" spans="1:7" x14ac:dyDescent="0.3">
      <c r="A4058" t="s">
        <v>4058</v>
      </c>
      <c r="B4058">
        <v>1</v>
      </c>
      <c r="C4058">
        <v>1</v>
      </c>
      <c r="D4058">
        <f t="shared" si="252"/>
        <v>1</v>
      </c>
      <c r="E4058">
        <f t="shared" si="254"/>
        <v>2382</v>
      </c>
      <c r="F4058">
        <f t="shared" si="255"/>
        <v>17021</v>
      </c>
      <c r="G4058" s="1">
        <f t="shared" si="253"/>
        <v>0.85104999999999997</v>
      </c>
    </row>
    <row r="4059" spans="1:7" x14ac:dyDescent="0.3">
      <c r="A4059" t="s">
        <v>4059</v>
      </c>
      <c r="B4059">
        <v>1</v>
      </c>
      <c r="C4059">
        <v>1</v>
      </c>
      <c r="D4059">
        <f t="shared" si="252"/>
        <v>1</v>
      </c>
      <c r="E4059">
        <f t="shared" si="254"/>
        <v>2383</v>
      </c>
      <c r="F4059">
        <f t="shared" si="255"/>
        <v>17022</v>
      </c>
      <c r="G4059" s="1">
        <f t="shared" si="253"/>
        <v>0.85109999999999997</v>
      </c>
    </row>
    <row r="4060" spans="1:7" x14ac:dyDescent="0.3">
      <c r="A4060" t="s">
        <v>4060</v>
      </c>
      <c r="B4060">
        <v>1</v>
      </c>
      <c r="C4060">
        <v>0</v>
      </c>
      <c r="D4060">
        <f t="shared" si="252"/>
        <v>0</v>
      </c>
      <c r="E4060">
        <f t="shared" si="254"/>
        <v>2383</v>
      </c>
      <c r="F4060">
        <f t="shared" si="255"/>
        <v>17022</v>
      </c>
      <c r="G4060" s="1">
        <f t="shared" si="253"/>
        <v>0.85109999999999997</v>
      </c>
    </row>
    <row r="4061" spans="1:7" x14ac:dyDescent="0.3">
      <c r="A4061" t="s">
        <v>4061</v>
      </c>
      <c r="B4061">
        <v>1</v>
      </c>
      <c r="C4061">
        <v>1</v>
      </c>
      <c r="D4061">
        <f t="shared" si="252"/>
        <v>1</v>
      </c>
      <c r="E4061">
        <f t="shared" si="254"/>
        <v>2384</v>
      </c>
      <c r="F4061">
        <f t="shared" si="255"/>
        <v>17023</v>
      </c>
      <c r="G4061" s="1">
        <f t="shared" si="253"/>
        <v>0.85114999999999996</v>
      </c>
    </row>
    <row r="4062" spans="1:7" x14ac:dyDescent="0.3">
      <c r="A4062" t="s">
        <v>4062</v>
      </c>
      <c r="B4062">
        <v>1</v>
      </c>
      <c r="C4062">
        <v>0</v>
      </c>
      <c r="D4062">
        <f t="shared" si="252"/>
        <v>0</v>
      </c>
      <c r="E4062">
        <f t="shared" si="254"/>
        <v>2384</v>
      </c>
      <c r="F4062">
        <f t="shared" si="255"/>
        <v>17023</v>
      </c>
      <c r="G4062" s="1">
        <f t="shared" si="253"/>
        <v>0.85114999999999996</v>
      </c>
    </row>
    <row r="4063" spans="1:7" x14ac:dyDescent="0.3">
      <c r="A4063" t="s">
        <v>4063</v>
      </c>
      <c r="B4063">
        <v>1</v>
      </c>
      <c r="C4063">
        <v>0</v>
      </c>
      <c r="D4063">
        <f t="shared" si="252"/>
        <v>0</v>
      </c>
      <c r="E4063">
        <f t="shared" si="254"/>
        <v>2384</v>
      </c>
      <c r="F4063">
        <f t="shared" si="255"/>
        <v>17023</v>
      </c>
      <c r="G4063" s="1">
        <f t="shared" si="253"/>
        <v>0.85114999999999996</v>
      </c>
    </row>
    <row r="4064" spans="1:7" x14ac:dyDescent="0.3">
      <c r="A4064" t="s">
        <v>4064</v>
      </c>
      <c r="B4064">
        <v>1</v>
      </c>
      <c r="C4064">
        <v>0</v>
      </c>
      <c r="D4064">
        <f t="shared" si="252"/>
        <v>0</v>
      </c>
      <c r="E4064">
        <f t="shared" si="254"/>
        <v>2384</v>
      </c>
      <c r="F4064">
        <f t="shared" si="255"/>
        <v>17023</v>
      </c>
      <c r="G4064" s="1">
        <f t="shared" si="253"/>
        <v>0.85114999999999996</v>
      </c>
    </row>
    <row r="4065" spans="1:7" x14ac:dyDescent="0.3">
      <c r="A4065" t="s">
        <v>4065</v>
      </c>
      <c r="B4065">
        <v>1</v>
      </c>
      <c r="C4065">
        <v>0</v>
      </c>
      <c r="D4065">
        <f t="shared" si="252"/>
        <v>0</v>
      </c>
      <c r="E4065">
        <f t="shared" si="254"/>
        <v>2384</v>
      </c>
      <c r="F4065">
        <f t="shared" si="255"/>
        <v>17023</v>
      </c>
      <c r="G4065" s="1">
        <f t="shared" si="253"/>
        <v>0.85114999999999996</v>
      </c>
    </row>
    <row r="4066" spans="1:7" x14ac:dyDescent="0.3">
      <c r="A4066" t="s">
        <v>4066</v>
      </c>
      <c r="B4066">
        <v>1</v>
      </c>
      <c r="C4066">
        <v>0</v>
      </c>
      <c r="D4066">
        <f t="shared" si="252"/>
        <v>0</v>
      </c>
      <c r="E4066">
        <f t="shared" si="254"/>
        <v>2384</v>
      </c>
      <c r="F4066">
        <f t="shared" si="255"/>
        <v>17023</v>
      </c>
      <c r="G4066" s="1">
        <f t="shared" si="253"/>
        <v>0.85114999999999996</v>
      </c>
    </row>
    <row r="4067" spans="1:7" x14ac:dyDescent="0.3">
      <c r="A4067" t="s">
        <v>4067</v>
      </c>
      <c r="B4067">
        <v>1</v>
      </c>
      <c r="C4067">
        <v>0</v>
      </c>
      <c r="D4067">
        <f t="shared" si="252"/>
        <v>0</v>
      </c>
      <c r="E4067">
        <f t="shared" si="254"/>
        <v>2384</v>
      </c>
      <c r="F4067">
        <f t="shared" si="255"/>
        <v>17023</v>
      </c>
      <c r="G4067" s="1">
        <f t="shared" si="253"/>
        <v>0.85114999999999996</v>
      </c>
    </row>
    <row r="4068" spans="1:7" x14ac:dyDescent="0.3">
      <c r="A4068" t="s">
        <v>4068</v>
      </c>
      <c r="B4068">
        <v>1</v>
      </c>
      <c r="C4068">
        <v>0</v>
      </c>
      <c r="D4068">
        <f t="shared" si="252"/>
        <v>0</v>
      </c>
      <c r="E4068">
        <f t="shared" si="254"/>
        <v>2384</v>
      </c>
      <c r="F4068">
        <f t="shared" si="255"/>
        <v>17023</v>
      </c>
      <c r="G4068" s="1">
        <f t="shared" si="253"/>
        <v>0.85114999999999996</v>
      </c>
    </row>
    <row r="4069" spans="1:7" x14ac:dyDescent="0.3">
      <c r="A4069" t="s">
        <v>4069</v>
      </c>
      <c r="B4069">
        <v>1</v>
      </c>
      <c r="C4069">
        <v>0</v>
      </c>
      <c r="D4069">
        <f t="shared" si="252"/>
        <v>0</v>
      </c>
      <c r="E4069">
        <f t="shared" si="254"/>
        <v>2384</v>
      </c>
      <c r="F4069">
        <f t="shared" si="255"/>
        <v>17023</v>
      </c>
      <c r="G4069" s="1">
        <f t="shared" si="253"/>
        <v>0.85114999999999996</v>
      </c>
    </row>
    <row r="4070" spans="1:7" x14ac:dyDescent="0.3">
      <c r="A4070" t="s">
        <v>4070</v>
      </c>
      <c r="B4070">
        <v>1</v>
      </c>
      <c r="C4070">
        <v>0</v>
      </c>
      <c r="D4070">
        <f t="shared" si="252"/>
        <v>0</v>
      </c>
      <c r="E4070">
        <f t="shared" si="254"/>
        <v>2384</v>
      </c>
      <c r="F4070">
        <f t="shared" si="255"/>
        <v>17023</v>
      </c>
      <c r="G4070" s="1">
        <f t="shared" si="253"/>
        <v>0.85114999999999996</v>
      </c>
    </row>
    <row r="4071" spans="1:7" x14ac:dyDescent="0.3">
      <c r="A4071" t="s">
        <v>4071</v>
      </c>
      <c r="B4071">
        <v>1</v>
      </c>
      <c r="C4071">
        <v>0</v>
      </c>
      <c r="D4071">
        <f t="shared" si="252"/>
        <v>0</v>
      </c>
      <c r="E4071">
        <f t="shared" si="254"/>
        <v>2384</v>
      </c>
      <c r="F4071">
        <f t="shared" si="255"/>
        <v>17023</v>
      </c>
      <c r="G4071" s="1">
        <f t="shared" si="253"/>
        <v>0.85114999999999996</v>
      </c>
    </row>
    <row r="4072" spans="1:7" x14ac:dyDescent="0.3">
      <c r="A4072" t="s">
        <v>4072</v>
      </c>
      <c r="B4072">
        <v>1</v>
      </c>
      <c r="C4072">
        <v>0</v>
      </c>
      <c r="D4072">
        <f t="shared" si="252"/>
        <v>0</v>
      </c>
      <c r="E4072">
        <f t="shared" si="254"/>
        <v>2384</v>
      </c>
      <c r="F4072">
        <f t="shared" si="255"/>
        <v>17023</v>
      </c>
      <c r="G4072" s="1">
        <f t="shared" si="253"/>
        <v>0.85114999999999996</v>
      </c>
    </row>
    <row r="4073" spans="1:7" x14ac:dyDescent="0.3">
      <c r="A4073" t="s">
        <v>4073</v>
      </c>
      <c r="B4073">
        <v>1</v>
      </c>
      <c r="C4073">
        <v>1</v>
      </c>
      <c r="D4073">
        <f t="shared" si="252"/>
        <v>1</v>
      </c>
      <c r="E4073">
        <f t="shared" si="254"/>
        <v>2385</v>
      </c>
      <c r="F4073">
        <f t="shared" si="255"/>
        <v>17024</v>
      </c>
      <c r="G4073" s="1">
        <f t="shared" si="253"/>
        <v>0.85119999999999996</v>
      </c>
    </row>
    <row r="4074" spans="1:7" x14ac:dyDescent="0.3">
      <c r="A4074" t="s">
        <v>4074</v>
      </c>
      <c r="B4074">
        <v>1</v>
      </c>
      <c r="C4074">
        <v>1</v>
      </c>
      <c r="D4074">
        <f t="shared" si="252"/>
        <v>1</v>
      </c>
      <c r="E4074">
        <f t="shared" si="254"/>
        <v>2386</v>
      </c>
      <c r="F4074">
        <f t="shared" si="255"/>
        <v>17025</v>
      </c>
      <c r="G4074" s="1">
        <f t="shared" si="253"/>
        <v>0.85124999999999995</v>
      </c>
    </row>
    <row r="4075" spans="1:7" x14ac:dyDescent="0.3">
      <c r="A4075" t="s">
        <v>4075</v>
      </c>
      <c r="B4075">
        <v>1</v>
      </c>
      <c r="C4075">
        <v>1</v>
      </c>
      <c r="D4075">
        <f t="shared" si="252"/>
        <v>1</v>
      </c>
      <c r="E4075">
        <f t="shared" si="254"/>
        <v>2387</v>
      </c>
      <c r="F4075">
        <f t="shared" si="255"/>
        <v>17026</v>
      </c>
      <c r="G4075" s="1">
        <f t="shared" si="253"/>
        <v>0.85129999999999995</v>
      </c>
    </row>
    <row r="4076" spans="1:7" x14ac:dyDescent="0.3">
      <c r="A4076" t="s">
        <v>4076</v>
      </c>
      <c r="B4076">
        <v>1</v>
      </c>
      <c r="C4076">
        <v>1</v>
      </c>
      <c r="D4076">
        <f t="shared" si="252"/>
        <v>1</v>
      </c>
      <c r="E4076">
        <f t="shared" si="254"/>
        <v>2388</v>
      </c>
      <c r="F4076">
        <f t="shared" si="255"/>
        <v>17027</v>
      </c>
      <c r="G4076" s="1">
        <f t="shared" si="253"/>
        <v>0.85135000000000005</v>
      </c>
    </row>
    <row r="4077" spans="1:7" x14ac:dyDescent="0.3">
      <c r="A4077" t="s">
        <v>4077</v>
      </c>
      <c r="B4077">
        <v>1</v>
      </c>
      <c r="C4077">
        <v>0</v>
      </c>
      <c r="D4077">
        <f t="shared" si="252"/>
        <v>0</v>
      </c>
      <c r="E4077">
        <f t="shared" si="254"/>
        <v>2388</v>
      </c>
      <c r="F4077">
        <f t="shared" si="255"/>
        <v>17027</v>
      </c>
      <c r="G4077" s="1">
        <f t="shared" si="253"/>
        <v>0.85135000000000005</v>
      </c>
    </row>
    <row r="4078" spans="1:7" x14ac:dyDescent="0.3">
      <c r="A4078" t="s">
        <v>4078</v>
      </c>
      <c r="B4078">
        <v>1</v>
      </c>
      <c r="C4078">
        <v>0</v>
      </c>
      <c r="D4078">
        <f t="shared" si="252"/>
        <v>0</v>
      </c>
      <c r="E4078">
        <f t="shared" si="254"/>
        <v>2388</v>
      </c>
      <c r="F4078">
        <f t="shared" si="255"/>
        <v>17027</v>
      </c>
      <c r="G4078" s="1">
        <f t="shared" si="253"/>
        <v>0.85135000000000005</v>
      </c>
    </row>
    <row r="4079" spans="1:7" x14ac:dyDescent="0.3">
      <c r="A4079" t="s">
        <v>4079</v>
      </c>
      <c r="B4079">
        <v>1</v>
      </c>
      <c r="C4079">
        <v>0</v>
      </c>
      <c r="D4079">
        <f t="shared" si="252"/>
        <v>0</v>
      </c>
      <c r="E4079">
        <f t="shared" si="254"/>
        <v>2388</v>
      </c>
      <c r="F4079">
        <f t="shared" si="255"/>
        <v>17027</v>
      </c>
      <c r="G4079" s="1">
        <f t="shared" si="253"/>
        <v>0.85135000000000005</v>
      </c>
    </row>
    <row r="4080" spans="1:7" x14ac:dyDescent="0.3">
      <c r="A4080" t="s">
        <v>4080</v>
      </c>
      <c r="B4080">
        <v>1</v>
      </c>
      <c r="C4080">
        <v>1</v>
      </c>
      <c r="D4080">
        <f t="shared" si="252"/>
        <v>1</v>
      </c>
      <c r="E4080">
        <f t="shared" si="254"/>
        <v>2389</v>
      </c>
      <c r="F4080">
        <f t="shared" si="255"/>
        <v>17028</v>
      </c>
      <c r="G4080" s="1">
        <f t="shared" si="253"/>
        <v>0.85140000000000005</v>
      </c>
    </row>
    <row r="4081" spans="1:7" x14ac:dyDescent="0.3">
      <c r="A4081" t="s">
        <v>4081</v>
      </c>
      <c r="B4081">
        <v>1</v>
      </c>
      <c r="C4081">
        <v>1</v>
      </c>
      <c r="D4081">
        <f t="shared" si="252"/>
        <v>1</v>
      </c>
      <c r="E4081">
        <f t="shared" si="254"/>
        <v>2390</v>
      </c>
      <c r="F4081">
        <f t="shared" si="255"/>
        <v>17029</v>
      </c>
      <c r="G4081" s="1">
        <f t="shared" si="253"/>
        <v>0.85145000000000004</v>
      </c>
    </row>
    <row r="4082" spans="1:7" x14ac:dyDescent="0.3">
      <c r="A4082" t="s">
        <v>4082</v>
      </c>
      <c r="B4082">
        <v>1</v>
      </c>
      <c r="C4082">
        <v>1</v>
      </c>
      <c r="D4082">
        <f t="shared" si="252"/>
        <v>1</v>
      </c>
      <c r="E4082">
        <f t="shared" si="254"/>
        <v>2391</v>
      </c>
      <c r="F4082">
        <f t="shared" si="255"/>
        <v>17030</v>
      </c>
      <c r="G4082" s="1">
        <f t="shared" si="253"/>
        <v>0.85150000000000003</v>
      </c>
    </row>
    <row r="4083" spans="1:7" x14ac:dyDescent="0.3">
      <c r="A4083" t="s">
        <v>4083</v>
      </c>
      <c r="B4083">
        <v>1</v>
      </c>
      <c r="C4083">
        <v>1</v>
      </c>
      <c r="D4083">
        <f t="shared" si="252"/>
        <v>1</v>
      </c>
      <c r="E4083">
        <f t="shared" si="254"/>
        <v>2392</v>
      </c>
      <c r="F4083">
        <f t="shared" si="255"/>
        <v>17031</v>
      </c>
      <c r="G4083" s="1">
        <f t="shared" si="253"/>
        <v>0.85155000000000003</v>
      </c>
    </row>
    <row r="4084" spans="1:7" x14ac:dyDescent="0.3">
      <c r="A4084" t="s">
        <v>4084</v>
      </c>
      <c r="B4084">
        <v>1</v>
      </c>
      <c r="C4084">
        <v>1</v>
      </c>
      <c r="D4084">
        <f t="shared" si="252"/>
        <v>1</v>
      </c>
      <c r="E4084">
        <f t="shared" si="254"/>
        <v>2393</v>
      </c>
      <c r="F4084">
        <f t="shared" si="255"/>
        <v>17032</v>
      </c>
      <c r="G4084" s="1">
        <f t="shared" si="253"/>
        <v>0.85160000000000002</v>
      </c>
    </row>
    <row r="4085" spans="1:7" x14ac:dyDescent="0.3">
      <c r="A4085" t="s">
        <v>4085</v>
      </c>
      <c r="B4085">
        <v>1</v>
      </c>
      <c r="C4085">
        <v>1</v>
      </c>
      <c r="D4085">
        <f t="shared" si="252"/>
        <v>1</v>
      </c>
      <c r="E4085">
        <f t="shared" si="254"/>
        <v>2394</v>
      </c>
      <c r="F4085">
        <f t="shared" si="255"/>
        <v>17033</v>
      </c>
      <c r="G4085" s="1">
        <f t="shared" si="253"/>
        <v>0.85165000000000002</v>
      </c>
    </row>
    <row r="4086" spans="1:7" x14ac:dyDescent="0.3">
      <c r="A4086" t="s">
        <v>4086</v>
      </c>
      <c r="B4086">
        <v>1</v>
      </c>
      <c r="C4086">
        <v>1</v>
      </c>
      <c r="D4086">
        <f t="shared" si="252"/>
        <v>1</v>
      </c>
      <c r="E4086">
        <f t="shared" si="254"/>
        <v>2395</v>
      </c>
      <c r="F4086">
        <f t="shared" si="255"/>
        <v>17034</v>
      </c>
      <c r="G4086" s="1">
        <f t="shared" si="253"/>
        <v>0.85170000000000001</v>
      </c>
    </row>
    <row r="4087" spans="1:7" x14ac:dyDescent="0.3">
      <c r="A4087" t="s">
        <v>4087</v>
      </c>
      <c r="B4087">
        <v>1</v>
      </c>
      <c r="C4087">
        <v>1</v>
      </c>
      <c r="D4087">
        <f t="shared" si="252"/>
        <v>1</v>
      </c>
      <c r="E4087">
        <f t="shared" si="254"/>
        <v>2396</v>
      </c>
      <c r="F4087">
        <f t="shared" si="255"/>
        <v>17035</v>
      </c>
      <c r="G4087" s="1">
        <f t="shared" si="253"/>
        <v>0.85175000000000001</v>
      </c>
    </row>
    <row r="4088" spans="1:7" x14ac:dyDescent="0.3">
      <c r="A4088" t="s">
        <v>4088</v>
      </c>
      <c r="B4088">
        <v>1</v>
      </c>
      <c r="C4088">
        <v>0</v>
      </c>
      <c r="D4088">
        <f t="shared" si="252"/>
        <v>0</v>
      </c>
      <c r="E4088">
        <f t="shared" si="254"/>
        <v>2396</v>
      </c>
      <c r="F4088">
        <f t="shared" si="255"/>
        <v>17035</v>
      </c>
      <c r="G4088" s="1">
        <f t="shared" si="253"/>
        <v>0.85175000000000001</v>
      </c>
    </row>
    <row r="4089" spans="1:7" x14ac:dyDescent="0.3">
      <c r="A4089" t="s">
        <v>4089</v>
      </c>
      <c r="B4089">
        <v>1</v>
      </c>
      <c r="C4089">
        <v>0</v>
      </c>
      <c r="D4089">
        <f t="shared" si="252"/>
        <v>0</v>
      </c>
      <c r="E4089">
        <f t="shared" si="254"/>
        <v>2396</v>
      </c>
      <c r="F4089">
        <f t="shared" si="255"/>
        <v>17035</v>
      </c>
      <c r="G4089" s="1">
        <f t="shared" si="253"/>
        <v>0.85175000000000001</v>
      </c>
    </row>
    <row r="4090" spans="1:7" x14ac:dyDescent="0.3">
      <c r="A4090" t="s">
        <v>4090</v>
      </c>
      <c r="B4090">
        <v>1</v>
      </c>
      <c r="C4090">
        <v>1</v>
      </c>
      <c r="D4090">
        <f t="shared" si="252"/>
        <v>1</v>
      </c>
      <c r="E4090">
        <f t="shared" si="254"/>
        <v>2397</v>
      </c>
      <c r="F4090">
        <f t="shared" si="255"/>
        <v>17036</v>
      </c>
      <c r="G4090" s="1">
        <f t="shared" si="253"/>
        <v>0.8518</v>
      </c>
    </row>
    <row r="4091" spans="1:7" x14ac:dyDescent="0.3">
      <c r="A4091" t="s">
        <v>4091</v>
      </c>
      <c r="B4091">
        <v>1</v>
      </c>
      <c r="C4091">
        <v>0</v>
      </c>
      <c r="D4091">
        <f t="shared" si="252"/>
        <v>0</v>
      </c>
      <c r="E4091">
        <f t="shared" si="254"/>
        <v>2397</v>
      </c>
      <c r="F4091">
        <f t="shared" si="255"/>
        <v>17036</v>
      </c>
      <c r="G4091" s="1">
        <f t="shared" si="253"/>
        <v>0.8518</v>
      </c>
    </row>
    <row r="4092" spans="1:7" x14ac:dyDescent="0.3">
      <c r="A4092" t="s">
        <v>4092</v>
      </c>
      <c r="B4092">
        <v>1</v>
      </c>
      <c r="C4092">
        <v>0</v>
      </c>
      <c r="D4092">
        <f t="shared" si="252"/>
        <v>0</v>
      </c>
      <c r="E4092">
        <f t="shared" si="254"/>
        <v>2397</v>
      </c>
      <c r="F4092">
        <f t="shared" si="255"/>
        <v>17036</v>
      </c>
      <c r="G4092" s="1">
        <f t="shared" si="253"/>
        <v>0.8518</v>
      </c>
    </row>
    <row r="4093" spans="1:7" x14ac:dyDescent="0.3">
      <c r="A4093" t="s">
        <v>4093</v>
      </c>
      <c r="B4093">
        <v>1</v>
      </c>
      <c r="C4093">
        <v>1</v>
      </c>
      <c r="D4093">
        <f t="shared" si="252"/>
        <v>1</v>
      </c>
      <c r="E4093">
        <f t="shared" si="254"/>
        <v>2398</v>
      </c>
      <c r="F4093">
        <f t="shared" si="255"/>
        <v>17037</v>
      </c>
      <c r="G4093" s="1">
        <f t="shared" si="253"/>
        <v>0.85185</v>
      </c>
    </row>
    <row r="4094" spans="1:7" x14ac:dyDescent="0.3">
      <c r="A4094" t="s">
        <v>4094</v>
      </c>
      <c r="B4094">
        <v>1</v>
      </c>
      <c r="C4094">
        <v>0</v>
      </c>
      <c r="D4094">
        <f t="shared" si="252"/>
        <v>0</v>
      </c>
      <c r="E4094">
        <f t="shared" si="254"/>
        <v>2398</v>
      </c>
      <c r="F4094">
        <f t="shared" si="255"/>
        <v>17037</v>
      </c>
      <c r="G4094" s="1">
        <f t="shared" si="253"/>
        <v>0.85185</v>
      </c>
    </row>
    <row r="4095" spans="1:7" x14ac:dyDescent="0.3">
      <c r="A4095" t="s">
        <v>4095</v>
      </c>
      <c r="B4095">
        <v>1</v>
      </c>
      <c r="C4095">
        <v>0</v>
      </c>
      <c r="D4095">
        <f t="shared" si="252"/>
        <v>0</v>
      </c>
      <c r="E4095">
        <f t="shared" si="254"/>
        <v>2398</v>
      </c>
      <c r="F4095">
        <f t="shared" si="255"/>
        <v>17037</v>
      </c>
      <c r="G4095" s="1">
        <f t="shared" si="253"/>
        <v>0.85185</v>
      </c>
    </row>
    <row r="4096" spans="1:7" x14ac:dyDescent="0.3">
      <c r="A4096" t="s">
        <v>4096</v>
      </c>
      <c r="B4096">
        <v>1</v>
      </c>
      <c r="C4096">
        <v>0</v>
      </c>
      <c r="D4096">
        <f t="shared" si="252"/>
        <v>0</v>
      </c>
      <c r="E4096">
        <f t="shared" si="254"/>
        <v>2398</v>
      </c>
      <c r="F4096">
        <f t="shared" si="255"/>
        <v>17037</v>
      </c>
      <c r="G4096" s="1">
        <f t="shared" si="253"/>
        <v>0.85185</v>
      </c>
    </row>
    <row r="4097" spans="1:7" x14ac:dyDescent="0.3">
      <c r="A4097" t="s">
        <v>4097</v>
      </c>
      <c r="B4097">
        <v>1</v>
      </c>
      <c r="C4097">
        <v>1</v>
      </c>
      <c r="D4097">
        <f t="shared" si="252"/>
        <v>1</v>
      </c>
      <c r="E4097">
        <f t="shared" si="254"/>
        <v>2399</v>
      </c>
      <c r="F4097">
        <f t="shared" si="255"/>
        <v>17038</v>
      </c>
      <c r="G4097" s="1">
        <f t="shared" si="253"/>
        <v>0.85189999999999999</v>
      </c>
    </row>
    <row r="4098" spans="1:7" x14ac:dyDescent="0.3">
      <c r="A4098" t="s">
        <v>4098</v>
      </c>
      <c r="B4098">
        <v>1</v>
      </c>
      <c r="C4098">
        <v>1</v>
      </c>
      <c r="D4098">
        <f t="shared" si="252"/>
        <v>1</v>
      </c>
      <c r="E4098">
        <f t="shared" si="254"/>
        <v>2400</v>
      </c>
      <c r="F4098">
        <f t="shared" si="255"/>
        <v>17039</v>
      </c>
      <c r="G4098" s="1">
        <f t="shared" si="253"/>
        <v>0.85194999999999999</v>
      </c>
    </row>
    <row r="4099" spans="1:7" x14ac:dyDescent="0.3">
      <c r="A4099" t="s">
        <v>4099</v>
      </c>
      <c r="B4099">
        <v>1</v>
      </c>
      <c r="C4099">
        <v>1</v>
      </c>
      <c r="D4099">
        <f t="shared" ref="D4099:D4162" si="256">B4099*C4099</f>
        <v>1</v>
      </c>
      <c r="E4099">
        <f t="shared" si="254"/>
        <v>2401</v>
      </c>
      <c r="F4099">
        <f t="shared" si="255"/>
        <v>17040</v>
      </c>
      <c r="G4099" s="1">
        <f t="shared" ref="G4099:G4162" si="257">F4099/SUM(B$2:B$4336)</f>
        <v>0.85199999999999998</v>
      </c>
    </row>
    <row r="4100" spans="1:7" x14ac:dyDescent="0.3">
      <c r="A4100" t="s">
        <v>4100</v>
      </c>
      <c r="B4100">
        <v>1</v>
      </c>
      <c r="C4100">
        <v>1</v>
      </c>
      <c r="D4100">
        <f t="shared" si="256"/>
        <v>1</v>
      </c>
      <c r="E4100">
        <f t="shared" ref="E4100:E4163" si="258">E4099+C4100</f>
        <v>2402</v>
      </c>
      <c r="F4100">
        <f t="shared" ref="F4100:F4163" si="259">F4099+D4100</f>
        <v>17041</v>
      </c>
      <c r="G4100" s="1">
        <f t="shared" si="257"/>
        <v>0.85204999999999997</v>
      </c>
    </row>
    <row r="4101" spans="1:7" x14ac:dyDescent="0.3">
      <c r="A4101" t="s">
        <v>4101</v>
      </c>
      <c r="B4101">
        <v>1</v>
      </c>
      <c r="C4101">
        <v>1</v>
      </c>
      <c r="D4101">
        <f t="shared" si="256"/>
        <v>1</v>
      </c>
      <c r="E4101">
        <f t="shared" si="258"/>
        <v>2403</v>
      </c>
      <c r="F4101">
        <f t="shared" si="259"/>
        <v>17042</v>
      </c>
      <c r="G4101" s="1">
        <f t="shared" si="257"/>
        <v>0.85209999999999997</v>
      </c>
    </row>
    <row r="4102" spans="1:7" x14ac:dyDescent="0.3">
      <c r="A4102" t="s">
        <v>4102</v>
      </c>
      <c r="B4102">
        <v>1</v>
      </c>
      <c r="C4102">
        <v>1</v>
      </c>
      <c r="D4102">
        <f t="shared" si="256"/>
        <v>1</v>
      </c>
      <c r="E4102">
        <f t="shared" si="258"/>
        <v>2404</v>
      </c>
      <c r="F4102">
        <f t="shared" si="259"/>
        <v>17043</v>
      </c>
      <c r="G4102" s="1">
        <f t="shared" si="257"/>
        <v>0.85214999999999996</v>
      </c>
    </row>
    <row r="4103" spans="1:7" x14ac:dyDescent="0.3">
      <c r="A4103" t="s">
        <v>4103</v>
      </c>
      <c r="B4103">
        <v>1</v>
      </c>
      <c r="C4103">
        <v>1</v>
      </c>
      <c r="D4103">
        <f t="shared" si="256"/>
        <v>1</v>
      </c>
      <c r="E4103">
        <f t="shared" si="258"/>
        <v>2405</v>
      </c>
      <c r="F4103">
        <f t="shared" si="259"/>
        <v>17044</v>
      </c>
      <c r="G4103" s="1">
        <f t="shared" si="257"/>
        <v>0.85219999999999996</v>
      </c>
    </row>
    <row r="4104" spans="1:7" x14ac:dyDescent="0.3">
      <c r="A4104" t="s">
        <v>4104</v>
      </c>
      <c r="B4104">
        <v>1</v>
      </c>
      <c r="C4104">
        <v>1</v>
      </c>
      <c r="D4104">
        <f t="shared" si="256"/>
        <v>1</v>
      </c>
      <c r="E4104">
        <f t="shared" si="258"/>
        <v>2406</v>
      </c>
      <c r="F4104">
        <f t="shared" si="259"/>
        <v>17045</v>
      </c>
      <c r="G4104" s="1">
        <f t="shared" si="257"/>
        <v>0.85224999999999995</v>
      </c>
    </row>
    <row r="4105" spans="1:7" x14ac:dyDescent="0.3">
      <c r="A4105" t="s">
        <v>4105</v>
      </c>
      <c r="B4105">
        <v>1</v>
      </c>
      <c r="C4105">
        <v>0</v>
      </c>
      <c r="D4105">
        <f t="shared" si="256"/>
        <v>0</v>
      </c>
      <c r="E4105">
        <f t="shared" si="258"/>
        <v>2406</v>
      </c>
      <c r="F4105">
        <f t="shared" si="259"/>
        <v>17045</v>
      </c>
      <c r="G4105" s="1">
        <f t="shared" si="257"/>
        <v>0.85224999999999995</v>
      </c>
    </row>
    <row r="4106" spans="1:7" x14ac:dyDescent="0.3">
      <c r="A4106" t="s">
        <v>4106</v>
      </c>
      <c r="B4106">
        <v>1</v>
      </c>
      <c r="C4106">
        <v>0</v>
      </c>
      <c r="D4106">
        <f t="shared" si="256"/>
        <v>0</v>
      </c>
      <c r="E4106">
        <f t="shared" si="258"/>
        <v>2406</v>
      </c>
      <c r="F4106">
        <f t="shared" si="259"/>
        <v>17045</v>
      </c>
      <c r="G4106" s="1">
        <f t="shared" si="257"/>
        <v>0.85224999999999995</v>
      </c>
    </row>
    <row r="4107" spans="1:7" x14ac:dyDescent="0.3">
      <c r="A4107" t="s">
        <v>4107</v>
      </c>
      <c r="B4107">
        <v>1</v>
      </c>
      <c r="C4107">
        <v>1</v>
      </c>
      <c r="D4107">
        <f t="shared" si="256"/>
        <v>1</v>
      </c>
      <c r="E4107">
        <f t="shared" si="258"/>
        <v>2407</v>
      </c>
      <c r="F4107">
        <f t="shared" si="259"/>
        <v>17046</v>
      </c>
      <c r="G4107" s="1">
        <f t="shared" si="257"/>
        <v>0.85229999999999995</v>
      </c>
    </row>
    <row r="4108" spans="1:7" x14ac:dyDescent="0.3">
      <c r="A4108" t="s">
        <v>4108</v>
      </c>
      <c r="B4108">
        <v>1</v>
      </c>
      <c r="C4108">
        <v>0</v>
      </c>
      <c r="D4108">
        <f t="shared" si="256"/>
        <v>0</v>
      </c>
      <c r="E4108">
        <f t="shared" si="258"/>
        <v>2407</v>
      </c>
      <c r="F4108">
        <f t="shared" si="259"/>
        <v>17046</v>
      </c>
      <c r="G4108" s="1">
        <f t="shared" si="257"/>
        <v>0.85229999999999995</v>
      </c>
    </row>
    <row r="4109" spans="1:7" x14ac:dyDescent="0.3">
      <c r="A4109" t="s">
        <v>4109</v>
      </c>
      <c r="B4109">
        <v>1</v>
      </c>
      <c r="C4109">
        <v>0</v>
      </c>
      <c r="D4109">
        <f t="shared" si="256"/>
        <v>0</v>
      </c>
      <c r="E4109">
        <f t="shared" si="258"/>
        <v>2407</v>
      </c>
      <c r="F4109">
        <f t="shared" si="259"/>
        <v>17046</v>
      </c>
      <c r="G4109" s="1">
        <f t="shared" si="257"/>
        <v>0.85229999999999995</v>
      </c>
    </row>
    <row r="4110" spans="1:7" x14ac:dyDescent="0.3">
      <c r="A4110" t="s">
        <v>4110</v>
      </c>
      <c r="B4110">
        <v>1</v>
      </c>
      <c r="C4110">
        <v>1</v>
      </c>
      <c r="D4110">
        <f t="shared" si="256"/>
        <v>1</v>
      </c>
      <c r="E4110">
        <f t="shared" si="258"/>
        <v>2408</v>
      </c>
      <c r="F4110">
        <f t="shared" si="259"/>
        <v>17047</v>
      </c>
      <c r="G4110" s="1">
        <f t="shared" si="257"/>
        <v>0.85235000000000005</v>
      </c>
    </row>
    <row r="4111" spans="1:7" x14ac:dyDescent="0.3">
      <c r="A4111" t="s">
        <v>4111</v>
      </c>
      <c r="B4111">
        <v>1</v>
      </c>
      <c r="C4111">
        <v>1</v>
      </c>
      <c r="D4111">
        <f t="shared" si="256"/>
        <v>1</v>
      </c>
      <c r="E4111">
        <f t="shared" si="258"/>
        <v>2409</v>
      </c>
      <c r="F4111">
        <f t="shared" si="259"/>
        <v>17048</v>
      </c>
      <c r="G4111" s="1">
        <f t="shared" si="257"/>
        <v>0.85240000000000005</v>
      </c>
    </row>
    <row r="4112" spans="1:7" x14ac:dyDescent="0.3">
      <c r="A4112" t="s">
        <v>4112</v>
      </c>
      <c r="B4112">
        <v>1</v>
      </c>
      <c r="C4112">
        <v>1</v>
      </c>
      <c r="D4112">
        <f t="shared" si="256"/>
        <v>1</v>
      </c>
      <c r="E4112">
        <f t="shared" si="258"/>
        <v>2410</v>
      </c>
      <c r="F4112">
        <f t="shared" si="259"/>
        <v>17049</v>
      </c>
      <c r="G4112" s="1">
        <f t="shared" si="257"/>
        <v>0.85245000000000004</v>
      </c>
    </row>
    <row r="4113" spans="1:7" x14ac:dyDescent="0.3">
      <c r="A4113" t="s">
        <v>4113</v>
      </c>
      <c r="B4113">
        <v>1</v>
      </c>
      <c r="C4113">
        <v>1</v>
      </c>
      <c r="D4113">
        <f t="shared" si="256"/>
        <v>1</v>
      </c>
      <c r="E4113">
        <f t="shared" si="258"/>
        <v>2411</v>
      </c>
      <c r="F4113">
        <f t="shared" si="259"/>
        <v>17050</v>
      </c>
      <c r="G4113" s="1">
        <f t="shared" si="257"/>
        <v>0.85250000000000004</v>
      </c>
    </row>
    <row r="4114" spans="1:7" x14ac:dyDescent="0.3">
      <c r="A4114" t="s">
        <v>4114</v>
      </c>
      <c r="B4114">
        <v>1</v>
      </c>
      <c r="C4114">
        <v>1</v>
      </c>
      <c r="D4114">
        <f t="shared" si="256"/>
        <v>1</v>
      </c>
      <c r="E4114">
        <f t="shared" si="258"/>
        <v>2412</v>
      </c>
      <c r="F4114">
        <f t="shared" si="259"/>
        <v>17051</v>
      </c>
      <c r="G4114" s="1">
        <f t="shared" si="257"/>
        <v>0.85255000000000003</v>
      </c>
    </row>
    <row r="4115" spans="1:7" x14ac:dyDescent="0.3">
      <c r="A4115" t="s">
        <v>4115</v>
      </c>
      <c r="B4115">
        <v>1</v>
      </c>
      <c r="C4115">
        <v>1</v>
      </c>
      <c r="D4115">
        <f t="shared" si="256"/>
        <v>1</v>
      </c>
      <c r="E4115">
        <f t="shared" si="258"/>
        <v>2413</v>
      </c>
      <c r="F4115">
        <f t="shared" si="259"/>
        <v>17052</v>
      </c>
      <c r="G4115" s="1">
        <f t="shared" si="257"/>
        <v>0.85260000000000002</v>
      </c>
    </row>
    <row r="4116" spans="1:7" x14ac:dyDescent="0.3">
      <c r="A4116" t="s">
        <v>4116</v>
      </c>
      <c r="B4116">
        <v>1</v>
      </c>
      <c r="C4116">
        <v>1</v>
      </c>
      <c r="D4116">
        <f t="shared" si="256"/>
        <v>1</v>
      </c>
      <c r="E4116">
        <f t="shared" si="258"/>
        <v>2414</v>
      </c>
      <c r="F4116">
        <f t="shared" si="259"/>
        <v>17053</v>
      </c>
      <c r="G4116" s="1">
        <f t="shared" si="257"/>
        <v>0.85265000000000002</v>
      </c>
    </row>
    <row r="4117" spans="1:7" x14ac:dyDescent="0.3">
      <c r="A4117" t="s">
        <v>4117</v>
      </c>
      <c r="B4117">
        <v>1</v>
      </c>
      <c r="C4117">
        <v>1</v>
      </c>
      <c r="D4117">
        <f t="shared" si="256"/>
        <v>1</v>
      </c>
      <c r="E4117">
        <f t="shared" si="258"/>
        <v>2415</v>
      </c>
      <c r="F4117">
        <f t="shared" si="259"/>
        <v>17054</v>
      </c>
      <c r="G4117" s="1">
        <f t="shared" si="257"/>
        <v>0.85270000000000001</v>
      </c>
    </row>
    <row r="4118" spans="1:7" x14ac:dyDescent="0.3">
      <c r="A4118" t="s">
        <v>4118</v>
      </c>
      <c r="B4118">
        <v>1</v>
      </c>
      <c r="C4118">
        <v>1</v>
      </c>
      <c r="D4118">
        <f t="shared" si="256"/>
        <v>1</v>
      </c>
      <c r="E4118">
        <f t="shared" si="258"/>
        <v>2416</v>
      </c>
      <c r="F4118">
        <f t="shared" si="259"/>
        <v>17055</v>
      </c>
      <c r="G4118" s="1">
        <f t="shared" si="257"/>
        <v>0.85275000000000001</v>
      </c>
    </row>
    <row r="4119" spans="1:7" x14ac:dyDescent="0.3">
      <c r="A4119" t="s">
        <v>4119</v>
      </c>
      <c r="B4119">
        <v>1</v>
      </c>
      <c r="C4119">
        <v>1</v>
      </c>
      <c r="D4119">
        <f t="shared" si="256"/>
        <v>1</v>
      </c>
      <c r="E4119">
        <f t="shared" si="258"/>
        <v>2417</v>
      </c>
      <c r="F4119">
        <f t="shared" si="259"/>
        <v>17056</v>
      </c>
      <c r="G4119" s="1">
        <f t="shared" si="257"/>
        <v>0.8528</v>
      </c>
    </row>
    <row r="4120" spans="1:7" x14ac:dyDescent="0.3">
      <c r="A4120" t="s">
        <v>4120</v>
      </c>
      <c r="B4120">
        <v>1</v>
      </c>
      <c r="C4120">
        <v>0</v>
      </c>
      <c r="D4120">
        <f t="shared" si="256"/>
        <v>0</v>
      </c>
      <c r="E4120">
        <f t="shared" si="258"/>
        <v>2417</v>
      </c>
      <c r="F4120">
        <f t="shared" si="259"/>
        <v>17056</v>
      </c>
      <c r="G4120" s="1">
        <f t="shared" si="257"/>
        <v>0.8528</v>
      </c>
    </row>
    <row r="4121" spans="1:7" x14ac:dyDescent="0.3">
      <c r="A4121" t="s">
        <v>4121</v>
      </c>
      <c r="B4121">
        <v>1</v>
      </c>
      <c r="C4121">
        <v>0</v>
      </c>
      <c r="D4121">
        <f t="shared" si="256"/>
        <v>0</v>
      </c>
      <c r="E4121">
        <f t="shared" si="258"/>
        <v>2417</v>
      </c>
      <c r="F4121">
        <f t="shared" si="259"/>
        <v>17056</v>
      </c>
      <c r="G4121" s="1">
        <f t="shared" si="257"/>
        <v>0.8528</v>
      </c>
    </row>
    <row r="4122" spans="1:7" x14ac:dyDescent="0.3">
      <c r="A4122" t="s">
        <v>4122</v>
      </c>
      <c r="B4122">
        <v>1</v>
      </c>
      <c r="C4122">
        <v>0</v>
      </c>
      <c r="D4122">
        <f t="shared" si="256"/>
        <v>0</v>
      </c>
      <c r="E4122">
        <f t="shared" si="258"/>
        <v>2417</v>
      </c>
      <c r="F4122">
        <f t="shared" si="259"/>
        <v>17056</v>
      </c>
      <c r="G4122" s="1">
        <f t="shared" si="257"/>
        <v>0.8528</v>
      </c>
    </row>
    <row r="4123" spans="1:7" x14ac:dyDescent="0.3">
      <c r="A4123" t="s">
        <v>4123</v>
      </c>
      <c r="B4123">
        <v>1</v>
      </c>
      <c r="C4123">
        <v>0</v>
      </c>
      <c r="D4123">
        <f t="shared" si="256"/>
        <v>0</v>
      </c>
      <c r="E4123">
        <f t="shared" si="258"/>
        <v>2417</v>
      </c>
      <c r="F4123">
        <f t="shared" si="259"/>
        <v>17056</v>
      </c>
      <c r="G4123" s="1">
        <f t="shared" si="257"/>
        <v>0.8528</v>
      </c>
    </row>
    <row r="4124" spans="1:7" x14ac:dyDescent="0.3">
      <c r="A4124" t="s">
        <v>4124</v>
      </c>
      <c r="B4124">
        <v>1</v>
      </c>
      <c r="C4124">
        <v>0</v>
      </c>
      <c r="D4124">
        <f t="shared" si="256"/>
        <v>0</v>
      </c>
      <c r="E4124">
        <f t="shared" si="258"/>
        <v>2417</v>
      </c>
      <c r="F4124">
        <f t="shared" si="259"/>
        <v>17056</v>
      </c>
      <c r="G4124" s="1">
        <f t="shared" si="257"/>
        <v>0.8528</v>
      </c>
    </row>
    <row r="4125" spans="1:7" x14ac:dyDescent="0.3">
      <c r="A4125" t="s">
        <v>4125</v>
      </c>
      <c r="B4125">
        <v>1</v>
      </c>
      <c r="C4125">
        <v>0</v>
      </c>
      <c r="D4125">
        <f t="shared" si="256"/>
        <v>0</v>
      </c>
      <c r="E4125">
        <f t="shared" si="258"/>
        <v>2417</v>
      </c>
      <c r="F4125">
        <f t="shared" si="259"/>
        <v>17056</v>
      </c>
      <c r="G4125" s="1">
        <f t="shared" si="257"/>
        <v>0.8528</v>
      </c>
    </row>
    <row r="4126" spans="1:7" x14ac:dyDescent="0.3">
      <c r="A4126" t="s">
        <v>4126</v>
      </c>
      <c r="B4126">
        <v>1</v>
      </c>
      <c r="C4126">
        <v>0</v>
      </c>
      <c r="D4126">
        <f t="shared" si="256"/>
        <v>0</v>
      </c>
      <c r="E4126">
        <f t="shared" si="258"/>
        <v>2417</v>
      </c>
      <c r="F4126">
        <f t="shared" si="259"/>
        <v>17056</v>
      </c>
      <c r="G4126" s="1">
        <f t="shared" si="257"/>
        <v>0.8528</v>
      </c>
    </row>
    <row r="4127" spans="1:7" x14ac:dyDescent="0.3">
      <c r="A4127" t="s">
        <v>4127</v>
      </c>
      <c r="B4127">
        <v>1</v>
      </c>
      <c r="C4127">
        <v>0</v>
      </c>
      <c r="D4127">
        <f t="shared" si="256"/>
        <v>0</v>
      </c>
      <c r="E4127">
        <f t="shared" si="258"/>
        <v>2417</v>
      </c>
      <c r="F4127">
        <f t="shared" si="259"/>
        <v>17056</v>
      </c>
      <c r="G4127" s="1">
        <f t="shared" si="257"/>
        <v>0.8528</v>
      </c>
    </row>
    <row r="4128" spans="1:7" x14ac:dyDescent="0.3">
      <c r="A4128" t="s">
        <v>4128</v>
      </c>
      <c r="B4128">
        <v>1</v>
      </c>
      <c r="C4128">
        <v>0</v>
      </c>
      <c r="D4128">
        <f t="shared" si="256"/>
        <v>0</v>
      </c>
      <c r="E4128">
        <f t="shared" si="258"/>
        <v>2417</v>
      </c>
      <c r="F4128">
        <f t="shared" si="259"/>
        <v>17056</v>
      </c>
      <c r="G4128" s="1">
        <f t="shared" si="257"/>
        <v>0.8528</v>
      </c>
    </row>
    <row r="4129" spans="1:7" x14ac:dyDescent="0.3">
      <c r="A4129" t="s">
        <v>4129</v>
      </c>
      <c r="B4129">
        <v>1</v>
      </c>
      <c r="C4129">
        <v>0</v>
      </c>
      <c r="D4129">
        <f t="shared" si="256"/>
        <v>0</v>
      </c>
      <c r="E4129">
        <f t="shared" si="258"/>
        <v>2417</v>
      </c>
      <c r="F4129">
        <f t="shared" si="259"/>
        <v>17056</v>
      </c>
      <c r="G4129" s="1">
        <f t="shared" si="257"/>
        <v>0.8528</v>
      </c>
    </row>
    <row r="4130" spans="1:7" x14ac:dyDescent="0.3">
      <c r="A4130" t="s">
        <v>4130</v>
      </c>
      <c r="B4130">
        <v>1</v>
      </c>
      <c r="C4130">
        <v>0</v>
      </c>
      <c r="D4130">
        <f t="shared" si="256"/>
        <v>0</v>
      </c>
      <c r="E4130">
        <f t="shared" si="258"/>
        <v>2417</v>
      </c>
      <c r="F4130">
        <f t="shared" si="259"/>
        <v>17056</v>
      </c>
      <c r="G4130" s="1">
        <f t="shared" si="257"/>
        <v>0.8528</v>
      </c>
    </row>
    <row r="4131" spans="1:7" x14ac:dyDescent="0.3">
      <c r="A4131" t="s">
        <v>4131</v>
      </c>
      <c r="B4131">
        <v>1</v>
      </c>
      <c r="C4131">
        <v>0</v>
      </c>
      <c r="D4131">
        <f t="shared" si="256"/>
        <v>0</v>
      </c>
      <c r="E4131">
        <f t="shared" si="258"/>
        <v>2417</v>
      </c>
      <c r="F4131">
        <f t="shared" si="259"/>
        <v>17056</v>
      </c>
      <c r="G4131" s="1">
        <f t="shared" si="257"/>
        <v>0.8528</v>
      </c>
    </row>
    <row r="4132" spans="1:7" x14ac:dyDescent="0.3">
      <c r="A4132" t="s">
        <v>4132</v>
      </c>
      <c r="B4132">
        <v>1</v>
      </c>
      <c r="C4132">
        <v>0</v>
      </c>
      <c r="D4132">
        <f t="shared" si="256"/>
        <v>0</v>
      </c>
      <c r="E4132">
        <f t="shared" si="258"/>
        <v>2417</v>
      </c>
      <c r="F4132">
        <f t="shared" si="259"/>
        <v>17056</v>
      </c>
      <c r="G4132" s="1">
        <f t="shared" si="257"/>
        <v>0.8528</v>
      </c>
    </row>
    <row r="4133" spans="1:7" x14ac:dyDescent="0.3">
      <c r="A4133" t="s">
        <v>4133</v>
      </c>
      <c r="B4133">
        <v>1</v>
      </c>
      <c r="C4133">
        <v>0</v>
      </c>
      <c r="D4133">
        <f t="shared" si="256"/>
        <v>0</v>
      </c>
      <c r="E4133">
        <f t="shared" si="258"/>
        <v>2417</v>
      </c>
      <c r="F4133">
        <f t="shared" si="259"/>
        <v>17056</v>
      </c>
      <c r="G4133" s="1">
        <f t="shared" si="257"/>
        <v>0.8528</v>
      </c>
    </row>
    <row r="4134" spans="1:7" x14ac:dyDescent="0.3">
      <c r="A4134" t="s">
        <v>4134</v>
      </c>
      <c r="B4134">
        <v>1</v>
      </c>
      <c r="C4134">
        <v>0</v>
      </c>
      <c r="D4134">
        <f t="shared" si="256"/>
        <v>0</v>
      </c>
      <c r="E4134">
        <f t="shared" si="258"/>
        <v>2417</v>
      </c>
      <c r="F4134">
        <f t="shared" si="259"/>
        <v>17056</v>
      </c>
      <c r="G4134" s="1">
        <f t="shared" si="257"/>
        <v>0.8528</v>
      </c>
    </row>
    <row r="4135" spans="1:7" x14ac:dyDescent="0.3">
      <c r="A4135" t="s">
        <v>4135</v>
      </c>
      <c r="B4135">
        <v>1</v>
      </c>
      <c r="C4135">
        <v>0</v>
      </c>
      <c r="D4135">
        <f t="shared" si="256"/>
        <v>0</v>
      </c>
      <c r="E4135">
        <f t="shared" si="258"/>
        <v>2417</v>
      </c>
      <c r="F4135">
        <f t="shared" si="259"/>
        <v>17056</v>
      </c>
      <c r="G4135" s="1">
        <f t="shared" si="257"/>
        <v>0.8528</v>
      </c>
    </row>
    <row r="4136" spans="1:7" x14ac:dyDescent="0.3">
      <c r="A4136" t="s">
        <v>4136</v>
      </c>
      <c r="B4136">
        <v>1</v>
      </c>
      <c r="C4136">
        <v>0</v>
      </c>
      <c r="D4136">
        <f t="shared" si="256"/>
        <v>0</v>
      </c>
      <c r="E4136">
        <f t="shared" si="258"/>
        <v>2417</v>
      </c>
      <c r="F4136">
        <f t="shared" si="259"/>
        <v>17056</v>
      </c>
      <c r="G4136" s="1">
        <f t="shared" si="257"/>
        <v>0.8528</v>
      </c>
    </row>
    <row r="4137" spans="1:7" x14ac:dyDescent="0.3">
      <c r="A4137" t="s">
        <v>4137</v>
      </c>
      <c r="B4137">
        <v>1</v>
      </c>
      <c r="C4137">
        <v>0</v>
      </c>
      <c r="D4137">
        <f t="shared" si="256"/>
        <v>0</v>
      </c>
      <c r="E4137">
        <f t="shared" si="258"/>
        <v>2417</v>
      </c>
      <c r="F4137">
        <f t="shared" si="259"/>
        <v>17056</v>
      </c>
      <c r="G4137" s="1">
        <f t="shared" si="257"/>
        <v>0.8528</v>
      </c>
    </row>
    <row r="4138" spans="1:7" x14ac:dyDescent="0.3">
      <c r="A4138" t="s">
        <v>4138</v>
      </c>
      <c r="B4138">
        <v>1</v>
      </c>
      <c r="C4138">
        <v>0</v>
      </c>
      <c r="D4138">
        <f t="shared" si="256"/>
        <v>0</v>
      </c>
      <c r="E4138">
        <f t="shared" si="258"/>
        <v>2417</v>
      </c>
      <c r="F4138">
        <f t="shared" si="259"/>
        <v>17056</v>
      </c>
      <c r="G4138" s="1">
        <f t="shared" si="257"/>
        <v>0.8528</v>
      </c>
    </row>
    <row r="4139" spans="1:7" x14ac:dyDescent="0.3">
      <c r="A4139" t="s">
        <v>4139</v>
      </c>
      <c r="B4139">
        <v>1</v>
      </c>
      <c r="C4139">
        <v>0</v>
      </c>
      <c r="D4139">
        <f t="shared" si="256"/>
        <v>0</v>
      </c>
      <c r="E4139">
        <f t="shared" si="258"/>
        <v>2417</v>
      </c>
      <c r="F4139">
        <f t="shared" si="259"/>
        <v>17056</v>
      </c>
      <c r="G4139" s="1">
        <f t="shared" si="257"/>
        <v>0.8528</v>
      </c>
    </row>
    <row r="4140" spans="1:7" x14ac:dyDescent="0.3">
      <c r="A4140" t="s">
        <v>4140</v>
      </c>
      <c r="B4140">
        <v>1</v>
      </c>
      <c r="C4140">
        <v>0</v>
      </c>
      <c r="D4140">
        <f t="shared" si="256"/>
        <v>0</v>
      </c>
      <c r="E4140">
        <f t="shared" si="258"/>
        <v>2417</v>
      </c>
      <c r="F4140">
        <f t="shared" si="259"/>
        <v>17056</v>
      </c>
      <c r="G4140" s="1">
        <f t="shared" si="257"/>
        <v>0.8528</v>
      </c>
    </row>
    <row r="4141" spans="1:7" x14ac:dyDescent="0.3">
      <c r="A4141" t="s">
        <v>4141</v>
      </c>
      <c r="B4141">
        <v>1</v>
      </c>
      <c r="C4141">
        <v>0</v>
      </c>
      <c r="D4141">
        <f t="shared" si="256"/>
        <v>0</v>
      </c>
      <c r="E4141">
        <f t="shared" si="258"/>
        <v>2417</v>
      </c>
      <c r="F4141">
        <f t="shared" si="259"/>
        <v>17056</v>
      </c>
      <c r="G4141" s="1">
        <f t="shared" si="257"/>
        <v>0.8528</v>
      </c>
    </row>
    <row r="4142" spans="1:7" x14ac:dyDescent="0.3">
      <c r="A4142" t="s">
        <v>4142</v>
      </c>
      <c r="B4142">
        <v>1</v>
      </c>
      <c r="C4142">
        <v>0</v>
      </c>
      <c r="D4142">
        <f t="shared" si="256"/>
        <v>0</v>
      </c>
      <c r="E4142">
        <f t="shared" si="258"/>
        <v>2417</v>
      </c>
      <c r="F4142">
        <f t="shared" si="259"/>
        <v>17056</v>
      </c>
      <c r="G4142" s="1">
        <f t="shared" si="257"/>
        <v>0.8528</v>
      </c>
    </row>
    <row r="4143" spans="1:7" x14ac:dyDescent="0.3">
      <c r="A4143" t="s">
        <v>4143</v>
      </c>
      <c r="B4143">
        <v>1</v>
      </c>
      <c r="C4143">
        <v>0</v>
      </c>
      <c r="D4143">
        <f t="shared" si="256"/>
        <v>0</v>
      </c>
      <c r="E4143">
        <f t="shared" si="258"/>
        <v>2417</v>
      </c>
      <c r="F4143">
        <f t="shared" si="259"/>
        <v>17056</v>
      </c>
      <c r="G4143" s="1">
        <f t="shared" si="257"/>
        <v>0.8528</v>
      </c>
    </row>
    <row r="4144" spans="1:7" x14ac:dyDescent="0.3">
      <c r="A4144" t="s">
        <v>4144</v>
      </c>
      <c r="B4144">
        <v>1</v>
      </c>
      <c r="C4144">
        <v>0</v>
      </c>
      <c r="D4144">
        <f t="shared" si="256"/>
        <v>0</v>
      </c>
      <c r="E4144">
        <f t="shared" si="258"/>
        <v>2417</v>
      </c>
      <c r="F4144">
        <f t="shared" si="259"/>
        <v>17056</v>
      </c>
      <c r="G4144" s="1">
        <f t="shared" si="257"/>
        <v>0.8528</v>
      </c>
    </row>
    <row r="4145" spans="1:7" x14ac:dyDescent="0.3">
      <c r="A4145" t="s">
        <v>4145</v>
      </c>
      <c r="B4145">
        <v>1</v>
      </c>
      <c r="C4145">
        <v>0</v>
      </c>
      <c r="D4145">
        <f t="shared" si="256"/>
        <v>0</v>
      </c>
      <c r="E4145">
        <f t="shared" si="258"/>
        <v>2417</v>
      </c>
      <c r="F4145">
        <f t="shared" si="259"/>
        <v>17056</v>
      </c>
      <c r="G4145" s="1">
        <f t="shared" si="257"/>
        <v>0.8528</v>
      </c>
    </row>
    <row r="4146" spans="1:7" x14ac:dyDescent="0.3">
      <c r="A4146" t="s">
        <v>4146</v>
      </c>
      <c r="B4146">
        <v>1</v>
      </c>
      <c r="C4146">
        <v>0</v>
      </c>
      <c r="D4146">
        <f t="shared" si="256"/>
        <v>0</v>
      </c>
      <c r="E4146">
        <f t="shared" si="258"/>
        <v>2417</v>
      </c>
      <c r="F4146">
        <f t="shared" si="259"/>
        <v>17056</v>
      </c>
      <c r="G4146" s="1">
        <f t="shared" si="257"/>
        <v>0.8528</v>
      </c>
    </row>
    <row r="4147" spans="1:7" x14ac:dyDescent="0.3">
      <c r="A4147" t="s">
        <v>4147</v>
      </c>
      <c r="B4147">
        <v>1</v>
      </c>
      <c r="C4147">
        <v>0</v>
      </c>
      <c r="D4147">
        <f t="shared" si="256"/>
        <v>0</v>
      </c>
      <c r="E4147">
        <f t="shared" si="258"/>
        <v>2417</v>
      </c>
      <c r="F4147">
        <f t="shared" si="259"/>
        <v>17056</v>
      </c>
      <c r="G4147" s="1">
        <f t="shared" si="257"/>
        <v>0.8528</v>
      </c>
    </row>
    <row r="4148" spans="1:7" x14ac:dyDescent="0.3">
      <c r="A4148" t="s">
        <v>4148</v>
      </c>
      <c r="B4148">
        <v>1</v>
      </c>
      <c r="C4148">
        <v>0</v>
      </c>
      <c r="D4148">
        <f t="shared" si="256"/>
        <v>0</v>
      </c>
      <c r="E4148">
        <f t="shared" si="258"/>
        <v>2417</v>
      </c>
      <c r="F4148">
        <f t="shared" si="259"/>
        <v>17056</v>
      </c>
      <c r="G4148" s="1">
        <f t="shared" si="257"/>
        <v>0.8528</v>
      </c>
    </row>
    <row r="4149" spans="1:7" x14ac:dyDescent="0.3">
      <c r="A4149" t="s">
        <v>4149</v>
      </c>
      <c r="B4149">
        <v>1</v>
      </c>
      <c r="C4149">
        <v>0</v>
      </c>
      <c r="D4149">
        <f t="shared" si="256"/>
        <v>0</v>
      </c>
      <c r="E4149">
        <f t="shared" si="258"/>
        <v>2417</v>
      </c>
      <c r="F4149">
        <f t="shared" si="259"/>
        <v>17056</v>
      </c>
      <c r="G4149" s="1">
        <f t="shared" si="257"/>
        <v>0.8528</v>
      </c>
    </row>
    <row r="4150" spans="1:7" x14ac:dyDescent="0.3">
      <c r="A4150" t="s">
        <v>4150</v>
      </c>
      <c r="B4150">
        <v>1</v>
      </c>
      <c r="C4150">
        <v>0</v>
      </c>
      <c r="D4150">
        <f t="shared" si="256"/>
        <v>0</v>
      </c>
      <c r="E4150">
        <f t="shared" si="258"/>
        <v>2417</v>
      </c>
      <c r="F4150">
        <f t="shared" si="259"/>
        <v>17056</v>
      </c>
      <c r="G4150" s="1">
        <f t="shared" si="257"/>
        <v>0.8528</v>
      </c>
    </row>
    <row r="4151" spans="1:7" x14ac:dyDescent="0.3">
      <c r="A4151" t="s">
        <v>4151</v>
      </c>
      <c r="B4151">
        <v>1</v>
      </c>
      <c r="C4151">
        <v>0</v>
      </c>
      <c r="D4151">
        <f t="shared" si="256"/>
        <v>0</v>
      </c>
      <c r="E4151">
        <f t="shared" si="258"/>
        <v>2417</v>
      </c>
      <c r="F4151">
        <f t="shared" si="259"/>
        <v>17056</v>
      </c>
      <c r="G4151" s="1">
        <f t="shared" si="257"/>
        <v>0.8528</v>
      </c>
    </row>
    <row r="4152" spans="1:7" x14ac:dyDescent="0.3">
      <c r="A4152" t="s">
        <v>4152</v>
      </c>
      <c r="B4152">
        <v>1</v>
      </c>
      <c r="C4152">
        <v>0</v>
      </c>
      <c r="D4152">
        <f t="shared" si="256"/>
        <v>0</v>
      </c>
      <c r="E4152">
        <f t="shared" si="258"/>
        <v>2417</v>
      </c>
      <c r="F4152">
        <f t="shared" si="259"/>
        <v>17056</v>
      </c>
      <c r="G4152" s="1">
        <f t="shared" si="257"/>
        <v>0.8528</v>
      </c>
    </row>
    <row r="4153" spans="1:7" x14ac:dyDescent="0.3">
      <c r="A4153" t="s">
        <v>4153</v>
      </c>
      <c r="B4153">
        <v>1</v>
      </c>
      <c r="C4153">
        <v>0</v>
      </c>
      <c r="D4153">
        <f t="shared" si="256"/>
        <v>0</v>
      </c>
      <c r="E4153">
        <f t="shared" si="258"/>
        <v>2417</v>
      </c>
      <c r="F4153">
        <f t="shared" si="259"/>
        <v>17056</v>
      </c>
      <c r="G4153" s="1">
        <f t="shared" si="257"/>
        <v>0.8528</v>
      </c>
    </row>
    <row r="4154" spans="1:7" x14ac:dyDescent="0.3">
      <c r="A4154" t="s">
        <v>4154</v>
      </c>
      <c r="B4154">
        <v>1</v>
      </c>
      <c r="C4154">
        <v>0</v>
      </c>
      <c r="D4154">
        <f t="shared" si="256"/>
        <v>0</v>
      </c>
      <c r="E4154">
        <f t="shared" si="258"/>
        <v>2417</v>
      </c>
      <c r="F4154">
        <f t="shared" si="259"/>
        <v>17056</v>
      </c>
      <c r="G4154" s="1">
        <f t="shared" si="257"/>
        <v>0.8528</v>
      </c>
    </row>
    <row r="4155" spans="1:7" x14ac:dyDescent="0.3">
      <c r="A4155" t="s">
        <v>4155</v>
      </c>
      <c r="B4155">
        <v>1</v>
      </c>
      <c r="C4155">
        <v>0</v>
      </c>
      <c r="D4155">
        <f t="shared" si="256"/>
        <v>0</v>
      </c>
      <c r="E4155">
        <f t="shared" si="258"/>
        <v>2417</v>
      </c>
      <c r="F4155">
        <f t="shared" si="259"/>
        <v>17056</v>
      </c>
      <c r="G4155" s="1">
        <f t="shared" si="257"/>
        <v>0.8528</v>
      </c>
    </row>
    <row r="4156" spans="1:7" x14ac:dyDescent="0.3">
      <c r="A4156" t="s">
        <v>4156</v>
      </c>
      <c r="B4156">
        <v>1</v>
      </c>
      <c r="C4156">
        <v>0</v>
      </c>
      <c r="D4156">
        <f t="shared" si="256"/>
        <v>0</v>
      </c>
      <c r="E4156">
        <f t="shared" si="258"/>
        <v>2417</v>
      </c>
      <c r="F4156">
        <f t="shared" si="259"/>
        <v>17056</v>
      </c>
      <c r="G4156" s="1">
        <f t="shared" si="257"/>
        <v>0.8528</v>
      </c>
    </row>
    <row r="4157" spans="1:7" x14ac:dyDescent="0.3">
      <c r="A4157" t="s">
        <v>4157</v>
      </c>
      <c r="B4157">
        <v>1</v>
      </c>
      <c r="C4157">
        <v>0</v>
      </c>
      <c r="D4157">
        <f t="shared" si="256"/>
        <v>0</v>
      </c>
      <c r="E4157">
        <f t="shared" si="258"/>
        <v>2417</v>
      </c>
      <c r="F4157">
        <f t="shared" si="259"/>
        <v>17056</v>
      </c>
      <c r="G4157" s="1">
        <f t="shared" si="257"/>
        <v>0.8528</v>
      </c>
    </row>
    <row r="4158" spans="1:7" x14ac:dyDescent="0.3">
      <c r="A4158" t="s">
        <v>4158</v>
      </c>
      <c r="B4158">
        <v>1</v>
      </c>
      <c r="C4158">
        <v>0</v>
      </c>
      <c r="D4158">
        <f t="shared" si="256"/>
        <v>0</v>
      </c>
      <c r="E4158">
        <f t="shared" si="258"/>
        <v>2417</v>
      </c>
      <c r="F4158">
        <f t="shared" si="259"/>
        <v>17056</v>
      </c>
      <c r="G4158" s="1">
        <f t="shared" si="257"/>
        <v>0.8528</v>
      </c>
    </row>
    <row r="4159" spans="1:7" x14ac:dyDescent="0.3">
      <c r="A4159" t="s">
        <v>4159</v>
      </c>
      <c r="B4159">
        <v>1</v>
      </c>
      <c r="C4159">
        <v>0</v>
      </c>
      <c r="D4159">
        <f t="shared" si="256"/>
        <v>0</v>
      </c>
      <c r="E4159">
        <f t="shared" si="258"/>
        <v>2417</v>
      </c>
      <c r="F4159">
        <f t="shared" si="259"/>
        <v>17056</v>
      </c>
      <c r="G4159" s="1">
        <f t="shared" si="257"/>
        <v>0.8528</v>
      </c>
    </row>
    <row r="4160" spans="1:7" x14ac:dyDescent="0.3">
      <c r="A4160" t="s">
        <v>4160</v>
      </c>
      <c r="B4160">
        <v>1</v>
      </c>
      <c r="C4160">
        <v>0</v>
      </c>
      <c r="D4160">
        <f t="shared" si="256"/>
        <v>0</v>
      </c>
      <c r="E4160">
        <f t="shared" si="258"/>
        <v>2417</v>
      </c>
      <c r="F4160">
        <f t="shared" si="259"/>
        <v>17056</v>
      </c>
      <c r="G4160" s="1">
        <f t="shared" si="257"/>
        <v>0.8528</v>
      </c>
    </row>
    <row r="4161" spans="1:7" x14ac:dyDescent="0.3">
      <c r="A4161" t="s">
        <v>4161</v>
      </c>
      <c r="B4161">
        <v>1</v>
      </c>
      <c r="C4161">
        <v>0</v>
      </c>
      <c r="D4161">
        <f t="shared" si="256"/>
        <v>0</v>
      </c>
      <c r="E4161">
        <f t="shared" si="258"/>
        <v>2417</v>
      </c>
      <c r="F4161">
        <f t="shared" si="259"/>
        <v>17056</v>
      </c>
      <c r="G4161" s="1">
        <f t="shared" si="257"/>
        <v>0.8528</v>
      </c>
    </row>
    <row r="4162" spans="1:7" x14ac:dyDescent="0.3">
      <c r="A4162" t="s">
        <v>4162</v>
      </c>
      <c r="B4162">
        <v>1</v>
      </c>
      <c r="C4162">
        <v>0</v>
      </c>
      <c r="D4162">
        <f t="shared" si="256"/>
        <v>0</v>
      </c>
      <c r="E4162">
        <f t="shared" si="258"/>
        <v>2417</v>
      </c>
      <c r="F4162">
        <f t="shared" si="259"/>
        <v>17056</v>
      </c>
      <c r="G4162" s="1">
        <f t="shared" si="257"/>
        <v>0.8528</v>
      </c>
    </row>
    <row r="4163" spans="1:7" x14ac:dyDescent="0.3">
      <c r="A4163" t="s">
        <v>4163</v>
      </c>
      <c r="B4163">
        <v>1</v>
      </c>
      <c r="C4163">
        <v>0</v>
      </c>
      <c r="D4163">
        <f t="shared" ref="D4163:D4226" si="260">B4163*C4163</f>
        <v>0</v>
      </c>
      <c r="E4163">
        <f t="shared" si="258"/>
        <v>2417</v>
      </c>
      <c r="F4163">
        <f t="shared" si="259"/>
        <v>17056</v>
      </c>
      <c r="G4163" s="1">
        <f t="shared" ref="G4163:G4226" si="261">F4163/SUM(B$2:B$4336)</f>
        <v>0.8528</v>
      </c>
    </row>
    <row r="4164" spans="1:7" x14ac:dyDescent="0.3">
      <c r="A4164" t="s">
        <v>4164</v>
      </c>
      <c r="B4164">
        <v>1</v>
      </c>
      <c r="C4164">
        <v>0</v>
      </c>
      <c r="D4164">
        <f t="shared" si="260"/>
        <v>0</v>
      </c>
      <c r="E4164">
        <f t="shared" ref="E4164:E4227" si="262">E4163+C4164</f>
        <v>2417</v>
      </c>
      <c r="F4164">
        <f t="shared" ref="F4164:F4227" si="263">F4163+D4164</f>
        <v>17056</v>
      </c>
      <c r="G4164" s="1">
        <f t="shared" si="261"/>
        <v>0.8528</v>
      </c>
    </row>
    <row r="4165" spans="1:7" x14ac:dyDescent="0.3">
      <c r="A4165" t="s">
        <v>4165</v>
      </c>
      <c r="B4165">
        <v>1</v>
      </c>
      <c r="C4165">
        <v>0</v>
      </c>
      <c r="D4165">
        <f t="shared" si="260"/>
        <v>0</v>
      </c>
      <c r="E4165">
        <f t="shared" si="262"/>
        <v>2417</v>
      </c>
      <c r="F4165">
        <f t="shared" si="263"/>
        <v>17056</v>
      </c>
      <c r="G4165" s="1">
        <f t="shared" si="261"/>
        <v>0.8528</v>
      </c>
    </row>
    <row r="4166" spans="1:7" x14ac:dyDescent="0.3">
      <c r="A4166" t="s">
        <v>4166</v>
      </c>
      <c r="B4166">
        <v>1</v>
      </c>
      <c r="C4166">
        <v>0</v>
      </c>
      <c r="D4166">
        <f t="shared" si="260"/>
        <v>0</v>
      </c>
      <c r="E4166">
        <f t="shared" si="262"/>
        <v>2417</v>
      </c>
      <c r="F4166">
        <f t="shared" si="263"/>
        <v>17056</v>
      </c>
      <c r="G4166" s="1">
        <f t="shared" si="261"/>
        <v>0.8528</v>
      </c>
    </row>
    <row r="4167" spans="1:7" x14ac:dyDescent="0.3">
      <c r="A4167" t="s">
        <v>4167</v>
      </c>
      <c r="B4167">
        <v>1</v>
      </c>
      <c r="C4167">
        <v>0</v>
      </c>
      <c r="D4167">
        <f t="shared" si="260"/>
        <v>0</v>
      </c>
      <c r="E4167">
        <f t="shared" si="262"/>
        <v>2417</v>
      </c>
      <c r="F4167">
        <f t="shared" si="263"/>
        <v>17056</v>
      </c>
      <c r="G4167" s="1">
        <f t="shared" si="261"/>
        <v>0.8528</v>
      </c>
    </row>
    <row r="4168" spans="1:7" x14ac:dyDescent="0.3">
      <c r="A4168" t="s">
        <v>4168</v>
      </c>
      <c r="B4168">
        <v>1</v>
      </c>
      <c r="C4168">
        <v>0</v>
      </c>
      <c r="D4168">
        <f t="shared" si="260"/>
        <v>0</v>
      </c>
      <c r="E4168">
        <f t="shared" si="262"/>
        <v>2417</v>
      </c>
      <c r="F4168">
        <f t="shared" si="263"/>
        <v>17056</v>
      </c>
      <c r="G4168" s="1">
        <f t="shared" si="261"/>
        <v>0.8528</v>
      </c>
    </row>
    <row r="4169" spans="1:7" x14ac:dyDescent="0.3">
      <c r="A4169" t="s">
        <v>4169</v>
      </c>
      <c r="B4169">
        <v>1</v>
      </c>
      <c r="C4169">
        <v>0</v>
      </c>
      <c r="D4169">
        <f t="shared" si="260"/>
        <v>0</v>
      </c>
      <c r="E4169">
        <f t="shared" si="262"/>
        <v>2417</v>
      </c>
      <c r="F4169">
        <f t="shared" si="263"/>
        <v>17056</v>
      </c>
      <c r="G4169" s="1">
        <f t="shared" si="261"/>
        <v>0.8528</v>
      </c>
    </row>
    <row r="4170" spans="1:7" x14ac:dyDescent="0.3">
      <c r="A4170" t="s">
        <v>4170</v>
      </c>
      <c r="B4170">
        <v>1</v>
      </c>
      <c r="C4170">
        <v>0</v>
      </c>
      <c r="D4170">
        <f t="shared" si="260"/>
        <v>0</v>
      </c>
      <c r="E4170">
        <f t="shared" si="262"/>
        <v>2417</v>
      </c>
      <c r="F4170">
        <f t="shared" si="263"/>
        <v>17056</v>
      </c>
      <c r="G4170" s="1">
        <f t="shared" si="261"/>
        <v>0.8528</v>
      </c>
    </row>
    <row r="4171" spans="1:7" x14ac:dyDescent="0.3">
      <c r="A4171" t="s">
        <v>4171</v>
      </c>
      <c r="B4171">
        <v>1</v>
      </c>
      <c r="C4171">
        <v>0</v>
      </c>
      <c r="D4171">
        <f t="shared" si="260"/>
        <v>0</v>
      </c>
      <c r="E4171">
        <f t="shared" si="262"/>
        <v>2417</v>
      </c>
      <c r="F4171">
        <f t="shared" si="263"/>
        <v>17056</v>
      </c>
      <c r="G4171" s="1">
        <f t="shared" si="261"/>
        <v>0.8528</v>
      </c>
    </row>
    <row r="4172" spans="1:7" x14ac:dyDescent="0.3">
      <c r="A4172" t="s">
        <v>4172</v>
      </c>
      <c r="B4172">
        <v>1</v>
      </c>
      <c r="C4172">
        <v>0</v>
      </c>
      <c r="D4172">
        <f t="shared" si="260"/>
        <v>0</v>
      </c>
      <c r="E4172">
        <f t="shared" si="262"/>
        <v>2417</v>
      </c>
      <c r="F4172">
        <f t="shared" si="263"/>
        <v>17056</v>
      </c>
      <c r="G4172" s="1">
        <f t="shared" si="261"/>
        <v>0.8528</v>
      </c>
    </row>
    <row r="4173" spans="1:7" x14ac:dyDescent="0.3">
      <c r="A4173" t="s">
        <v>4173</v>
      </c>
      <c r="B4173">
        <v>1</v>
      </c>
      <c r="C4173">
        <v>0</v>
      </c>
      <c r="D4173">
        <f t="shared" si="260"/>
        <v>0</v>
      </c>
      <c r="E4173">
        <f t="shared" si="262"/>
        <v>2417</v>
      </c>
      <c r="F4173">
        <f t="shared" si="263"/>
        <v>17056</v>
      </c>
      <c r="G4173" s="1">
        <f t="shared" si="261"/>
        <v>0.8528</v>
      </c>
    </row>
    <row r="4174" spans="1:7" x14ac:dyDescent="0.3">
      <c r="A4174" t="s">
        <v>4174</v>
      </c>
      <c r="B4174">
        <v>1</v>
      </c>
      <c r="C4174">
        <v>1</v>
      </c>
      <c r="D4174">
        <f t="shared" si="260"/>
        <v>1</v>
      </c>
      <c r="E4174">
        <f t="shared" si="262"/>
        <v>2418</v>
      </c>
      <c r="F4174">
        <f t="shared" si="263"/>
        <v>17057</v>
      </c>
      <c r="G4174" s="1">
        <f t="shared" si="261"/>
        <v>0.85285</v>
      </c>
    </row>
    <row r="4175" spans="1:7" x14ac:dyDescent="0.3">
      <c r="A4175" t="s">
        <v>4175</v>
      </c>
      <c r="B4175">
        <v>1</v>
      </c>
      <c r="C4175">
        <v>1</v>
      </c>
      <c r="D4175">
        <f t="shared" si="260"/>
        <v>1</v>
      </c>
      <c r="E4175">
        <f t="shared" si="262"/>
        <v>2419</v>
      </c>
      <c r="F4175">
        <f t="shared" si="263"/>
        <v>17058</v>
      </c>
      <c r="G4175" s="1">
        <f t="shared" si="261"/>
        <v>0.85289999999999999</v>
      </c>
    </row>
    <row r="4176" spans="1:7" x14ac:dyDescent="0.3">
      <c r="A4176" t="s">
        <v>4176</v>
      </c>
      <c r="B4176">
        <v>1</v>
      </c>
      <c r="C4176">
        <v>1</v>
      </c>
      <c r="D4176">
        <f t="shared" si="260"/>
        <v>1</v>
      </c>
      <c r="E4176">
        <f t="shared" si="262"/>
        <v>2420</v>
      </c>
      <c r="F4176">
        <f t="shared" si="263"/>
        <v>17059</v>
      </c>
      <c r="G4176" s="1">
        <f t="shared" si="261"/>
        <v>0.85294999999999999</v>
      </c>
    </row>
    <row r="4177" spans="1:7" x14ac:dyDescent="0.3">
      <c r="A4177" t="s">
        <v>4177</v>
      </c>
      <c r="B4177">
        <v>1</v>
      </c>
      <c r="C4177">
        <v>1</v>
      </c>
      <c r="D4177">
        <f t="shared" si="260"/>
        <v>1</v>
      </c>
      <c r="E4177">
        <f t="shared" si="262"/>
        <v>2421</v>
      </c>
      <c r="F4177">
        <f t="shared" si="263"/>
        <v>17060</v>
      </c>
      <c r="G4177" s="1">
        <f t="shared" si="261"/>
        <v>0.85299999999999998</v>
      </c>
    </row>
    <row r="4178" spans="1:7" x14ac:dyDescent="0.3">
      <c r="A4178" t="s">
        <v>4178</v>
      </c>
      <c r="B4178">
        <v>1</v>
      </c>
      <c r="C4178">
        <v>0</v>
      </c>
      <c r="D4178">
        <f t="shared" si="260"/>
        <v>0</v>
      </c>
      <c r="E4178">
        <f t="shared" si="262"/>
        <v>2421</v>
      </c>
      <c r="F4178">
        <f t="shared" si="263"/>
        <v>17060</v>
      </c>
      <c r="G4178" s="1">
        <f t="shared" si="261"/>
        <v>0.85299999999999998</v>
      </c>
    </row>
    <row r="4179" spans="1:7" x14ac:dyDescent="0.3">
      <c r="A4179" t="s">
        <v>4179</v>
      </c>
      <c r="B4179">
        <v>1</v>
      </c>
      <c r="C4179">
        <v>0</v>
      </c>
      <c r="D4179">
        <f t="shared" si="260"/>
        <v>0</v>
      </c>
      <c r="E4179">
        <f t="shared" si="262"/>
        <v>2421</v>
      </c>
      <c r="F4179">
        <f t="shared" si="263"/>
        <v>17060</v>
      </c>
      <c r="G4179" s="1">
        <f t="shared" si="261"/>
        <v>0.85299999999999998</v>
      </c>
    </row>
    <row r="4180" spans="1:7" x14ac:dyDescent="0.3">
      <c r="A4180" t="s">
        <v>4180</v>
      </c>
      <c r="B4180">
        <v>1</v>
      </c>
      <c r="C4180">
        <v>0</v>
      </c>
      <c r="D4180">
        <f t="shared" si="260"/>
        <v>0</v>
      </c>
      <c r="E4180">
        <f t="shared" si="262"/>
        <v>2421</v>
      </c>
      <c r="F4180">
        <f t="shared" si="263"/>
        <v>17060</v>
      </c>
      <c r="G4180" s="1">
        <f t="shared" si="261"/>
        <v>0.85299999999999998</v>
      </c>
    </row>
    <row r="4181" spans="1:7" x14ac:dyDescent="0.3">
      <c r="A4181" t="s">
        <v>4181</v>
      </c>
      <c r="B4181">
        <v>1</v>
      </c>
      <c r="C4181">
        <v>0</v>
      </c>
      <c r="D4181">
        <f t="shared" si="260"/>
        <v>0</v>
      </c>
      <c r="E4181">
        <f t="shared" si="262"/>
        <v>2421</v>
      </c>
      <c r="F4181">
        <f t="shared" si="263"/>
        <v>17060</v>
      </c>
      <c r="G4181" s="1">
        <f t="shared" si="261"/>
        <v>0.85299999999999998</v>
      </c>
    </row>
    <row r="4182" spans="1:7" x14ac:dyDescent="0.3">
      <c r="A4182" t="s">
        <v>4182</v>
      </c>
      <c r="B4182">
        <v>1</v>
      </c>
      <c r="C4182">
        <v>0</v>
      </c>
      <c r="D4182">
        <f t="shared" si="260"/>
        <v>0</v>
      </c>
      <c r="E4182">
        <f t="shared" si="262"/>
        <v>2421</v>
      </c>
      <c r="F4182">
        <f t="shared" si="263"/>
        <v>17060</v>
      </c>
      <c r="G4182" s="1">
        <f t="shared" si="261"/>
        <v>0.85299999999999998</v>
      </c>
    </row>
    <row r="4183" spans="1:7" x14ac:dyDescent="0.3">
      <c r="A4183" t="s">
        <v>4183</v>
      </c>
      <c r="B4183">
        <v>1</v>
      </c>
      <c r="C4183">
        <v>0</v>
      </c>
      <c r="D4183">
        <f t="shared" si="260"/>
        <v>0</v>
      </c>
      <c r="E4183">
        <f t="shared" si="262"/>
        <v>2421</v>
      </c>
      <c r="F4183">
        <f t="shared" si="263"/>
        <v>17060</v>
      </c>
      <c r="G4183" s="1">
        <f t="shared" si="261"/>
        <v>0.85299999999999998</v>
      </c>
    </row>
    <row r="4184" spans="1:7" x14ac:dyDescent="0.3">
      <c r="A4184" t="s">
        <v>4184</v>
      </c>
      <c r="B4184">
        <v>1</v>
      </c>
      <c r="C4184">
        <v>0</v>
      </c>
      <c r="D4184">
        <f t="shared" si="260"/>
        <v>0</v>
      </c>
      <c r="E4184">
        <f t="shared" si="262"/>
        <v>2421</v>
      </c>
      <c r="F4184">
        <f t="shared" si="263"/>
        <v>17060</v>
      </c>
      <c r="G4184" s="1">
        <f t="shared" si="261"/>
        <v>0.85299999999999998</v>
      </c>
    </row>
    <row r="4185" spans="1:7" x14ac:dyDescent="0.3">
      <c r="A4185" t="s">
        <v>4185</v>
      </c>
      <c r="B4185">
        <v>1</v>
      </c>
      <c r="C4185">
        <v>0</v>
      </c>
      <c r="D4185">
        <f t="shared" si="260"/>
        <v>0</v>
      </c>
      <c r="E4185">
        <f t="shared" si="262"/>
        <v>2421</v>
      </c>
      <c r="F4185">
        <f t="shared" si="263"/>
        <v>17060</v>
      </c>
      <c r="G4185" s="1">
        <f t="shared" si="261"/>
        <v>0.85299999999999998</v>
      </c>
    </row>
    <row r="4186" spans="1:7" x14ac:dyDescent="0.3">
      <c r="A4186" t="s">
        <v>4186</v>
      </c>
      <c r="B4186">
        <v>1</v>
      </c>
      <c r="C4186">
        <v>0</v>
      </c>
      <c r="D4186">
        <f t="shared" si="260"/>
        <v>0</v>
      </c>
      <c r="E4186">
        <f t="shared" si="262"/>
        <v>2421</v>
      </c>
      <c r="F4186">
        <f t="shared" si="263"/>
        <v>17060</v>
      </c>
      <c r="G4186" s="1">
        <f t="shared" si="261"/>
        <v>0.85299999999999998</v>
      </c>
    </row>
    <row r="4187" spans="1:7" x14ac:dyDescent="0.3">
      <c r="A4187" t="s">
        <v>4187</v>
      </c>
      <c r="B4187">
        <v>1</v>
      </c>
      <c r="C4187">
        <v>0</v>
      </c>
      <c r="D4187">
        <f t="shared" si="260"/>
        <v>0</v>
      </c>
      <c r="E4187">
        <f t="shared" si="262"/>
        <v>2421</v>
      </c>
      <c r="F4187">
        <f t="shared" si="263"/>
        <v>17060</v>
      </c>
      <c r="G4187" s="1">
        <f t="shared" si="261"/>
        <v>0.85299999999999998</v>
      </c>
    </row>
    <row r="4188" spans="1:7" x14ac:dyDescent="0.3">
      <c r="A4188" t="s">
        <v>4188</v>
      </c>
      <c r="B4188">
        <v>1</v>
      </c>
      <c r="C4188">
        <v>0</v>
      </c>
      <c r="D4188">
        <f t="shared" si="260"/>
        <v>0</v>
      </c>
      <c r="E4188">
        <f t="shared" si="262"/>
        <v>2421</v>
      </c>
      <c r="F4188">
        <f t="shared" si="263"/>
        <v>17060</v>
      </c>
      <c r="G4188" s="1">
        <f t="shared" si="261"/>
        <v>0.85299999999999998</v>
      </c>
    </row>
    <row r="4189" spans="1:7" x14ac:dyDescent="0.3">
      <c r="A4189" t="s">
        <v>4189</v>
      </c>
      <c r="B4189">
        <v>1</v>
      </c>
      <c r="C4189">
        <v>0</v>
      </c>
      <c r="D4189">
        <f t="shared" si="260"/>
        <v>0</v>
      </c>
      <c r="E4189">
        <f t="shared" si="262"/>
        <v>2421</v>
      </c>
      <c r="F4189">
        <f t="shared" si="263"/>
        <v>17060</v>
      </c>
      <c r="G4189" s="1">
        <f t="shared" si="261"/>
        <v>0.85299999999999998</v>
      </c>
    </row>
    <row r="4190" spans="1:7" x14ac:dyDescent="0.3">
      <c r="A4190" t="s">
        <v>4190</v>
      </c>
      <c r="B4190">
        <v>1</v>
      </c>
      <c r="C4190">
        <v>0</v>
      </c>
      <c r="D4190">
        <f t="shared" si="260"/>
        <v>0</v>
      </c>
      <c r="E4190">
        <f t="shared" si="262"/>
        <v>2421</v>
      </c>
      <c r="F4190">
        <f t="shared" si="263"/>
        <v>17060</v>
      </c>
      <c r="G4190" s="1">
        <f t="shared" si="261"/>
        <v>0.85299999999999998</v>
      </c>
    </row>
    <row r="4191" spans="1:7" x14ac:dyDescent="0.3">
      <c r="A4191" t="s">
        <v>4191</v>
      </c>
      <c r="B4191">
        <v>1</v>
      </c>
      <c r="C4191">
        <v>0</v>
      </c>
      <c r="D4191">
        <f t="shared" si="260"/>
        <v>0</v>
      </c>
      <c r="E4191">
        <f t="shared" si="262"/>
        <v>2421</v>
      </c>
      <c r="F4191">
        <f t="shared" si="263"/>
        <v>17060</v>
      </c>
      <c r="G4191" s="1">
        <f t="shared" si="261"/>
        <v>0.85299999999999998</v>
      </c>
    </row>
    <row r="4192" spans="1:7" x14ac:dyDescent="0.3">
      <c r="A4192" t="s">
        <v>4192</v>
      </c>
      <c r="B4192">
        <v>1</v>
      </c>
      <c r="C4192">
        <v>0</v>
      </c>
      <c r="D4192">
        <f t="shared" si="260"/>
        <v>0</v>
      </c>
      <c r="E4192">
        <f t="shared" si="262"/>
        <v>2421</v>
      </c>
      <c r="F4192">
        <f t="shared" si="263"/>
        <v>17060</v>
      </c>
      <c r="G4192" s="1">
        <f t="shared" si="261"/>
        <v>0.85299999999999998</v>
      </c>
    </row>
    <row r="4193" spans="1:7" x14ac:dyDescent="0.3">
      <c r="A4193" t="s">
        <v>4193</v>
      </c>
      <c r="B4193">
        <v>1</v>
      </c>
      <c r="C4193">
        <v>0</v>
      </c>
      <c r="D4193">
        <f t="shared" si="260"/>
        <v>0</v>
      </c>
      <c r="E4193">
        <f t="shared" si="262"/>
        <v>2421</v>
      </c>
      <c r="F4193">
        <f t="shared" si="263"/>
        <v>17060</v>
      </c>
      <c r="G4193" s="1">
        <f t="shared" si="261"/>
        <v>0.85299999999999998</v>
      </c>
    </row>
    <row r="4194" spans="1:7" x14ac:dyDescent="0.3">
      <c r="A4194" t="s">
        <v>4194</v>
      </c>
      <c r="B4194">
        <v>1</v>
      </c>
      <c r="C4194">
        <v>0</v>
      </c>
      <c r="D4194">
        <f t="shared" si="260"/>
        <v>0</v>
      </c>
      <c r="E4194">
        <f t="shared" si="262"/>
        <v>2421</v>
      </c>
      <c r="F4194">
        <f t="shared" si="263"/>
        <v>17060</v>
      </c>
      <c r="G4194" s="1">
        <f t="shared" si="261"/>
        <v>0.85299999999999998</v>
      </c>
    </row>
    <row r="4195" spans="1:7" x14ac:dyDescent="0.3">
      <c r="A4195" t="s">
        <v>4195</v>
      </c>
      <c r="B4195">
        <v>1</v>
      </c>
      <c r="C4195">
        <v>0</v>
      </c>
      <c r="D4195">
        <f t="shared" si="260"/>
        <v>0</v>
      </c>
      <c r="E4195">
        <f t="shared" si="262"/>
        <v>2421</v>
      </c>
      <c r="F4195">
        <f t="shared" si="263"/>
        <v>17060</v>
      </c>
      <c r="G4195" s="1">
        <f t="shared" si="261"/>
        <v>0.85299999999999998</v>
      </c>
    </row>
    <row r="4196" spans="1:7" x14ac:dyDescent="0.3">
      <c r="A4196" t="s">
        <v>4196</v>
      </c>
      <c r="B4196">
        <v>1</v>
      </c>
      <c r="C4196">
        <v>0</v>
      </c>
      <c r="D4196">
        <f t="shared" si="260"/>
        <v>0</v>
      </c>
      <c r="E4196">
        <f t="shared" si="262"/>
        <v>2421</v>
      </c>
      <c r="F4196">
        <f t="shared" si="263"/>
        <v>17060</v>
      </c>
      <c r="G4196" s="1">
        <f t="shared" si="261"/>
        <v>0.85299999999999998</v>
      </c>
    </row>
    <row r="4197" spans="1:7" x14ac:dyDescent="0.3">
      <c r="A4197" t="s">
        <v>4197</v>
      </c>
      <c r="B4197">
        <v>1</v>
      </c>
      <c r="C4197">
        <v>0</v>
      </c>
      <c r="D4197">
        <f t="shared" si="260"/>
        <v>0</v>
      </c>
      <c r="E4197">
        <f t="shared" si="262"/>
        <v>2421</v>
      </c>
      <c r="F4197">
        <f t="shared" si="263"/>
        <v>17060</v>
      </c>
      <c r="G4197" s="1">
        <f t="shared" si="261"/>
        <v>0.85299999999999998</v>
      </c>
    </row>
    <row r="4198" spans="1:7" x14ac:dyDescent="0.3">
      <c r="A4198" t="s">
        <v>4198</v>
      </c>
      <c r="B4198">
        <v>1</v>
      </c>
      <c r="C4198">
        <v>0</v>
      </c>
      <c r="D4198">
        <f t="shared" si="260"/>
        <v>0</v>
      </c>
      <c r="E4198">
        <f t="shared" si="262"/>
        <v>2421</v>
      </c>
      <c r="F4198">
        <f t="shared" si="263"/>
        <v>17060</v>
      </c>
      <c r="G4198" s="1">
        <f t="shared" si="261"/>
        <v>0.85299999999999998</v>
      </c>
    </row>
    <row r="4199" spans="1:7" x14ac:dyDescent="0.3">
      <c r="A4199" t="s">
        <v>4199</v>
      </c>
      <c r="B4199">
        <v>1</v>
      </c>
      <c r="C4199">
        <v>0</v>
      </c>
      <c r="D4199">
        <f t="shared" si="260"/>
        <v>0</v>
      </c>
      <c r="E4199">
        <f t="shared" si="262"/>
        <v>2421</v>
      </c>
      <c r="F4199">
        <f t="shared" si="263"/>
        <v>17060</v>
      </c>
      <c r="G4199" s="1">
        <f t="shared" si="261"/>
        <v>0.85299999999999998</v>
      </c>
    </row>
    <row r="4200" spans="1:7" x14ac:dyDescent="0.3">
      <c r="A4200" t="s">
        <v>4200</v>
      </c>
      <c r="B4200">
        <v>1</v>
      </c>
      <c r="C4200">
        <v>1</v>
      </c>
      <c r="D4200">
        <f t="shared" si="260"/>
        <v>1</v>
      </c>
      <c r="E4200">
        <f t="shared" si="262"/>
        <v>2422</v>
      </c>
      <c r="F4200">
        <f t="shared" si="263"/>
        <v>17061</v>
      </c>
      <c r="G4200" s="1">
        <f t="shared" si="261"/>
        <v>0.85304999999999997</v>
      </c>
    </row>
    <row r="4201" spans="1:7" x14ac:dyDescent="0.3">
      <c r="A4201" t="s">
        <v>4201</v>
      </c>
      <c r="B4201">
        <v>1</v>
      </c>
      <c r="C4201">
        <v>1</v>
      </c>
      <c r="D4201">
        <f t="shared" si="260"/>
        <v>1</v>
      </c>
      <c r="E4201">
        <f t="shared" si="262"/>
        <v>2423</v>
      </c>
      <c r="F4201">
        <f t="shared" si="263"/>
        <v>17062</v>
      </c>
      <c r="G4201" s="1">
        <f t="shared" si="261"/>
        <v>0.85309999999999997</v>
      </c>
    </row>
    <row r="4202" spans="1:7" x14ac:dyDescent="0.3">
      <c r="A4202" t="s">
        <v>4202</v>
      </c>
      <c r="B4202">
        <v>1</v>
      </c>
      <c r="C4202">
        <v>0</v>
      </c>
      <c r="D4202">
        <f t="shared" si="260"/>
        <v>0</v>
      </c>
      <c r="E4202">
        <f t="shared" si="262"/>
        <v>2423</v>
      </c>
      <c r="F4202">
        <f t="shared" si="263"/>
        <v>17062</v>
      </c>
      <c r="G4202" s="1">
        <f t="shared" si="261"/>
        <v>0.85309999999999997</v>
      </c>
    </row>
    <row r="4203" spans="1:7" x14ac:dyDescent="0.3">
      <c r="A4203" t="s">
        <v>4203</v>
      </c>
      <c r="B4203">
        <v>1</v>
      </c>
      <c r="C4203">
        <v>0</v>
      </c>
      <c r="D4203">
        <f t="shared" si="260"/>
        <v>0</v>
      </c>
      <c r="E4203">
        <f t="shared" si="262"/>
        <v>2423</v>
      </c>
      <c r="F4203">
        <f t="shared" si="263"/>
        <v>17062</v>
      </c>
      <c r="G4203" s="1">
        <f t="shared" si="261"/>
        <v>0.85309999999999997</v>
      </c>
    </row>
    <row r="4204" spans="1:7" x14ac:dyDescent="0.3">
      <c r="A4204" t="s">
        <v>4204</v>
      </c>
      <c r="B4204">
        <v>1</v>
      </c>
      <c r="C4204">
        <v>0</v>
      </c>
      <c r="D4204">
        <f t="shared" si="260"/>
        <v>0</v>
      </c>
      <c r="E4204">
        <f t="shared" si="262"/>
        <v>2423</v>
      </c>
      <c r="F4204">
        <f t="shared" si="263"/>
        <v>17062</v>
      </c>
      <c r="G4204" s="1">
        <f t="shared" si="261"/>
        <v>0.85309999999999997</v>
      </c>
    </row>
    <row r="4205" spans="1:7" x14ac:dyDescent="0.3">
      <c r="A4205" t="s">
        <v>4205</v>
      </c>
      <c r="B4205">
        <v>1</v>
      </c>
      <c r="C4205">
        <v>0</v>
      </c>
      <c r="D4205">
        <f t="shared" si="260"/>
        <v>0</v>
      </c>
      <c r="E4205">
        <f t="shared" si="262"/>
        <v>2423</v>
      </c>
      <c r="F4205">
        <f t="shared" si="263"/>
        <v>17062</v>
      </c>
      <c r="G4205" s="1">
        <f t="shared" si="261"/>
        <v>0.85309999999999997</v>
      </c>
    </row>
    <row r="4206" spans="1:7" x14ac:dyDescent="0.3">
      <c r="A4206" t="s">
        <v>4206</v>
      </c>
      <c r="B4206">
        <v>1</v>
      </c>
      <c r="C4206">
        <v>0</v>
      </c>
      <c r="D4206">
        <f t="shared" si="260"/>
        <v>0</v>
      </c>
      <c r="E4206">
        <f t="shared" si="262"/>
        <v>2423</v>
      </c>
      <c r="F4206">
        <f t="shared" si="263"/>
        <v>17062</v>
      </c>
      <c r="G4206" s="1">
        <f t="shared" si="261"/>
        <v>0.85309999999999997</v>
      </c>
    </row>
    <row r="4207" spans="1:7" x14ac:dyDescent="0.3">
      <c r="A4207" t="s">
        <v>4207</v>
      </c>
      <c r="B4207">
        <v>1</v>
      </c>
      <c r="C4207">
        <v>0</v>
      </c>
      <c r="D4207">
        <f t="shared" si="260"/>
        <v>0</v>
      </c>
      <c r="E4207">
        <f t="shared" si="262"/>
        <v>2423</v>
      </c>
      <c r="F4207">
        <f t="shared" si="263"/>
        <v>17062</v>
      </c>
      <c r="G4207" s="1">
        <f t="shared" si="261"/>
        <v>0.85309999999999997</v>
      </c>
    </row>
    <row r="4208" spans="1:7" x14ac:dyDescent="0.3">
      <c r="A4208" t="s">
        <v>4208</v>
      </c>
      <c r="B4208">
        <v>1</v>
      </c>
      <c r="C4208">
        <v>0</v>
      </c>
      <c r="D4208">
        <f t="shared" si="260"/>
        <v>0</v>
      </c>
      <c r="E4208">
        <f t="shared" si="262"/>
        <v>2423</v>
      </c>
      <c r="F4208">
        <f t="shared" si="263"/>
        <v>17062</v>
      </c>
      <c r="G4208" s="1">
        <f t="shared" si="261"/>
        <v>0.85309999999999997</v>
      </c>
    </row>
    <row r="4209" spans="1:7" x14ac:dyDescent="0.3">
      <c r="A4209" t="s">
        <v>4209</v>
      </c>
      <c r="B4209">
        <v>1</v>
      </c>
      <c r="C4209">
        <v>0</v>
      </c>
      <c r="D4209">
        <f t="shared" si="260"/>
        <v>0</v>
      </c>
      <c r="E4209">
        <f t="shared" si="262"/>
        <v>2423</v>
      </c>
      <c r="F4209">
        <f t="shared" si="263"/>
        <v>17062</v>
      </c>
      <c r="G4209" s="1">
        <f t="shared" si="261"/>
        <v>0.85309999999999997</v>
      </c>
    </row>
    <row r="4210" spans="1:7" x14ac:dyDescent="0.3">
      <c r="A4210" t="s">
        <v>4210</v>
      </c>
      <c r="B4210">
        <v>1</v>
      </c>
      <c r="C4210">
        <v>0</v>
      </c>
      <c r="D4210">
        <f t="shared" si="260"/>
        <v>0</v>
      </c>
      <c r="E4210">
        <f t="shared" si="262"/>
        <v>2423</v>
      </c>
      <c r="F4210">
        <f t="shared" si="263"/>
        <v>17062</v>
      </c>
      <c r="G4210" s="1">
        <f t="shared" si="261"/>
        <v>0.85309999999999997</v>
      </c>
    </row>
    <row r="4211" spans="1:7" x14ac:dyDescent="0.3">
      <c r="A4211" t="s">
        <v>4211</v>
      </c>
      <c r="B4211">
        <v>1</v>
      </c>
      <c r="C4211">
        <v>0</v>
      </c>
      <c r="D4211">
        <f t="shared" si="260"/>
        <v>0</v>
      </c>
      <c r="E4211">
        <f t="shared" si="262"/>
        <v>2423</v>
      </c>
      <c r="F4211">
        <f t="shared" si="263"/>
        <v>17062</v>
      </c>
      <c r="G4211" s="1">
        <f t="shared" si="261"/>
        <v>0.85309999999999997</v>
      </c>
    </row>
    <row r="4212" spans="1:7" x14ac:dyDescent="0.3">
      <c r="A4212" t="s">
        <v>4212</v>
      </c>
      <c r="B4212">
        <v>1</v>
      </c>
      <c r="C4212">
        <v>0</v>
      </c>
      <c r="D4212">
        <f t="shared" si="260"/>
        <v>0</v>
      </c>
      <c r="E4212">
        <f t="shared" si="262"/>
        <v>2423</v>
      </c>
      <c r="F4212">
        <f t="shared" si="263"/>
        <v>17062</v>
      </c>
      <c r="G4212" s="1">
        <f t="shared" si="261"/>
        <v>0.85309999999999997</v>
      </c>
    </row>
    <row r="4213" spans="1:7" x14ac:dyDescent="0.3">
      <c r="A4213" t="s">
        <v>4213</v>
      </c>
      <c r="B4213">
        <v>1</v>
      </c>
      <c r="C4213">
        <v>0</v>
      </c>
      <c r="D4213">
        <f t="shared" si="260"/>
        <v>0</v>
      </c>
      <c r="E4213">
        <f t="shared" si="262"/>
        <v>2423</v>
      </c>
      <c r="F4213">
        <f t="shared" si="263"/>
        <v>17062</v>
      </c>
      <c r="G4213" s="1">
        <f t="shared" si="261"/>
        <v>0.85309999999999997</v>
      </c>
    </row>
    <row r="4214" spans="1:7" x14ac:dyDescent="0.3">
      <c r="A4214" t="s">
        <v>4214</v>
      </c>
      <c r="B4214">
        <v>1</v>
      </c>
      <c r="C4214">
        <v>0</v>
      </c>
      <c r="D4214">
        <f t="shared" si="260"/>
        <v>0</v>
      </c>
      <c r="E4214">
        <f t="shared" si="262"/>
        <v>2423</v>
      </c>
      <c r="F4214">
        <f t="shared" si="263"/>
        <v>17062</v>
      </c>
      <c r="G4214" s="1">
        <f t="shared" si="261"/>
        <v>0.85309999999999997</v>
      </c>
    </row>
    <row r="4215" spans="1:7" x14ac:dyDescent="0.3">
      <c r="A4215" t="s">
        <v>4215</v>
      </c>
      <c r="B4215">
        <v>1</v>
      </c>
      <c r="C4215">
        <v>0</v>
      </c>
      <c r="D4215">
        <f t="shared" si="260"/>
        <v>0</v>
      </c>
      <c r="E4215">
        <f t="shared" si="262"/>
        <v>2423</v>
      </c>
      <c r="F4215">
        <f t="shared" si="263"/>
        <v>17062</v>
      </c>
      <c r="G4215" s="1">
        <f t="shared" si="261"/>
        <v>0.85309999999999997</v>
      </c>
    </row>
    <row r="4216" spans="1:7" x14ac:dyDescent="0.3">
      <c r="A4216" t="s">
        <v>4216</v>
      </c>
      <c r="B4216">
        <v>1</v>
      </c>
      <c r="C4216">
        <v>0</v>
      </c>
      <c r="D4216">
        <f t="shared" si="260"/>
        <v>0</v>
      </c>
      <c r="E4216">
        <f t="shared" si="262"/>
        <v>2423</v>
      </c>
      <c r="F4216">
        <f t="shared" si="263"/>
        <v>17062</v>
      </c>
      <c r="G4216" s="1">
        <f t="shared" si="261"/>
        <v>0.85309999999999997</v>
      </c>
    </row>
    <row r="4217" spans="1:7" x14ac:dyDescent="0.3">
      <c r="A4217" t="s">
        <v>4217</v>
      </c>
      <c r="B4217">
        <v>1</v>
      </c>
      <c r="C4217">
        <v>0</v>
      </c>
      <c r="D4217">
        <f t="shared" si="260"/>
        <v>0</v>
      </c>
      <c r="E4217">
        <f t="shared" si="262"/>
        <v>2423</v>
      </c>
      <c r="F4217">
        <f t="shared" si="263"/>
        <v>17062</v>
      </c>
      <c r="G4217" s="1">
        <f t="shared" si="261"/>
        <v>0.85309999999999997</v>
      </c>
    </row>
    <row r="4218" spans="1:7" x14ac:dyDescent="0.3">
      <c r="A4218" t="s">
        <v>4218</v>
      </c>
      <c r="B4218">
        <v>1</v>
      </c>
      <c r="C4218">
        <v>0</v>
      </c>
      <c r="D4218">
        <f t="shared" si="260"/>
        <v>0</v>
      </c>
      <c r="E4218">
        <f t="shared" si="262"/>
        <v>2423</v>
      </c>
      <c r="F4218">
        <f t="shared" si="263"/>
        <v>17062</v>
      </c>
      <c r="G4218" s="1">
        <f t="shared" si="261"/>
        <v>0.85309999999999997</v>
      </c>
    </row>
    <row r="4219" spans="1:7" x14ac:dyDescent="0.3">
      <c r="A4219" t="s">
        <v>4219</v>
      </c>
      <c r="B4219">
        <v>1</v>
      </c>
      <c r="C4219">
        <v>0</v>
      </c>
      <c r="D4219">
        <f t="shared" si="260"/>
        <v>0</v>
      </c>
      <c r="E4219">
        <f t="shared" si="262"/>
        <v>2423</v>
      </c>
      <c r="F4219">
        <f t="shared" si="263"/>
        <v>17062</v>
      </c>
      <c r="G4219" s="1">
        <f t="shared" si="261"/>
        <v>0.85309999999999997</v>
      </c>
    </row>
    <row r="4220" spans="1:7" x14ac:dyDescent="0.3">
      <c r="A4220" t="s">
        <v>4220</v>
      </c>
      <c r="B4220">
        <v>1</v>
      </c>
      <c r="C4220">
        <v>0</v>
      </c>
      <c r="D4220">
        <f t="shared" si="260"/>
        <v>0</v>
      </c>
      <c r="E4220">
        <f t="shared" si="262"/>
        <v>2423</v>
      </c>
      <c r="F4220">
        <f t="shared" si="263"/>
        <v>17062</v>
      </c>
      <c r="G4220" s="1">
        <f t="shared" si="261"/>
        <v>0.85309999999999997</v>
      </c>
    </row>
    <row r="4221" spans="1:7" x14ac:dyDescent="0.3">
      <c r="A4221" t="s">
        <v>4221</v>
      </c>
      <c r="B4221">
        <v>1</v>
      </c>
      <c r="C4221">
        <v>0</v>
      </c>
      <c r="D4221">
        <f t="shared" si="260"/>
        <v>0</v>
      </c>
      <c r="E4221">
        <f t="shared" si="262"/>
        <v>2423</v>
      </c>
      <c r="F4221">
        <f t="shared" si="263"/>
        <v>17062</v>
      </c>
      <c r="G4221" s="1">
        <f t="shared" si="261"/>
        <v>0.85309999999999997</v>
      </c>
    </row>
    <row r="4222" spans="1:7" x14ac:dyDescent="0.3">
      <c r="A4222" t="s">
        <v>4222</v>
      </c>
      <c r="B4222">
        <v>1</v>
      </c>
      <c r="C4222">
        <v>1</v>
      </c>
      <c r="D4222">
        <f t="shared" si="260"/>
        <v>1</v>
      </c>
      <c r="E4222">
        <f t="shared" si="262"/>
        <v>2424</v>
      </c>
      <c r="F4222">
        <f t="shared" si="263"/>
        <v>17063</v>
      </c>
      <c r="G4222" s="1">
        <f t="shared" si="261"/>
        <v>0.85314999999999996</v>
      </c>
    </row>
    <row r="4223" spans="1:7" x14ac:dyDescent="0.3">
      <c r="A4223" t="s">
        <v>4223</v>
      </c>
      <c r="B4223">
        <v>1</v>
      </c>
      <c r="C4223">
        <v>1</v>
      </c>
      <c r="D4223">
        <f t="shared" si="260"/>
        <v>1</v>
      </c>
      <c r="E4223">
        <f t="shared" si="262"/>
        <v>2425</v>
      </c>
      <c r="F4223">
        <f t="shared" si="263"/>
        <v>17064</v>
      </c>
      <c r="G4223" s="1">
        <f t="shared" si="261"/>
        <v>0.85319999999999996</v>
      </c>
    </row>
    <row r="4224" spans="1:7" x14ac:dyDescent="0.3">
      <c r="A4224" t="s">
        <v>4224</v>
      </c>
      <c r="B4224">
        <v>1</v>
      </c>
      <c r="C4224">
        <v>0</v>
      </c>
      <c r="D4224">
        <f t="shared" si="260"/>
        <v>0</v>
      </c>
      <c r="E4224">
        <f t="shared" si="262"/>
        <v>2425</v>
      </c>
      <c r="F4224">
        <f t="shared" si="263"/>
        <v>17064</v>
      </c>
      <c r="G4224" s="1">
        <f t="shared" si="261"/>
        <v>0.85319999999999996</v>
      </c>
    </row>
    <row r="4225" spans="1:7" x14ac:dyDescent="0.3">
      <c r="A4225" t="s">
        <v>4225</v>
      </c>
      <c r="B4225">
        <v>1</v>
      </c>
      <c r="C4225">
        <v>0</v>
      </c>
      <c r="D4225">
        <f t="shared" si="260"/>
        <v>0</v>
      </c>
      <c r="E4225">
        <f t="shared" si="262"/>
        <v>2425</v>
      </c>
      <c r="F4225">
        <f t="shared" si="263"/>
        <v>17064</v>
      </c>
      <c r="G4225" s="1">
        <f t="shared" si="261"/>
        <v>0.85319999999999996</v>
      </c>
    </row>
    <row r="4226" spans="1:7" x14ac:dyDescent="0.3">
      <c r="A4226" t="s">
        <v>4226</v>
      </c>
      <c r="B4226">
        <v>1</v>
      </c>
      <c r="C4226">
        <v>0</v>
      </c>
      <c r="D4226">
        <f t="shared" si="260"/>
        <v>0</v>
      </c>
      <c r="E4226">
        <f t="shared" si="262"/>
        <v>2425</v>
      </c>
      <c r="F4226">
        <f t="shared" si="263"/>
        <v>17064</v>
      </c>
      <c r="G4226" s="1">
        <f t="shared" si="261"/>
        <v>0.85319999999999996</v>
      </c>
    </row>
    <row r="4227" spans="1:7" x14ac:dyDescent="0.3">
      <c r="A4227" t="s">
        <v>4227</v>
      </c>
      <c r="B4227">
        <v>1</v>
      </c>
      <c r="C4227">
        <v>0</v>
      </c>
      <c r="D4227">
        <f t="shared" ref="D4227:D4290" si="264">B4227*C4227</f>
        <v>0</v>
      </c>
      <c r="E4227">
        <f t="shared" si="262"/>
        <v>2425</v>
      </c>
      <c r="F4227">
        <f t="shared" si="263"/>
        <v>17064</v>
      </c>
      <c r="G4227" s="1">
        <f t="shared" ref="G4227:G4290" si="265">F4227/SUM(B$2:B$4336)</f>
        <v>0.85319999999999996</v>
      </c>
    </row>
    <row r="4228" spans="1:7" x14ac:dyDescent="0.3">
      <c r="A4228" t="s">
        <v>4228</v>
      </c>
      <c r="B4228">
        <v>1</v>
      </c>
      <c r="C4228">
        <v>0</v>
      </c>
      <c r="D4228">
        <f t="shared" si="264"/>
        <v>0</v>
      </c>
      <c r="E4228">
        <f t="shared" ref="E4228:E4291" si="266">E4227+C4228</f>
        <v>2425</v>
      </c>
      <c r="F4228">
        <f t="shared" ref="F4228:F4291" si="267">F4227+D4228</f>
        <v>17064</v>
      </c>
      <c r="G4228" s="1">
        <f t="shared" si="265"/>
        <v>0.85319999999999996</v>
      </c>
    </row>
    <row r="4229" spans="1:7" x14ac:dyDescent="0.3">
      <c r="A4229" t="s">
        <v>4229</v>
      </c>
      <c r="B4229">
        <v>1</v>
      </c>
      <c r="C4229">
        <v>1</v>
      </c>
      <c r="D4229">
        <f t="shared" si="264"/>
        <v>1</v>
      </c>
      <c r="E4229">
        <f t="shared" si="266"/>
        <v>2426</v>
      </c>
      <c r="F4229">
        <f t="shared" si="267"/>
        <v>17065</v>
      </c>
      <c r="G4229" s="1">
        <f t="shared" si="265"/>
        <v>0.85324999999999995</v>
      </c>
    </row>
    <row r="4230" spans="1:7" x14ac:dyDescent="0.3">
      <c r="A4230" t="s">
        <v>4230</v>
      </c>
      <c r="B4230">
        <v>1</v>
      </c>
      <c r="C4230">
        <v>1</v>
      </c>
      <c r="D4230">
        <f t="shared" si="264"/>
        <v>1</v>
      </c>
      <c r="E4230">
        <f t="shared" si="266"/>
        <v>2427</v>
      </c>
      <c r="F4230">
        <f t="shared" si="267"/>
        <v>17066</v>
      </c>
      <c r="G4230" s="1">
        <f t="shared" si="265"/>
        <v>0.85329999999999995</v>
      </c>
    </row>
    <row r="4231" spans="1:7" x14ac:dyDescent="0.3">
      <c r="A4231" t="s">
        <v>4231</v>
      </c>
      <c r="B4231">
        <v>1</v>
      </c>
      <c r="C4231">
        <v>1</v>
      </c>
      <c r="D4231">
        <f t="shared" si="264"/>
        <v>1</v>
      </c>
      <c r="E4231">
        <f t="shared" si="266"/>
        <v>2428</v>
      </c>
      <c r="F4231">
        <f t="shared" si="267"/>
        <v>17067</v>
      </c>
      <c r="G4231" s="1">
        <f t="shared" si="265"/>
        <v>0.85335000000000005</v>
      </c>
    </row>
    <row r="4232" spans="1:7" x14ac:dyDescent="0.3">
      <c r="A4232" t="s">
        <v>4232</v>
      </c>
      <c r="B4232">
        <v>1</v>
      </c>
      <c r="C4232">
        <v>1</v>
      </c>
      <c r="D4232">
        <f t="shared" si="264"/>
        <v>1</v>
      </c>
      <c r="E4232">
        <f t="shared" si="266"/>
        <v>2429</v>
      </c>
      <c r="F4232">
        <f t="shared" si="267"/>
        <v>17068</v>
      </c>
      <c r="G4232" s="1">
        <f t="shared" si="265"/>
        <v>0.85340000000000005</v>
      </c>
    </row>
    <row r="4233" spans="1:7" x14ac:dyDescent="0.3">
      <c r="A4233" t="s">
        <v>4233</v>
      </c>
      <c r="B4233">
        <v>1</v>
      </c>
      <c r="C4233">
        <v>1</v>
      </c>
      <c r="D4233">
        <f t="shared" si="264"/>
        <v>1</v>
      </c>
      <c r="E4233">
        <f t="shared" si="266"/>
        <v>2430</v>
      </c>
      <c r="F4233">
        <f t="shared" si="267"/>
        <v>17069</v>
      </c>
      <c r="G4233" s="1">
        <f t="shared" si="265"/>
        <v>0.85345000000000004</v>
      </c>
    </row>
    <row r="4234" spans="1:7" x14ac:dyDescent="0.3">
      <c r="A4234" t="s">
        <v>4234</v>
      </c>
      <c r="B4234">
        <v>1</v>
      </c>
      <c r="C4234">
        <v>1</v>
      </c>
      <c r="D4234">
        <f t="shared" si="264"/>
        <v>1</v>
      </c>
      <c r="E4234">
        <f t="shared" si="266"/>
        <v>2431</v>
      </c>
      <c r="F4234">
        <f t="shared" si="267"/>
        <v>17070</v>
      </c>
      <c r="G4234" s="1">
        <f t="shared" si="265"/>
        <v>0.85350000000000004</v>
      </c>
    </row>
    <row r="4235" spans="1:7" x14ac:dyDescent="0.3">
      <c r="A4235" t="s">
        <v>4235</v>
      </c>
      <c r="B4235">
        <v>1</v>
      </c>
      <c r="C4235">
        <v>0</v>
      </c>
      <c r="D4235">
        <f t="shared" si="264"/>
        <v>0</v>
      </c>
      <c r="E4235">
        <f t="shared" si="266"/>
        <v>2431</v>
      </c>
      <c r="F4235">
        <f t="shared" si="267"/>
        <v>17070</v>
      </c>
      <c r="G4235" s="1">
        <f t="shared" si="265"/>
        <v>0.85350000000000004</v>
      </c>
    </row>
    <row r="4236" spans="1:7" x14ac:dyDescent="0.3">
      <c r="A4236" t="s">
        <v>4236</v>
      </c>
      <c r="B4236">
        <v>1</v>
      </c>
      <c r="C4236">
        <v>1</v>
      </c>
      <c r="D4236">
        <f t="shared" si="264"/>
        <v>1</v>
      </c>
      <c r="E4236">
        <f t="shared" si="266"/>
        <v>2432</v>
      </c>
      <c r="F4236">
        <f t="shared" si="267"/>
        <v>17071</v>
      </c>
      <c r="G4236" s="1">
        <f t="shared" si="265"/>
        <v>0.85355000000000003</v>
      </c>
    </row>
    <row r="4237" spans="1:7" x14ac:dyDescent="0.3">
      <c r="A4237" t="s">
        <v>4237</v>
      </c>
      <c r="B4237">
        <v>1</v>
      </c>
      <c r="C4237">
        <v>0</v>
      </c>
      <c r="D4237">
        <f t="shared" si="264"/>
        <v>0</v>
      </c>
      <c r="E4237">
        <f t="shared" si="266"/>
        <v>2432</v>
      </c>
      <c r="F4237">
        <f t="shared" si="267"/>
        <v>17071</v>
      </c>
      <c r="G4237" s="1">
        <f t="shared" si="265"/>
        <v>0.85355000000000003</v>
      </c>
    </row>
    <row r="4238" spans="1:7" x14ac:dyDescent="0.3">
      <c r="A4238" t="s">
        <v>4238</v>
      </c>
      <c r="B4238">
        <v>1</v>
      </c>
      <c r="C4238">
        <v>0</v>
      </c>
      <c r="D4238">
        <f t="shared" si="264"/>
        <v>0</v>
      </c>
      <c r="E4238">
        <f t="shared" si="266"/>
        <v>2432</v>
      </c>
      <c r="F4238">
        <f t="shared" si="267"/>
        <v>17071</v>
      </c>
      <c r="G4238" s="1">
        <f t="shared" si="265"/>
        <v>0.85355000000000003</v>
      </c>
    </row>
    <row r="4239" spans="1:7" x14ac:dyDescent="0.3">
      <c r="A4239" t="s">
        <v>4239</v>
      </c>
      <c r="B4239">
        <v>1</v>
      </c>
      <c r="C4239">
        <v>0</v>
      </c>
      <c r="D4239">
        <f t="shared" si="264"/>
        <v>0</v>
      </c>
      <c r="E4239">
        <f t="shared" si="266"/>
        <v>2432</v>
      </c>
      <c r="F4239">
        <f t="shared" si="267"/>
        <v>17071</v>
      </c>
      <c r="G4239" s="1">
        <f t="shared" si="265"/>
        <v>0.85355000000000003</v>
      </c>
    </row>
    <row r="4240" spans="1:7" x14ac:dyDescent="0.3">
      <c r="A4240" t="s">
        <v>4240</v>
      </c>
      <c r="B4240">
        <v>1</v>
      </c>
      <c r="C4240">
        <v>0</v>
      </c>
      <c r="D4240">
        <f t="shared" si="264"/>
        <v>0</v>
      </c>
      <c r="E4240">
        <f t="shared" si="266"/>
        <v>2432</v>
      </c>
      <c r="F4240">
        <f t="shared" si="267"/>
        <v>17071</v>
      </c>
      <c r="G4240" s="1">
        <f t="shared" si="265"/>
        <v>0.85355000000000003</v>
      </c>
    </row>
    <row r="4241" spans="1:7" x14ac:dyDescent="0.3">
      <c r="A4241" t="s">
        <v>4241</v>
      </c>
      <c r="B4241">
        <v>1</v>
      </c>
      <c r="C4241">
        <v>0</v>
      </c>
      <c r="D4241">
        <f t="shared" si="264"/>
        <v>0</v>
      </c>
      <c r="E4241">
        <f t="shared" si="266"/>
        <v>2432</v>
      </c>
      <c r="F4241">
        <f t="shared" si="267"/>
        <v>17071</v>
      </c>
      <c r="G4241" s="1">
        <f t="shared" si="265"/>
        <v>0.85355000000000003</v>
      </c>
    </row>
    <row r="4242" spans="1:7" x14ac:dyDescent="0.3">
      <c r="A4242" t="s">
        <v>4242</v>
      </c>
      <c r="B4242">
        <v>1</v>
      </c>
      <c r="C4242">
        <v>1</v>
      </c>
      <c r="D4242">
        <f t="shared" si="264"/>
        <v>1</v>
      </c>
      <c r="E4242">
        <f t="shared" si="266"/>
        <v>2433</v>
      </c>
      <c r="F4242">
        <f t="shared" si="267"/>
        <v>17072</v>
      </c>
      <c r="G4242" s="1">
        <f t="shared" si="265"/>
        <v>0.85360000000000003</v>
      </c>
    </row>
    <row r="4243" spans="1:7" x14ac:dyDescent="0.3">
      <c r="A4243" t="s">
        <v>4243</v>
      </c>
      <c r="B4243">
        <v>1</v>
      </c>
      <c r="C4243">
        <v>1</v>
      </c>
      <c r="D4243">
        <f t="shared" si="264"/>
        <v>1</v>
      </c>
      <c r="E4243">
        <f t="shared" si="266"/>
        <v>2434</v>
      </c>
      <c r="F4243">
        <f t="shared" si="267"/>
        <v>17073</v>
      </c>
      <c r="G4243" s="1">
        <f t="shared" si="265"/>
        <v>0.85365000000000002</v>
      </c>
    </row>
    <row r="4244" spans="1:7" x14ac:dyDescent="0.3">
      <c r="A4244" t="s">
        <v>4244</v>
      </c>
      <c r="B4244">
        <v>1</v>
      </c>
      <c r="C4244">
        <v>1</v>
      </c>
      <c r="D4244">
        <f t="shared" si="264"/>
        <v>1</v>
      </c>
      <c r="E4244">
        <f t="shared" si="266"/>
        <v>2435</v>
      </c>
      <c r="F4244">
        <f t="shared" si="267"/>
        <v>17074</v>
      </c>
      <c r="G4244" s="1">
        <f t="shared" si="265"/>
        <v>0.85370000000000001</v>
      </c>
    </row>
    <row r="4245" spans="1:7" x14ac:dyDescent="0.3">
      <c r="A4245" t="s">
        <v>4245</v>
      </c>
      <c r="B4245">
        <v>1</v>
      </c>
      <c r="C4245">
        <v>1</v>
      </c>
      <c r="D4245">
        <f t="shared" si="264"/>
        <v>1</v>
      </c>
      <c r="E4245">
        <f t="shared" si="266"/>
        <v>2436</v>
      </c>
      <c r="F4245">
        <f t="shared" si="267"/>
        <v>17075</v>
      </c>
      <c r="G4245" s="1">
        <f t="shared" si="265"/>
        <v>0.85375000000000001</v>
      </c>
    </row>
    <row r="4246" spans="1:7" x14ac:dyDescent="0.3">
      <c r="A4246" t="s">
        <v>4246</v>
      </c>
      <c r="B4246">
        <v>1</v>
      </c>
      <c r="C4246">
        <v>0</v>
      </c>
      <c r="D4246">
        <f t="shared" si="264"/>
        <v>0</v>
      </c>
      <c r="E4246">
        <f t="shared" si="266"/>
        <v>2436</v>
      </c>
      <c r="F4246">
        <f t="shared" si="267"/>
        <v>17075</v>
      </c>
      <c r="G4246" s="1">
        <f t="shared" si="265"/>
        <v>0.85375000000000001</v>
      </c>
    </row>
    <row r="4247" spans="1:7" x14ac:dyDescent="0.3">
      <c r="A4247" t="s">
        <v>4247</v>
      </c>
      <c r="B4247">
        <v>1</v>
      </c>
      <c r="C4247">
        <v>0</v>
      </c>
      <c r="D4247">
        <f t="shared" si="264"/>
        <v>0</v>
      </c>
      <c r="E4247">
        <f t="shared" si="266"/>
        <v>2436</v>
      </c>
      <c r="F4247">
        <f t="shared" si="267"/>
        <v>17075</v>
      </c>
      <c r="G4247" s="1">
        <f t="shared" si="265"/>
        <v>0.85375000000000001</v>
      </c>
    </row>
    <row r="4248" spans="1:7" x14ac:dyDescent="0.3">
      <c r="A4248" t="s">
        <v>4248</v>
      </c>
      <c r="B4248">
        <v>1</v>
      </c>
      <c r="C4248">
        <v>0</v>
      </c>
      <c r="D4248">
        <f t="shared" si="264"/>
        <v>0</v>
      </c>
      <c r="E4248">
        <f t="shared" si="266"/>
        <v>2436</v>
      </c>
      <c r="F4248">
        <f t="shared" si="267"/>
        <v>17075</v>
      </c>
      <c r="G4248" s="1">
        <f t="shared" si="265"/>
        <v>0.85375000000000001</v>
      </c>
    </row>
    <row r="4249" spans="1:7" x14ac:dyDescent="0.3">
      <c r="A4249" t="s">
        <v>4249</v>
      </c>
      <c r="B4249">
        <v>1</v>
      </c>
      <c r="C4249">
        <v>1</v>
      </c>
      <c r="D4249">
        <f t="shared" si="264"/>
        <v>1</v>
      </c>
      <c r="E4249">
        <f t="shared" si="266"/>
        <v>2437</v>
      </c>
      <c r="F4249">
        <f t="shared" si="267"/>
        <v>17076</v>
      </c>
      <c r="G4249" s="1">
        <f t="shared" si="265"/>
        <v>0.8538</v>
      </c>
    </row>
    <row r="4250" spans="1:7" x14ac:dyDescent="0.3">
      <c r="A4250" t="s">
        <v>4250</v>
      </c>
      <c r="B4250">
        <v>1</v>
      </c>
      <c r="C4250">
        <v>1</v>
      </c>
      <c r="D4250">
        <f t="shared" si="264"/>
        <v>1</v>
      </c>
      <c r="E4250">
        <f t="shared" si="266"/>
        <v>2438</v>
      </c>
      <c r="F4250">
        <f t="shared" si="267"/>
        <v>17077</v>
      </c>
      <c r="G4250" s="1">
        <f t="shared" si="265"/>
        <v>0.85385</v>
      </c>
    </row>
    <row r="4251" spans="1:7" x14ac:dyDescent="0.3">
      <c r="A4251" t="s">
        <v>4251</v>
      </c>
      <c r="B4251">
        <v>1</v>
      </c>
      <c r="C4251">
        <v>1</v>
      </c>
      <c r="D4251">
        <f t="shared" si="264"/>
        <v>1</v>
      </c>
      <c r="E4251">
        <f t="shared" si="266"/>
        <v>2439</v>
      </c>
      <c r="F4251">
        <f t="shared" si="267"/>
        <v>17078</v>
      </c>
      <c r="G4251" s="1">
        <f t="shared" si="265"/>
        <v>0.85389999999999999</v>
      </c>
    </row>
    <row r="4252" spans="1:7" x14ac:dyDescent="0.3">
      <c r="A4252" t="s">
        <v>4252</v>
      </c>
      <c r="B4252">
        <v>1</v>
      </c>
      <c r="C4252">
        <v>1</v>
      </c>
      <c r="D4252">
        <f t="shared" si="264"/>
        <v>1</v>
      </c>
      <c r="E4252">
        <f t="shared" si="266"/>
        <v>2440</v>
      </c>
      <c r="F4252">
        <f t="shared" si="267"/>
        <v>17079</v>
      </c>
      <c r="G4252" s="1">
        <f t="shared" si="265"/>
        <v>0.85394999999999999</v>
      </c>
    </row>
    <row r="4253" spans="1:7" x14ac:dyDescent="0.3">
      <c r="A4253" t="s">
        <v>4253</v>
      </c>
      <c r="B4253">
        <v>1</v>
      </c>
      <c r="C4253">
        <v>1</v>
      </c>
      <c r="D4253">
        <f t="shared" si="264"/>
        <v>1</v>
      </c>
      <c r="E4253">
        <f t="shared" si="266"/>
        <v>2441</v>
      </c>
      <c r="F4253">
        <f t="shared" si="267"/>
        <v>17080</v>
      </c>
      <c r="G4253" s="1">
        <f t="shared" si="265"/>
        <v>0.85399999999999998</v>
      </c>
    </row>
    <row r="4254" spans="1:7" x14ac:dyDescent="0.3">
      <c r="A4254" t="s">
        <v>4254</v>
      </c>
      <c r="B4254">
        <v>1</v>
      </c>
      <c r="C4254">
        <v>0</v>
      </c>
      <c r="D4254">
        <f t="shared" si="264"/>
        <v>0</v>
      </c>
      <c r="E4254">
        <f t="shared" si="266"/>
        <v>2441</v>
      </c>
      <c r="F4254">
        <f t="shared" si="267"/>
        <v>17080</v>
      </c>
      <c r="G4254" s="1">
        <f t="shared" si="265"/>
        <v>0.85399999999999998</v>
      </c>
    </row>
    <row r="4255" spans="1:7" x14ac:dyDescent="0.3">
      <c r="A4255" t="s">
        <v>4255</v>
      </c>
      <c r="B4255">
        <v>1</v>
      </c>
      <c r="C4255">
        <v>1</v>
      </c>
      <c r="D4255">
        <f t="shared" si="264"/>
        <v>1</v>
      </c>
      <c r="E4255">
        <f t="shared" si="266"/>
        <v>2442</v>
      </c>
      <c r="F4255">
        <f t="shared" si="267"/>
        <v>17081</v>
      </c>
      <c r="G4255" s="1">
        <f t="shared" si="265"/>
        <v>0.85404999999999998</v>
      </c>
    </row>
    <row r="4256" spans="1:7" x14ac:dyDescent="0.3">
      <c r="A4256" t="s">
        <v>4256</v>
      </c>
      <c r="B4256">
        <v>1</v>
      </c>
      <c r="C4256">
        <v>1</v>
      </c>
      <c r="D4256">
        <f t="shared" si="264"/>
        <v>1</v>
      </c>
      <c r="E4256">
        <f t="shared" si="266"/>
        <v>2443</v>
      </c>
      <c r="F4256">
        <f t="shared" si="267"/>
        <v>17082</v>
      </c>
      <c r="G4256" s="1">
        <f t="shared" si="265"/>
        <v>0.85409999999999997</v>
      </c>
    </row>
    <row r="4257" spans="1:7" x14ac:dyDescent="0.3">
      <c r="A4257" t="s">
        <v>4257</v>
      </c>
      <c r="B4257">
        <v>1</v>
      </c>
      <c r="C4257">
        <v>0</v>
      </c>
      <c r="D4257">
        <f t="shared" si="264"/>
        <v>0</v>
      </c>
      <c r="E4257">
        <f t="shared" si="266"/>
        <v>2443</v>
      </c>
      <c r="F4257">
        <f t="shared" si="267"/>
        <v>17082</v>
      </c>
      <c r="G4257" s="1">
        <f t="shared" si="265"/>
        <v>0.85409999999999997</v>
      </c>
    </row>
    <row r="4258" spans="1:7" x14ac:dyDescent="0.3">
      <c r="A4258" t="s">
        <v>4258</v>
      </c>
      <c r="B4258">
        <v>1</v>
      </c>
      <c r="C4258">
        <v>1</v>
      </c>
      <c r="D4258">
        <f t="shared" si="264"/>
        <v>1</v>
      </c>
      <c r="E4258">
        <f t="shared" si="266"/>
        <v>2444</v>
      </c>
      <c r="F4258">
        <f t="shared" si="267"/>
        <v>17083</v>
      </c>
      <c r="G4258" s="1">
        <f t="shared" si="265"/>
        <v>0.85414999999999996</v>
      </c>
    </row>
    <row r="4259" spans="1:7" x14ac:dyDescent="0.3">
      <c r="A4259" t="s">
        <v>4259</v>
      </c>
      <c r="B4259">
        <v>1</v>
      </c>
      <c r="C4259">
        <v>1</v>
      </c>
      <c r="D4259">
        <f t="shared" si="264"/>
        <v>1</v>
      </c>
      <c r="E4259">
        <f t="shared" si="266"/>
        <v>2445</v>
      </c>
      <c r="F4259">
        <f t="shared" si="267"/>
        <v>17084</v>
      </c>
      <c r="G4259" s="1">
        <f t="shared" si="265"/>
        <v>0.85419999999999996</v>
      </c>
    </row>
    <row r="4260" spans="1:7" x14ac:dyDescent="0.3">
      <c r="A4260" t="s">
        <v>4260</v>
      </c>
      <c r="B4260">
        <v>1</v>
      </c>
      <c r="C4260">
        <v>1</v>
      </c>
      <c r="D4260">
        <f t="shared" si="264"/>
        <v>1</v>
      </c>
      <c r="E4260">
        <f t="shared" si="266"/>
        <v>2446</v>
      </c>
      <c r="F4260">
        <f t="shared" si="267"/>
        <v>17085</v>
      </c>
      <c r="G4260" s="1">
        <f t="shared" si="265"/>
        <v>0.85424999999999995</v>
      </c>
    </row>
    <row r="4261" spans="1:7" x14ac:dyDescent="0.3">
      <c r="A4261" t="s">
        <v>4261</v>
      </c>
      <c r="B4261">
        <v>1</v>
      </c>
      <c r="C4261">
        <v>1</v>
      </c>
      <c r="D4261">
        <f t="shared" si="264"/>
        <v>1</v>
      </c>
      <c r="E4261">
        <f t="shared" si="266"/>
        <v>2447</v>
      </c>
      <c r="F4261">
        <f t="shared" si="267"/>
        <v>17086</v>
      </c>
      <c r="G4261" s="1">
        <f t="shared" si="265"/>
        <v>0.85429999999999995</v>
      </c>
    </row>
    <row r="4262" spans="1:7" x14ac:dyDescent="0.3">
      <c r="A4262" t="s">
        <v>4262</v>
      </c>
      <c r="B4262">
        <v>1</v>
      </c>
      <c r="C4262">
        <v>1</v>
      </c>
      <c r="D4262">
        <f t="shared" si="264"/>
        <v>1</v>
      </c>
      <c r="E4262">
        <f t="shared" si="266"/>
        <v>2448</v>
      </c>
      <c r="F4262">
        <f t="shared" si="267"/>
        <v>17087</v>
      </c>
      <c r="G4262" s="1">
        <f t="shared" si="265"/>
        <v>0.85435000000000005</v>
      </c>
    </row>
    <row r="4263" spans="1:7" x14ac:dyDescent="0.3">
      <c r="A4263" t="s">
        <v>4263</v>
      </c>
      <c r="B4263">
        <v>1</v>
      </c>
      <c r="C4263">
        <v>1</v>
      </c>
      <c r="D4263">
        <f t="shared" si="264"/>
        <v>1</v>
      </c>
      <c r="E4263">
        <f t="shared" si="266"/>
        <v>2449</v>
      </c>
      <c r="F4263">
        <f t="shared" si="267"/>
        <v>17088</v>
      </c>
      <c r="G4263" s="1">
        <f t="shared" si="265"/>
        <v>0.85440000000000005</v>
      </c>
    </row>
    <row r="4264" spans="1:7" x14ac:dyDescent="0.3">
      <c r="A4264" t="s">
        <v>4264</v>
      </c>
      <c r="B4264">
        <v>1</v>
      </c>
      <c r="C4264">
        <v>0</v>
      </c>
      <c r="D4264">
        <f t="shared" si="264"/>
        <v>0</v>
      </c>
      <c r="E4264">
        <f t="shared" si="266"/>
        <v>2449</v>
      </c>
      <c r="F4264">
        <f t="shared" si="267"/>
        <v>17088</v>
      </c>
      <c r="G4264" s="1">
        <f t="shared" si="265"/>
        <v>0.85440000000000005</v>
      </c>
    </row>
    <row r="4265" spans="1:7" x14ac:dyDescent="0.3">
      <c r="A4265" t="s">
        <v>4265</v>
      </c>
      <c r="B4265">
        <v>1</v>
      </c>
      <c r="C4265">
        <v>0</v>
      </c>
      <c r="D4265">
        <f t="shared" si="264"/>
        <v>0</v>
      </c>
      <c r="E4265">
        <f t="shared" si="266"/>
        <v>2449</v>
      </c>
      <c r="F4265">
        <f t="shared" si="267"/>
        <v>17088</v>
      </c>
      <c r="G4265" s="1">
        <f t="shared" si="265"/>
        <v>0.85440000000000005</v>
      </c>
    </row>
    <row r="4266" spans="1:7" x14ac:dyDescent="0.3">
      <c r="A4266" t="s">
        <v>4266</v>
      </c>
      <c r="B4266">
        <v>1</v>
      </c>
      <c r="C4266">
        <v>0</v>
      </c>
      <c r="D4266">
        <f t="shared" si="264"/>
        <v>0</v>
      </c>
      <c r="E4266">
        <f t="shared" si="266"/>
        <v>2449</v>
      </c>
      <c r="F4266">
        <f t="shared" si="267"/>
        <v>17088</v>
      </c>
      <c r="G4266" s="1">
        <f t="shared" si="265"/>
        <v>0.85440000000000005</v>
      </c>
    </row>
    <row r="4267" spans="1:7" x14ac:dyDescent="0.3">
      <c r="A4267" t="s">
        <v>4267</v>
      </c>
      <c r="B4267">
        <v>1</v>
      </c>
      <c r="C4267">
        <v>0</v>
      </c>
      <c r="D4267">
        <f t="shared" si="264"/>
        <v>0</v>
      </c>
      <c r="E4267">
        <f t="shared" si="266"/>
        <v>2449</v>
      </c>
      <c r="F4267">
        <f t="shared" si="267"/>
        <v>17088</v>
      </c>
      <c r="G4267" s="1">
        <f t="shared" si="265"/>
        <v>0.85440000000000005</v>
      </c>
    </row>
    <row r="4268" spans="1:7" x14ac:dyDescent="0.3">
      <c r="A4268" t="s">
        <v>4268</v>
      </c>
      <c r="B4268">
        <v>1</v>
      </c>
      <c r="C4268">
        <v>0</v>
      </c>
      <c r="D4268">
        <f t="shared" si="264"/>
        <v>0</v>
      </c>
      <c r="E4268">
        <f t="shared" si="266"/>
        <v>2449</v>
      </c>
      <c r="F4268">
        <f t="shared" si="267"/>
        <v>17088</v>
      </c>
      <c r="G4268" s="1">
        <f t="shared" si="265"/>
        <v>0.85440000000000005</v>
      </c>
    </row>
    <row r="4269" spans="1:7" x14ac:dyDescent="0.3">
      <c r="A4269" t="s">
        <v>4269</v>
      </c>
      <c r="B4269">
        <v>1</v>
      </c>
      <c r="C4269">
        <v>1</v>
      </c>
      <c r="D4269">
        <f t="shared" si="264"/>
        <v>1</v>
      </c>
      <c r="E4269">
        <f t="shared" si="266"/>
        <v>2450</v>
      </c>
      <c r="F4269">
        <f t="shared" si="267"/>
        <v>17089</v>
      </c>
      <c r="G4269" s="1">
        <f t="shared" si="265"/>
        <v>0.85445000000000004</v>
      </c>
    </row>
    <row r="4270" spans="1:7" x14ac:dyDescent="0.3">
      <c r="A4270" t="s">
        <v>4270</v>
      </c>
      <c r="B4270">
        <v>1</v>
      </c>
      <c r="C4270">
        <v>1</v>
      </c>
      <c r="D4270">
        <f t="shared" si="264"/>
        <v>1</v>
      </c>
      <c r="E4270">
        <f t="shared" si="266"/>
        <v>2451</v>
      </c>
      <c r="F4270">
        <f t="shared" si="267"/>
        <v>17090</v>
      </c>
      <c r="G4270" s="1">
        <f t="shared" si="265"/>
        <v>0.85450000000000004</v>
      </c>
    </row>
    <row r="4271" spans="1:7" x14ac:dyDescent="0.3">
      <c r="A4271" t="s">
        <v>4271</v>
      </c>
      <c r="B4271">
        <v>1</v>
      </c>
      <c r="C4271">
        <v>0</v>
      </c>
      <c r="D4271">
        <f t="shared" si="264"/>
        <v>0</v>
      </c>
      <c r="E4271">
        <f t="shared" si="266"/>
        <v>2451</v>
      </c>
      <c r="F4271">
        <f t="shared" si="267"/>
        <v>17090</v>
      </c>
      <c r="G4271" s="1">
        <f t="shared" si="265"/>
        <v>0.85450000000000004</v>
      </c>
    </row>
    <row r="4272" spans="1:7" x14ac:dyDescent="0.3">
      <c r="A4272" t="s">
        <v>4272</v>
      </c>
      <c r="B4272">
        <v>1</v>
      </c>
      <c r="C4272">
        <v>0</v>
      </c>
      <c r="D4272">
        <f t="shared" si="264"/>
        <v>0</v>
      </c>
      <c r="E4272">
        <f t="shared" si="266"/>
        <v>2451</v>
      </c>
      <c r="F4272">
        <f t="shared" si="267"/>
        <v>17090</v>
      </c>
      <c r="G4272" s="1">
        <f t="shared" si="265"/>
        <v>0.85450000000000004</v>
      </c>
    </row>
    <row r="4273" spans="1:7" x14ac:dyDescent="0.3">
      <c r="A4273" t="s">
        <v>4273</v>
      </c>
      <c r="B4273">
        <v>1</v>
      </c>
      <c r="C4273">
        <v>0</v>
      </c>
      <c r="D4273">
        <f t="shared" si="264"/>
        <v>0</v>
      </c>
      <c r="E4273">
        <f t="shared" si="266"/>
        <v>2451</v>
      </c>
      <c r="F4273">
        <f t="shared" si="267"/>
        <v>17090</v>
      </c>
      <c r="G4273" s="1">
        <f t="shared" si="265"/>
        <v>0.85450000000000004</v>
      </c>
    </row>
    <row r="4274" spans="1:7" x14ac:dyDescent="0.3">
      <c r="A4274" t="s">
        <v>4274</v>
      </c>
      <c r="B4274">
        <v>1</v>
      </c>
      <c r="C4274">
        <v>0</v>
      </c>
      <c r="D4274">
        <f t="shared" si="264"/>
        <v>0</v>
      </c>
      <c r="E4274">
        <f t="shared" si="266"/>
        <v>2451</v>
      </c>
      <c r="F4274">
        <f t="shared" si="267"/>
        <v>17090</v>
      </c>
      <c r="G4274" s="1">
        <f t="shared" si="265"/>
        <v>0.85450000000000004</v>
      </c>
    </row>
    <row r="4275" spans="1:7" x14ac:dyDescent="0.3">
      <c r="A4275" t="s">
        <v>4275</v>
      </c>
      <c r="B4275">
        <v>1</v>
      </c>
      <c r="C4275">
        <v>0</v>
      </c>
      <c r="D4275">
        <f t="shared" si="264"/>
        <v>0</v>
      </c>
      <c r="E4275">
        <f t="shared" si="266"/>
        <v>2451</v>
      </c>
      <c r="F4275">
        <f t="shared" si="267"/>
        <v>17090</v>
      </c>
      <c r="G4275" s="1">
        <f t="shared" si="265"/>
        <v>0.85450000000000004</v>
      </c>
    </row>
    <row r="4276" spans="1:7" x14ac:dyDescent="0.3">
      <c r="A4276" t="s">
        <v>4276</v>
      </c>
      <c r="B4276">
        <v>1</v>
      </c>
      <c r="C4276">
        <v>0</v>
      </c>
      <c r="D4276">
        <f t="shared" si="264"/>
        <v>0</v>
      </c>
      <c r="E4276">
        <f t="shared" si="266"/>
        <v>2451</v>
      </c>
      <c r="F4276">
        <f t="shared" si="267"/>
        <v>17090</v>
      </c>
      <c r="G4276" s="1">
        <f t="shared" si="265"/>
        <v>0.85450000000000004</v>
      </c>
    </row>
    <row r="4277" spans="1:7" x14ac:dyDescent="0.3">
      <c r="A4277" t="s">
        <v>4277</v>
      </c>
      <c r="B4277">
        <v>1</v>
      </c>
      <c r="C4277">
        <v>0</v>
      </c>
      <c r="D4277">
        <f t="shared" si="264"/>
        <v>0</v>
      </c>
      <c r="E4277">
        <f t="shared" si="266"/>
        <v>2451</v>
      </c>
      <c r="F4277">
        <f t="shared" si="267"/>
        <v>17090</v>
      </c>
      <c r="G4277" s="1">
        <f t="shared" si="265"/>
        <v>0.85450000000000004</v>
      </c>
    </row>
    <row r="4278" spans="1:7" x14ac:dyDescent="0.3">
      <c r="A4278" t="s">
        <v>4278</v>
      </c>
      <c r="B4278">
        <v>1</v>
      </c>
      <c r="C4278">
        <v>0</v>
      </c>
      <c r="D4278">
        <f t="shared" si="264"/>
        <v>0</v>
      </c>
      <c r="E4278">
        <f t="shared" si="266"/>
        <v>2451</v>
      </c>
      <c r="F4278">
        <f t="shared" si="267"/>
        <v>17090</v>
      </c>
      <c r="G4278" s="1">
        <f t="shared" si="265"/>
        <v>0.85450000000000004</v>
      </c>
    </row>
    <row r="4279" spans="1:7" x14ac:dyDescent="0.3">
      <c r="A4279" t="s">
        <v>4279</v>
      </c>
      <c r="B4279">
        <v>1</v>
      </c>
      <c r="C4279">
        <v>0</v>
      </c>
      <c r="D4279">
        <f t="shared" si="264"/>
        <v>0</v>
      </c>
      <c r="E4279">
        <f t="shared" si="266"/>
        <v>2451</v>
      </c>
      <c r="F4279">
        <f t="shared" si="267"/>
        <v>17090</v>
      </c>
      <c r="G4279" s="1">
        <f t="shared" si="265"/>
        <v>0.85450000000000004</v>
      </c>
    </row>
    <row r="4280" spans="1:7" x14ac:dyDescent="0.3">
      <c r="A4280" t="s">
        <v>4280</v>
      </c>
      <c r="B4280">
        <v>1</v>
      </c>
      <c r="C4280">
        <v>0</v>
      </c>
      <c r="D4280">
        <f t="shared" si="264"/>
        <v>0</v>
      </c>
      <c r="E4280">
        <f t="shared" si="266"/>
        <v>2451</v>
      </c>
      <c r="F4280">
        <f t="shared" si="267"/>
        <v>17090</v>
      </c>
      <c r="G4280" s="1">
        <f t="shared" si="265"/>
        <v>0.85450000000000004</v>
      </c>
    </row>
    <row r="4281" spans="1:7" x14ac:dyDescent="0.3">
      <c r="A4281" t="s">
        <v>4281</v>
      </c>
      <c r="B4281">
        <v>1</v>
      </c>
      <c r="C4281">
        <v>0</v>
      </c>
      <c r="D4281">
        <f t="shared" si="264"/>
        <v>0</v>
      </c>
      <c r="E4281">
        <f t="shared" si="266"/>
        <v>2451</v>
      </c>
      <c r="F4281">
        <f t="shared" si="267"/>
        <v>17090</v>
      </c>
      <c r="G4281" s="1">
        <f t="shared" si="265"/>
        <v>0.85450000000000004</v>
      </c>
    </row>
    <row r="4282" spans="1:7" x14ac:dyDescent="0.3">
      <c r="A4282" t="s">
        <v>4282</v>
      </c>
      <c r="B4282">
        <v>1</v>
      </c>
      <c r="C4282">
        <v>1</v>
      </c>
      <c r="D4282">
        <f t="shared" si="264"/>
        <v>1</v>
      </c>
      <c r="E4282">
        <f t="shared" si="266"/>
        <v>2452</v>
      </c>
      <c r="F4282">
        <f t="shared" si="267"/>
        <v>17091</v>
      </c>
      <c r="G4282" s="1">
        <f t="shared" si="265"/>
        <v>0.85455000000000003</v>
      </c>
    </row>
    <row r="4283" spans="1:7" x14ac:dyDescent="0.3">
      <c r="A4283" t="s">
        <v>4283</v>
      </c>
      <c r="B4283">
        <v>1</v>
      </c>
      <c r="C4283">
        <v>1</v>
      </c>
      <c r="D4283">
        <f t="shared" si="264"/>
        <v>1</v>
      </c>
      <c r="E4283">
        <f t="shared" si="266"/>
        <v>2453</v>
      </c>
      <c r="F4283">
        <f t="shared" si="267"/>
        <v>17092</v>
      </c>
      <c r="G4283" s="1">
        <f t="shared" si="265"/>
        <v>0.85460000000000003</v>
      </c>
    </row>
    <row r="4284" spans="1:7" x14ac:dyDescent="0.3">
      <c r="A4284" t="s">
        <v>4284</v>
      </c>
      <c r="B4284">
        <v>1</v>
      </c>
      <c r="C4284">
        <v>1</v>
      </c>
      <c r="D4284">
        <f t="shared" si="264"/>
        <v>1</v>
      </c>
      <c r="E4284">
        <f t="shared" si="266"/>
        <v>2454</v>
      </c>
      <c r="F4284">
        <f t="shared" si="267"/>
        <v>17093</v>
      </c>
      <c r="G4284" s="1">
        <f t="shared" si="265"/>
        <v>0.85465000000000002</v>
      </c>
    </row>
    <row r="4285" spans="1:7" x14ac:dyDescent="0.3">
      <c r="A4285" t="s">
        <v>4285</v>
      </c>
      <c r="B4285">
        <v>1</v>
      </c>
      <c r="C4285">
        <v>1</v>
      </c>
      <c r="D4285">
        <f t="shared" si="264"/>
        <v>1</v>
      </c>
      <c r="E4285">
        <f t="shared" si="266"/>
        <v>2455</v>
      </c>
      <c r="F4285">
        <f t="shared" si="267"/>
        <v>17094</v>
      </c>
      <c r="G4285" s="1">
        <f t="shared" si="265"/>
        <v>0.85470000000000002</v>
      </c>
    </row>
    <row r="4286" spans="1:7" x14ac:dyDescent="0.3">
      <c r="A4286" t="s">
        <v>4286</v>
      </c>
      <c r="B4286">
        <v>1</v>
      </c>
      <c r="C4286">
        <v>1</v>
      </c>
      <c r="D4286">
        <f t="shared" si="264"/>
        <v>1</v>
      </c>
      <c r="E4286">
        <f t="shared" si="266"/>
        <v>2456</v>
      </c>
      <c r="F4286">
        <f t="shared" si="267"/>
        <v>17095</v>
      </c>
      <c r="G4286" s="1">
        <f t="shared" si="265"/>
        <v>0.85475000000000001</v>
      </c>
    </row>
    <row r="4287" spans="1:7" x14ac:dyDescent="0.3">
      <c r="A4287" t="s">
        <v>4287</v>
      </c>
      <c r="B4287">
        <v>1</v>
      </c>
      <c r="C4287">
        <v>1</v>
      </c>
      <c r="D4287">
        <f t="shared" si="264"/>
        <v>1</v>
      </c>
      <c r="E4287">
        <f t="shared" si="266"/>
        <v>2457</v>
      </c>
      <c r="F4287">
        <f t="shared" si="267"/>
        <v>17096</v>
      </c>
      <c r="G4287" s="1">
        <f t="shared" si="265"/>
        <v>0.8548</v>
      </c>
    </row>
    <row r="4288" spans="1:7" x14ac:dyDescent="0.3">
      <c r="A4288" t="s">
        <v>4288</v>
      </c>
      <c r="B4288">
        <v>1</v>
      </c>
      <c r="C4288">
        <v>1</v>
      </c>
      <c r="D4288">
        <f t="shared" si="264"/>
        <v>1</v>
      </c>
      <c r="E4288">
        <f t="shared" si="266"/>
        <v>2458</v>
      </c>
      <c r="F4288">
        <f t="shared" si="267"/>
        <v>17097</v>
      </c>
      <c r="G4288" s="1">
        <f t="shared" si="265"/>
        <v>0.85485</v>
      </c>
    </row>
    <row r="4289" spans="1:7" x14ac:dyDescent="0.3">
      <c r="A4289" t="s">
        <v>4289</v>
      </c>
      <c r="B4289">
        <v>1</v>
      </c>
      <c r="C4289">
        <v>1</v>
      </c>
      <c r="D4289">
        <f t="shared" si="264"/>
        <v>1</v>
      </c>
      <c r="E4289">
        <f t="shared" si="266"/>
        <v>2459</v>
      </c>
      <c r="F4289">
        <f t="shared" si="267"/>
        <v>17098</v>
      </c>
      <c r="G4289" s="1">
        <f t="shared" si="265"/>
        <v>0.85489999999999999</v>
      </c>
    </row>
    <row r="4290" spans="1:7" x14ac:dyDescent="0.3">
      <c r="A4290" t="s">
        <v>4290</v>
      </c>
      <c r="B4290">
        <v>1</v>
      </c>
      <c r="C4290">
        <v>0</v>
      </c>
      <c r="D4290">
        <f t="shared" si="264"/>
        <v>0</v>
      </c>
      <c r="E4290">
        <f t="shared" si="266"/>
        <v>2459</v>
      </c>
      <c r="F4290">
        <f t="shared" si="267"/>
        <v>17098</v>
      </c>
      <c r="G4290" s="1">
        <f t="shared" si="265"/>
        <v>0.85489999999999999</v>
      </c>
    </row>
    <row r="4291" spans="1:7" x14ac:dyDescent="0.3">
      <c r="A4291" t="s">
        <v>4291</v>
      </c>
      <c r="B4291">
        <v>1</v>
      </c>
      <c r="C4291">
        <v>1</v>
      </c>
      <c r="D4291">
        <f t="shared" ref="D4291:D4336" si="268">B4291*C4291</f>
        <v>1</v>
      </c>
      <c r="E4291">
        <f t="shared" si="266"/>
        <v>2460</v>
      </c>
      <c r="F4291">
        <f t="shared" si="267"/>
        <v>17099</v>
      </c>
      <c r="G4291" s="1">
        <f t="shared" ref="G4291:G4336" si="269">F4291/SUM(B$2:B$4336)</f>
        <v>0.85494999999999999</v>
      </c>
    </row>
    <row r="4292" spans="1:7" x14ac:dyDescent="0.3">
      <c r="A4292" t="s">
        <v>4292</v>
      </c>
      <c r="B4292">
        <v>1</v>
      </c>
      <c r="C4292">
        <v>0</v>
      </c>
      <c r="D4292">
        <f t="shared" si="268"/>
        <v>0</v>
      </c>
      <c r="E4292">
        <f t="shared" ref="E4292:E4336" si="270">E4291+C4292</f>
        <v>2460</v>
      </c>
      <c r="F4292">
        <f t="shared" ref="F4292:F4336" si="271">F4291+D4292</f>
        <v>17099</v>
      </c>
      <c r="G4292" s="1">
        <f t="shared" si="269"/>
        <v>0.85494999999999999</v>
      </c>
    </row>
    <row r="4293" spans="1:7" x14ac:dyDescent="0.3">
      <c r="A4293" t="s">
        <v>4293</v>
      </c>
      <c r="B4293">
        <v>1</v>
      </c>
      <c r="C4293">
        <v>0</v>
      </c>
      <c r="D4293">
        <f t="shared" si="268"/>
        <v>0</v>
      </c>
      <c r="E4293">
        <f t="shared" si="270"/>
        <v>2460</v>
      </c>
      <c r="F4293">
        <f t="shared" si="271"/>
        <v>17099</v>
      </c>
      <c r="G4293" s="1">
        <f t="shared" si="269"/>
        <v>0.85494999999999999</v>
      </c>
    </row>
    <row r="4294" spans="1:7" x14ac:dyDescent="0.3">
      <c r="A4294" t="s">
        <v>4294</v>
      </c>
      <c r="B4294">
        <v>1</v>
      </c>
      <c r="C4294">
        <v>0</v>
      </c>
      <c r="D4294">
        <f t="shared" si="268"/>
        <v>0</v>
      </c>
      <c r="E4294">
        <f t="shared" si="270"/>
        <v>2460</v>
      </c>
      <c r="F4294">
        <f t="shared" si="271"/>
        <v>17099</v>
      </c>
      <c r="G4294" s="1">
        <f t="shared" si="269"/>
        <v>0.85494999999999999</v>
      </c>
    </row>
    <row r="4295" spans="1:7" x14ac:dyDescent="0.3">
      <c r="A4295" t="s">
        <v>4295</v>
      </c>
      <c r="B4295">
        <v>1</v>
      </c>
      <c r="C4295">
        <v>0</v>
      </c>
      <c r="D4295">
        <f t="shared" si="268"/>
        <v>0</v>
      </c>
      <c r="E4295">
        <f t="shared" si="270"/>
        <v>2460</v>
      </c>
      <c r="F4295">
        <f t="shared" si="271"/>
        <v>17099</v>
      </c>
      <c r="G4295" s="1">
        <f t="shared" si="269"/>
        <v>0.85494999999999999</v>
      </c>
    </row>
    <row r="4296" spans="1:7" x14ac:dyDescent="0.3">
      <c r="A4296" t="s">
        <v>4296</v>
      </c>
      <c r="B4296">
        <v>1</v>
      </c>
      <c r="C4296">
        <v>0</v>
      </c>
      <c r="D4296">
        <f t="shared" si="268"/>
        <v>0</v>
      </c>
      <c r="E4296">
        <f t="shared" si="270"/>
        <v>2460</v>
      </c>
      <c r="F4296">
        <f t="shared" si="271"/>
        <v>17099</v>
      </c>
      <c r="G4296" s="1">
        <f t="shared" si="269"/>
        <v>0.85494999999999999</v>
      </c>
    </row>
    <row r="4297" spans="1:7" x14ac:dyDescent="0.3">
      <c r="A4297" t="s">
        <v>4297</v>
      </c>
      <c r="B4297">
        <v>1</v>
      </c>
      <c r="C4297">
        <v>0</v>
      </c>
      <c r="D4297">
        <f t="shared" si="268"/>
        <v>0</v>
      </c>
      <c r="E4297">
        <f t="shared" si="270"/>
        <v>2460</v>
      </c>
      <c r="F4297">
        <f t="shared" si="271"/>
        <v>17099</v>
      </c>
      <c r="G4297" s="1">
        <f t="shared" si="269"/>
        <v>0.85494999999999999</v>
      </c>
    </row>
    <row r="4298" spans="1:7" x14ac:dyDescent="0.3">
      <c r="A4298" t="s">
        <v>4298</v>
      </c>
      <c r="B4298">
        <v>1</v>
      </c>
      <c r="C4298">
        <v>0</v>
      </c>
      <c r="D4298">
        <f t="shared" si="268"/>
        <v>0</v>
      </c>
      <c r="E4298">
        <f t="shared" si="270"/>
        <v>2460</v>
      </c>
      <c r="F4298">
        <f t="shared" si="271"/>
        <v>17099</v>
      </c>
      <c r="G4298" s="1">
        <f t="shared" si="269"/>
        <v>0.85494999999999999</v>
      </c>
    </row>
    <row r="4299" spans="1:7" x14ac:dyDescent="0.3">
      <c r="A4299" t="s">
        <v>4299</v>
      </c>
      <c r="B4299">
        <v>1</v>
      </c>
      <c r="C4299">
        <v>1</v>
      </c>
      <c r="D4299">
        <f t="shared" si="268"/>
        <v>1</v>
      </c>
      <c r="E4299">
        <f t="shared" si="270"/>
        <v>2461</v>
      </c>
      <c r="F4299">
        <f t="shared" si="271"/>
        <v>17100</v>
      </c>
      <c r="G4299" s="1">
        <f t="shared" si="269"/>
        <v>0.85499999999999998</v>
      </c>
    </row>
    <row r="4300" spans="1:7" x14ac:dyDescent="0.3">
      <c r="A4300" t="s">
        <v>4300</v>
      </c>
      <c r="B4300">
        <v>1</v>
      </c>
      <c r="C4300">
        <v>0</v>
      </c>
      <c r="D4300">
        <f t="shared" si="268"/>
        <v>0</v>
      </c>
      <c r="E4300">
        <f t="shared" si="270"/>
        <v>2461</v>
      </c>
      <c r="F4300">
        <f t="shared" si="271"/>
        <v>17100</v>
      </c>
      <c r="G4300" s="1">
        <f t="shared" si="269"/>
        <v>0.85499999999999998</v>
      </c>
    </row>
    <row r="4301" spans="1:7" x14ac:dyDescent="0.3">
      <c r="A4301" t="s">
        <v>4301</v>
      </c>
      <c r="B4301">
        <v>1</v>
      </c>
      <c r="C4301">
        <v>1</v>
      </c>
      <c r="D4301">
        <f t="shared" si="268"/>
        <v>1</v>
      </c>
      <c r="E4301">
        <f t="shared" si="270"/>
        <v>2462</v>
      </c>
      <c r="F4301">
        <f t="shared" si="271"/>
        <v>17101</v>
      </c>
      <c r="G4301" s="1">
        <f t="shared" si="269"/>
        <v>0.85504999999999998</v>
      </c>
    </row>
    <row r="4302" spans="1:7" x14ac:dyDescent="0.3">
      <c r="A4302" t="s">
        <v>4302</v>
      </c>
      <c r="B4302">
        <v>1</v>
      </c>
      <c r="C4302">
        <v>0</v>
      </c>
      <c r="D4302">
        <f t="shared" si="268"/>
        <v>0</v>
      </c>
      <c r="E4302">
        <f t="shared" si="270"/>
        <v>2462</v>
      </c>
      <c r="F4302">
        <f t="shared" si="271"/>
        <v>17101</v>
      </c>
      <c r="G4302" s="1">
        <f t="shared" si="269"/>
        <v>0.85504999999999998</v>
      </c>
    </row>
    <row r="4303" spans="1:7" x14ac:dyDescent="0.3">
      <c r="A4303" t="s">
        <v>4303</v>
      </c>
      <c r="B4303">
        <v>1</v>
      </c>
      <c r="C4303">
        <v>1</v>
      </c>
      <c r="D4303">
        <f t="shared" si="268"/>
        <v>1</v>
      </c>
      <c r="E4303">
        <f t="shared" si="270"/>
        <v>2463</v>
      </c>
      <c r="F4303">
        <f t="shared" si="271"/>
        <v>17102</v>
      </c>
      <c r="G4303" s="1">
        <f t="shared" si="269"/>
        <v>0.85509999999999997</v>
      </c>
    </row>
    <row r="4304" spans="1:7" x14ac:dyDescent="0.3">
      <c r="A4304" t="s">
        <v>4304</v>
      </c>
      <c r="B4304">
        <v>1</v>
      </c>
      <c r="C4304">
        <v>0</v>
      </c>
      <c r="D4304">
        <f t="shared" si="268"/>
        <v>0</v>
      </c>
      <c r="E4304">
        <f t="shared" si="270"/>
        <v>2463</v>
      </c>
      <c r="F4304">
        <f t="shared" si="271"/>
        <v>17102</v>
      </c>
      <c r="G4304" s="1">
        <f t="shared" si="269"/>
        <v>0.85509999999999997</v>
      </c>
    </row>
    <row r="4305" spans="1:7" x14ac:dyDescent="0.3">
      <c r="A4305" t="s">
        <v>4305</v>
      </c>
      <c r="B4305">
        <v>1</v>
      </c>
      <c r="C4305">
        <v>1</v>
      </c>
      <c r="D4305">
        <f t="shared" si="268"/>
        <v>1</v>
      </c>
      <c r="E4305">
        <f t="shared" si="270"/>
        <v>2464</v>
      </c>
      <c r="F4305">
        <f t="shared" si="271"/>
        <v>17103</v>
      </c>
      <c r="G4305" s="1">
        <f t="shared" si="269"/>
        <v>0.85514999999999997</v>
      </c>
    </row>
    <row r="4306" spans="1:7" x14ac:dyDescent="0.3">
      <c r="A4306" t="s">
        <v>4306</v>
      </c>
      <c r="B4306">
        <v>1</v>
      </c>
      <c r="C4306">
        <v>0</v>
      </c>
      <c r="D4306">
        <f t="shared" si="268"/>
        <v>0</v>
      </c>
      <c r="E4306">
        <f t="shared" si="270"/>
        <v>2464</v>
      </c>
      <c r="F4306">
        <f t="shared" si="271"/>
        <v>17103</v>
      </c>
      <c r="G4306" s="1">
        <f t="shared" si="269"/>
        <v>0.85514999999999997</v>
      </c>
    </row>
    <row r="4307" spans="1:7" x14ac:dyDescent="0.3">
      <c r="A4307" t="s">
        <v>4307</v>
      </c>
      <c r="B4307">
        <v>1</v>
      </c>
      <c r="C4307">
        <v>1</v>
      </c>
      <c r="D4307">
        <f t="shared" si="268"/>
        <v>1</v>
      </c>
      <c r="E4307">
        <f t="shared" si="270"/>
        <v>2465</v>
      </c>
      <c r="F4307">
        <f t="shared" si="271"/>
        <v>17104</v>
      </c>
      <c r="G4307" s="1">
        <f t="shared" si="269"/>
        <v>0.85519999999999996</v>
      </c>
    </row>
    <row r="4308" spans="1:7" x14ac:dyDescent="0.3">
      <c r="A4308" t="s">
        <v>4308</v>
      </c>
      <c r="B4308">
        <v>1</v>
      </c>
      <c r="C4308">
        <v>0</v>
      </c>
      <c r="D4308">
        <f t="shared" si="268"/>
        <v>0</v>
      </c>
      <c r="E4308">
        <f t="shared" si="270"/>
        <v>2465</v>
      </c>
      <c r="F4308">
        <f t="shared" si="271"/>
        <v>17104</v>
      </c>
      <c r="G4308" s="1">
        <f t="shared" si="269"/>
        <v>0.85519999999999996</v>
      </c>
    </row>
    <row r="4309" spans="1:7" x14ac:dyDescent="0.3">
      <c r="A4309" t="s">
        <v>4309</v>
      </c>
      <c r="B4309">
        <v>1</v>
      </c>
      <c r="C4309">
        <v>0</v>
      </c>
      <c r="D4309">
        <f t="shared" si="268"/>
        <v>0</v>
      </c>
      <c r="E4309">
        <f t="shared" si="270"/>
        <v>2465</v>
      </c>
      <c r="F4309">
        <f t="shared" si="271"/>
        <v>17104</v>
      </c>
      <c r="G4309" s="1">
        <f t="shared" si="269"/>
        <v>0.85519999999999996</v>
      </c>
    </row>
    <row r="4310" spans="1:7" x14ac:dyDescent="0.3">
      <c r="A4310" t="s">
        <v>4310</v>
      </c>
      <c r="B4310">
        <v>1</v>
      </c>
      <c r="C4310">
        <v>1</v>
      </c>
      <c r="D4310">
        <f t="shared" si="268"/>
        <v>1</v>
      </c>
      <c r="E4310">
        <f t="shared" si="270"/>
        <v>2466</v>
      </c>
      <c r="F4310">
        <f t="shared" si="271"/>
        <v>17105</v>
      </c>
      <c r="G4310" s="1">
        <f t="shared" si="269"/>
        <v>0.85524999999999995</v>
      </c>
    </row>
    <row r="4311" spans="1:7" x14ac:dyDescent="0.3">
      <c r="A4311" t="s">
        <v>4311</v>
      </c>
      <c r="B4311">
        <v>1</v>
      </c>
      <c r="C4311">
        <v>1</v>
      </c>
      <c r="D4311">
        <f t="shared" si="268"/>
        <v>1</v>
      </c>
      <c r="E4311">
        <f t="shared" si="270"/>
        <v>2467</v>
      </c>
      <c r="F4311">
        <f t="shared" si="271"/>
        <v>17106</v>
      </c>
      <c r="G4311" s="1">
        <f t="shared" si="269"/>
        <v>0.85529999999999995</v>
      </c>
    </row>
    <row r="4312" spans="1:7" x14ac:dyDescent="0.3">
      <c r="A4312" t="s">
        <v>4312</v>
      </c>
      <c r="B4312">
        <v>1</v>
      </c>
      <c r="C4312">
        <v>0</v>
      </c>
      <c r="D4312">
        <f t="shared" si="268"/>
        <v>0</v>
      </c>
      <c r="E4312">
        <f t="shared" si="270"/>
        <v>2467</v>
      </c>
      <c r="F4312">
        <f t="shared" si="271"/>
        <v>17106</v>
      </c>
      <c r="G4312" s="1">
        <f t="shared" si="269"/>
        <v>0.85529999999999995</v>
      </c>
    </row>
    <row r="4313" spans="1:7" x14ac:dyDescent="0.3">
      <c r="A4313" t="s">
        <v>4313</v>
      </c>
      <c r="B4313">
        <v>1</v>
      </c>
      <c r="C4313">
        <v>0</v>
      </c>
      <c r="D4313">
        <f t="shared" si="268"/>
        <v>0</v>
      </c>
      <c r="E4313">
        <f t="shared" si="270"/>
        <v>2467</v>
      </c>
      <c r="F4313">
        <f t="shared" si="271"/>
        <v>17106</v>
      </c>
      <c r="G4313" s="1">
        <f t="shared" si="269"/>
        <v>0.85529999999999995</v>
      </c>
    </row>
    <row r="4314" spans="1:7" x14ac:dyDescent="0.3">
      <c r="A4314" t="s">
        <v>4314</v>
      </c>
      <c r="B4314">
        <v>1</v>
      </c>
      <c r="C4314">
        <v>0</v>
      </c>
      <c r="D4314">
        <f t="shared" si="268"/>
        <v>0</v>
      </c>
      <c r="E4314">
        <f t="shared" si="270"/>
        <v>2467</v>
      </c>
      <c r="F4314">
        <f t="shared" si="271"/>
        <v>17106</v>
      </c>
      <c r="G4314" s="1">
        <f t="shared" si="269"/>
        <v>0.85529999999999995</v>
      </c>
    </row>
    <row r="4315" spans="1:7" x14ac:dyDescent="0.3">
      <c r="A4315" t="s">
        <v>4315</v>
      </c>
      <c r="B4315">
        <v>1</v>
      </c>
      <c r="C4315">
        <v>0</v>
      </c>
      <c r="D4315">
        <f t="shared" si="268"/>
        <v>0</v>
      </c>
      <c r="E4315">
        <f t="shared" si="270"/>
        <v>2467</v>
      </c>
      <c r="F4315">
        <f t="shared" si="271"/>
        <v>17106</v>
      </c>
      <c r="G4315" s="1">
        <f t="shared" si="269"/>
        <v>0.85529999999999995</v>
      </c>
    </row>
    <row r="4316" spans="1:7" x14ac:dyDescent="0.3">
      <c r="A4316" t="s">
        <v>4316</v>
      </c>
      <c r="B4316">
        <v>1</v>
      </c>
      <c r="C4316">
        <v>0</v>
      </c>
      <c r="D4316">
        <f t="shared" si="268"/>
        <v>0</v>
      </c>
      <c r="E4316">
        <f t="shared" si="270"/>
        <v>2467</v>
      </c>
      <c r="F4316">
        <f t="shared" si="271"/>
        <v>17106</v>
      </c>
      <c r="G4316" s="1">
        <f t="shared" si="269"/>
        <v>0.85529999999999995</v>
      </c>
    </row>
    <row r="4317" spans="1:7" x14ac:dyDescent="0.3">
      <c r="A4317" t="s">
        <v>4317</v>
      </c>
      <c r="B4317">
        <v>1</v>
      </c>
      <c r="C4317">
        <v>1</v>
      </c>
      <c r="D4317">
        <f t="shared" si="268"/>
        <v>1</v>
      </c>
      <c r="E4317">
        <f t="shared" si="270"/>
        <v>2468</v>
      </c>
      <c r="F4317">
        <f t="shared" si="271"/>
        <v>17107</v>
      </c>
      <c r="G4317" s="1">
        <f t="shared" si="269"/>
        <v>0.85535000000000005</v>
      </c>
    </row>
    <row r="4318" spans="1:7" x14ac:dyDescent="0.3">
      <c r="A4318" t="s">
        <v>4318</v>
      </c>
      <c r="B4318">
        <v>1</v>
      </c>
      <c r="C4318">
        <v>1</v>
      </c>
      <c r="D4318">
        <f t="shared" si="268"/>
        <v>1</v>
      </c>
      <c r="E4318">
        <f t="shared" si="270"/>
        <v>2469</v>
      </c>
      <c r="F4318">
        <f t="shared" si="271"/>
        <v>17108</v>
      </c>
      <c r="G4318" s="1">
        <f t="shared" si="269"/>
        <v>0.85540000000000005</v>
      </c>
    </row>
    <row r="4319" spans="1:7" x14ac:dyDescent="0.3">
      <c r="A4319" t="s">
        <v>4319</v>
      </c>
      <c r="B4319">
        <v>1</v>
      </c>
      <c r="C4319">
        <v>1</v>
      </c>
      <c r="D4319">
        <f t="shared" si="268"/>
        <v>1</v>
      </c>
      <c r="E4319">
        <f t="shared" si="270"/>
        <v>2470</v>
      </c>
      <c r="F4319">
        <f t="shared" si="271"/>
        <v>17109</v>
      </c>
      <c r="G4319" s="1">
        <f t="shared" si="269"/>
        <v>0.85545000000000004</v>
      </c>
    </row>
    <row r="4320" spans="1:7" x14ac:dyDescent="0.3">
      <c r="A4320" t="s">
        <v>4320</v>
      </c>
      <c r="B4320">
        <v>1</v>
      </c>
      <c r="C4320">
        <v>1</v>
      </c>
      <c r="D4320">
        <f t="shared" si="268"/>
        <v>1</v>
      </c>
      <c r="E4320">
        <f t="shared" si="270"/>
        <v>2471</v>
      </c>
      <c r="F4320">
        <f t="shared" si="271"/>
        <v>17110</v>
      </c>
      <c r="G4320" s="1">
        <f t="shared" si="269"/>
        <v>0.85550000000000004</v>
      </c>
    </row>
    <row r="4321" spans="1:7" x14ac:dyDescent="0.3">
      <c r="A4321" t="s">
        <v>4321</v>
      </c>
      <c r="B4321">
        <v>1</v>
      </c>
      <c r="C4321">
        <v>0</v>
      </c>
      <c r="D4321">
        <f t="shared" si="268"/>
        <v>0</v>
      </c>
      <c r="E4321">
        <f t="shared" si="270"/>
        <v>2471</v>
      </c>
      <c r="F4321">
        <f t="shared" si="271"/>
        <v>17110</v>
      </c>
      <c r="G4321" s="1">
        <f t="shared" si="269"/>
        <v>0.85550000000000004</v>
      </c>
    </row>
    <row r="4322" spans="1:7" x14ac:dyDescent="0.3">
      <c r="A4322" t="s">
        <v>4322</v>
      </c>
      <c r="B4322">
        <v>1</v>
      </c>
      <c r="C4322">
        <v>1</v>
      </c>
      <c r="D4322">
        <f t="shared" si="268"/>
        <v>1</v>
      </c>
      <c r="E4322">
        <f t="shared" si="270"/>
        <v>2472</v>
      </c>
      <c r="F4322">
        <f t="shared" si="271"/>
        <v>17111</v>
      </c>
      <c r="G4322" s="1">
        <f t="shared" si="269"/>
        <v>0.85555000000000003</v>
      </c>
    </row>
    <row r="4323" spans="1:7" x14ac:dyDescent="0.3">
      <c r="A4323" t="s">
        <v>4323</v>
      </c>
      <c r="B4323">
        <v>1</v>
      </c>
      <c r="C4323">
        <v>1</v>
      </c>
      <c r="D4323">
        <f t="shared" si="268"/>
        <v>1</v>
      </c>
      <c r="E4323">
        <f t="shared" si="270"/>
        <v>2473</v>
      </c>
      <c r="F4323">
        <f t="shared" si="271"/>
        <v>17112</v>
      </c>
      <c r="G4323" s="1">
        <f t="shared" si="269"/>
        <v>0.85560000000000003</v>
      </c>
    </row>
    <row r="4324" spans="1:7" x14ac:dyDescent="0.3">
      <c r="A4324" t="s">
        <v>4324</v>
      </c>
      <c r="B4324">
        <v>1</v>
      </c>
      <c r="C4324">
        <v>0</v>
      </c>
      <c r="D4324">
        <f t="shared" si="268"/>
        <v>0</v>
      </c>
      <c r="E4324">
        <f t="shared" si="270"/>
        <v>2473</v>
      </c>
      <c r="F4324">
        <f t="shared" si="271"/>
        <v>17112</v>
      </c>
      <c r="G4324" s="1">
        <f t="shared" si="269"/>
        <v>0.85560000000000003</v>
      </c>
    </row>
    <row r="4325" spans="1:7" x14ac:dyDescent="0.3">
      <c r="A4325" t="s">
        <v>4325</v>
      </c>
      <c r="B4325">
        <v>1</v>
      </c>
      <c r="C4325">
        <v>1</v>
      </c>
      <c r="D4325">
        <f t="shared" si="268"/>
        <v>1</v>
      </c>
      <c r="E4325">
        <f t="shared" si="270"/>
        <v>2474</v>
      </c>
      <c r="F4325">
        <f t="shared" si="271"/>
        <v>17113</v>
      </c>
      <c r="G4325" s="1">
        <f t="shared" si="269"/>
        <v>0.85565000000000002</v>
      </c>
    </row>
    <row r="4326" spans="1:7" x14ac:dyDescent="0.3">
      <c r="A4326" t="s">
        <v>4326</v>
      </c>
      <c r="B4326">
        <v>1</v>
      </c>
      <c r="C4326">
        <v>1</v>
      </c>
      <c r="D4326">
        <f t="shared" si="268"/>
        <v>1</v>
      </c>
      <c r="E4326">
        <f t="shared" si="270"/>
        <v>2475</v>
      </c>
      <c r="F4326">
        <f t="shared" si="271"/>
        <v>17114</v>
      </c>
      <c r="G4326" s="1">
        <f t="shared" si="269"/>
        <v>0.85570000000000002</v>
      </c>
    </row>
    <row r="4327" spans="1:7" x14ac:dyDescent="0.3">
      <c r="A4327" t="s">
        <v>4327</v>
      </c>
      <c r="B4327">
        <v>1</v>
      </c>
      <c r="C4327">
        <v>1</v>
      </c>
      <c r="D4327">
        <f t="shared" si="268"/>
        <v>1</v>
      </c>
      <c r="E4327">
        <f t="shared" si="270"/>
        <v>2476</v>
      </c>
      <c r="F4327">
        <f t="shared" si="271"/>
        <v>17115</v>
      </c>
      <c r="G4327" s="1">
        <f t="shared" si="269"/>
        <v>0.85575000000000001</v>
      </c>
    </row>
    <row r="4328" spans="1:7" x14ac:dyDescent="0.3">
      <c r="A4328" t="s">
        <v>4328</v>
      </c>
      <c r="B4328">
        <v>1</v>
      </c>
      <c r="C4328">
        <v>0</v>
      </c>
      <c r="D4328">
        <f t="shared" si="268"/>
        <v>0</v>
      </c>
      <c r="E4328">
        <f t="shared" si="270"/>
        <v>2476</v>
      </c>
      <c r="F4328">
        <f t="shared" si="271"/>
        <v>17115</v>
      </c>
      <c r="G4328" s="1">
        <f t="shared" si="269"/>
        <v>0.85575000000000001</v>
      </c>
    </row>
    <row r="4329" spans="1:7" x14ac:dyDescent="0.3">
      <c r="A4329" t="s">
        <v>4329</v>
      </c>
      <c r="B4329">
        <v>1</v>
      </c>
      <c r="C4329">
        <v>0</v>
      </c>
      <c r="D4329">
        <f t="shared" si="268"/>
        <v>0</v>
      </c>
      <c r="E4329">
        <f t="shared" si="270"/>
        <v>2476</v>
      </c>
      <c r="F4329">
        <f t="shared" si="271"/>
        <v>17115</v>
      </c>
      <c r="G4329" s="1">
        <f t="shared" si="269"/>
        <v>0.85575000000000001</v>
      </c>
    </row>
    <row r="4330" spans="1:7" x14ac:dyDescent="0.3">
      <c r="A4330" t="s">
        <v>4330</v>
      </c>
      <c r="B4330">
        <v>1</v>
      </c>
      <c r="C4330">
        <v>0</v>
      </c>
      <c r="D4330">
        <f t="shared" si="268"/>
        <v>0</v>
      </c>
      <c r="E4330">
        <f t="shared" si="270"/>
        <v>2476</v>
      </c>
      <c r="F4330">
        <f t="shared" si="271"/>
        <v>17115</v>
      </c>
      <c r="G4330" s="1">
        <f t="shared" si="269"/>
        <v>0.85575000000000001</v>
      </c>
    </row>
    <row r="4331" spans="1:7" x14ac:dyDescent="0.3">
      <c r="A4331" t="s">
        <v>4331</v>
      </c>
      <c r="B4331">
        <v>1</v>
      </c>
      <c r="C4331">
        <v>0</v>
      </c>
      <c r="D4331">
        <f t="shared" si="268"/>
        <v>0</v>
      </c>
      <c r="E4331">
        <f t="shared" si="270"/>
        <v>2476</v>
      </c>
      <c r="F4331">
        <f t="shared" si="271"/>
        <v>17115</v>
      </c>
      <c r="G4331" s="1">
        <f t="shared" si="269"/>
        <v>0.85575000000000001</v>
      </c>
    </row>
    <row r="4332" spans="1:7" x14ac:dyDescent="0.3">
      <c r="A4332" t="s">
        <v>4332</v>
      </c>
      <c r="B4332">
        <v>1</v>
      </c>
      <c r="C4332">
        <v>0</v>
      </c>
      <c r="D4332">
        <f t="shared" si="268"/>
        <v>0</v>
      </c>
      <c r="E4332">
        <f t="shared" si="270"/>
        <v>2476</v>
      </c>
      <c r="F4332">
        <f t="shared" si="271"/>
        <v>17115</v>
      </c>
      <c r="G4332" s="1">
        <f t="shared" si="269"/>
        <v>0.85575000000000001</v>
      </c>
    </row>
    <row r="4333" spans="1:7" x14ac:dyDescent="0.3">
      <c r="A4333" t="s">
        <v>4333</v>
      </c>
      <c r="B4333">
        <v>1</v>
      </c>
      <c r="C4333">
        <v>0</v>
      </c>
      <c r="D4333">
        <f t="shared" si="268"/>
        <v>0</v>
      </c>
      <c r="E4333">
        <f t="shared" si="270"/>
        <v>2476</v>
      </c>
      <c r="F4333">
        <f t="shared" si="271"/>
        <v>17115</v>
      </c>
      <c r="G4333" s="1">
        <f t="shared" si="269"/>
        <v>0.85575000000000001</v>
      </c>
    </row>
    <row r="4334" spans="1:7" x14ac:dyDescent="0.3">
      <c r="A4334" t="s">
        <v>4334</v>
      </c>
      <c r="B4334">
        <v>1</v>
      </c>
      <c r="C4334">
        <v>0</v>
      </c>
      <c r="D4334">
        <f t="shared" si="268"/>
        <v>0</v>
      </c>
      <c r="E4334">
        <f t="shared" si="270"/>
        <v>2476</v>
      </c>
      <c r="F4334">
        <f t="shared" si="271"/>
        <v>17115</v>
      </c>
      <c r="G4334" s="1">
        <f t="shared" si="269"/>
        <v>0.85575000000000001</v>
      </c>
    </row>
    <row r="4335" spans="1:7" x14ac:dyDescent="0.3">
      <c r="A4335" t="s">
        <v>4335</v>
      </c>
      <c r="B4335">
        <v>1</v>
      </c>
      <c r="C4335">
        <v>0</v>
      </c>
      <c r="D4335">
        <f t="shared" si="268"/>
        <v>0</v>
      </c>
      <c r="E4335">
        <f t="shared" si="270"/>
        <v>2476</v>
      </c>
      <c r="F4335">
        <f t="shared" si="271"/>
        <v>17115</v>
      </c>
      <c r="G4335" s="1">
        <f t="shared" si="269"/>
        <v>0.85575000000000001</v>
      </c>
    </row>
    <row r="4336" spans="1:7" x14ac:dyDescent="0.3">
      <c r="A4336" t="s">
        <v>4336</v>
      </c>
      <c r="B4336">
        <v>1</v>
      </c>
      <c r="C4336">
        <v>0</v>
      </c>
      <c r="D4336">
        <f t="shared" si="268"/>
        <v>0</v>
      </c>
      <c r="E4336">
        <f t="shared" si="270"/>
        <v>2476</v>
      </c>
      <c r="F4336">
        <f t="shared" si="271"/>
        <v>17115</v>
      </c>
      <c r="G4336" s="1">
        <f t="shared" si="269"/>
        <v>0.85575000000000001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Verified_no_occupation_DK_censu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 Sørensen</cp:lastModifiedBy>
  <dcterms:created xsi:type="dcterms:W3CDTF">2023-05-25T12:12:35Z</dcterms:created>
  <dcterms:modified xsi:type="dcterms:W3CDTF">2023-05-29T16:25:37Z</dcterms:modified>
</cp:coreProperties>
</file>