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2" r:id="rId1"/>
    <sheet name="Sheet2"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tc={F8CEFBDD-58CA-4C7B-93EC-08728D9322FB}</author>
    <author>tc={B6A2CBDB-A63B-41CB-AE0A-894A05AF04DD}</author>
  </authors>
  <commentList>
    <comment ref="B66" authorId="0">
      <text>
        <r>
          <rPr>
            <sz val="10"/>
            <rFont val="宋体"/>
            <charset val="134"/>
          </rPr>
          <t>对系统的核心功能进行的测试，验证应用程序的业务逻辑和流程，以确保它们按照需求规格说明书中定义的那样正常工作。</t>
        </r>
      </text>
    </comment>
    <comment ref="B69" authorId="1">
      <text>
        <r>
          <rPr>
            <sz val="10"/>
            <rFont val="宋体"/>
            <charset val="134"/>
          </rPr>
          <t>主要关注数据的正确性、完整性、一致性和安全性等方面。例如，数据输入（包括正常输入、异常输入、边界输入等），数据存储、数据检索和数据展示。还需要测试软件在数据损坏或丢失等情况下的恢复能力和数据保护机制。</t>
        </r>
      </text>
    </comment>
  </commentList>
</comments>
</file>

<file path=xl/sharedStrings.xml><?xml version="1.0" encoding="utf-8"?>
<sst xmlns="http://schemas.openxmlformats.org/spreadsheetml/2006/main" count="902" uniqueCount="560">
  <si>
    <t>出车时间</t>
  </si>
  <si>
    <t>车船号</t>
  </si>
  <si>
    <t>产品牌号</t>
  </si>
  <si>
    <t>规格</t>
  </si>
  <si>
    <t>状态</t>
  </si>
  <si>
    <t>出库重量</t>
  </si>
  <si>
    <t>出库件数</t>
  </si>
  <si>
    <t>海L90888</t>
  </si>
  <si>
    <t>A10001</t>
  </si>
  <si>
    <t>已入库</t>
  </si>
  <si>
    <t>A20013</t>
  </si>
  <si>
    <t>A20018</t>
  </si>
  <si>
    <t>海L90666</t>
  </si>
  <si>
    <t>名词</t>
  </si>
  <si>
    <t>定义</t>
  </si>
  <si>
    <t>标签</t>
  </si>
  <si>
    <t>重要性</t>
  </si>
  <si>
    <t>引文</t>
  </si>
  <si>
    <t>参考文献</t>
  </si>
  <si>
    <t>辨析/备注</t>
  </si>
  <si>
    <t>测试阶段</t>
  </si>
  <si>
    <t>软件生存周期中的一段时间，在此期间对软件产品的部件进行评价且进行集成。并评价软件产品以确定需求是否已得到满足</t>
  </si>
  <si>
    <t>重要</t>
  </si>
  <si>
    <t>测试阶段 test phase:
软件生存周期中的一段时间,在此期间对软件产品的部件进行评价且进行集成。并评价软件产品以确定需求是否已得到满足。</t>
  </si>
  <si>
    <t>《信息技术 软件工程术语》（GB/T 11457-2006）</t>
  </si>
  <si>
    <t>软件开发阶段测试</t>
  </si>
  <si>
    <t>指开发阶段的验证，旨在确认代码更改的正确性和功能符合性，可针对编码最小单元、接口、功能、性能、兼容性、安全等内容进行验证。此阶段不以上线为目的进行测试，可反复修改和测试</t>
  </si>
  <si>
    <t>软件开发阶段的测试主要有:单元测试和开发测试两种，主要在开发环境或测试环境进行，一般由开发人员完成。测试目的主要是验证编码满足正确性、功能性和易用性要求，符合开发规范和安全规范。</t>
  </si>
  <si>
    <t>《中信建投证券股份有限公司测试技术规范》</t>
  </si>
  <si>
    <t>交付验收阶段测试</t>
  </si>
  <si>
    <t>指在开发阶段测试完成后，将系统包封版部署至测试环境，根据系统整体需求执行全量用例测试，覆盖变更点验证及老功能回归的测试。测试重点包括功能测试，必要时进行非功能测试，如压力测试、安全/渗透测试和兼容性测试。此阶段以上线为目的进行测试，执行过程中严禁随意变更或部署测试环境</t>
  </si>
  <si>
    <t>软件开发完成后进入交付验收阶段，此时的测试目的以通过验收、上线交付为主。根据系统重要程度采用不同的测试技术组合，对应的测试环境应该为预上线测试环境。</t>
  </si>
  <si>
    <t>生产运行阶段测试</t>
  </si>
  <si>
    <t>指系统已被获准上线，在生产部署阶段再次验证的过程，包括评估系统容量、稳定性、关联系统有效性，以及配合交易所和其他内外部机构进行的专项测试。主要测试内容为系统上线部署验证、灰度发布测试、连通性检查、应急演练测试、配合内外部客户专项测试等。此阶段以验证为目的，执行前需获得授权，并遵守安全审计规定</t>
  </si>
  <si>
    <t>生产运行阶段的测试是指系统和应用已被获准上线、在部署阶段再次验证的过程，或为了评估系统容量、稳定性、关联系统有效性，或配合交易所和其他内外部机构专项测试等目的进行的测试。</t>
  </si>
  <si>
    <t>测试规划</t>
  </si>
  <si>
    <t>测试规划是软件测试生命周期中的战略性活动，指基于系统特性、需求及约束条件，通过综合分析被测系统的重要性、测试资源（人力、环境、时间等）、潜在风险，系统性构建测试实施框架的过程。测试规划是后续测试工作的整体蓝图和指导方针，其核心输出包括测试策略规划及测试排期计划</t>
  </si>
  <si>
    <t>测试管理</t>
  </si>
  <si>
    <t>测试管理是指是基于组织级管理制度与标准体系，贯穿软件测试生命周期的系统性管控活动，其通过系统化的规划、组织、执行和监控，保障软件测试活动高效、有序开展。其核心聚焦于对测试过程的流程控制、测试资源的优化配置及测试质量的标准保障。</t>
  </si>
  <si>
    <t>测试活动的策划、安排、预估、监测、报告、控制和完成。</t>
  </si>
  <si>
    <t>《GB/T 38634.2-2020  系统与软件工程 软件测试 第2部分：测试过程》</t>
  </si>
  <si>
    <t>测试级别</t>
  </si>
  <si>
    <t>根据软件开发的生命周期、测试对象及测试人员的不同，将软件生命周期中的测试活动分为不同的级别。包含单元测试、集成测试、系统测试、验收测试</t>
  </si>
  <si>
    <t>《证券期货业软件测试规范》</t>
  </si>
  <si>
    <t>测试级别与测试阶段虽然都属于软件测试过程中不可或缺的部分，但它们关注的焦点不同。测试级别是从深度和广度上对测试活动进行分类，而测试阶段则是从时间顺序上对测试活动进行划分。两者相辅相成，共同构成了完整的软件测试流程</t>
  </si>
  <si>
    <t>单元测试</t>
  </si>
  <si>
    <t>单元测试是对软件中最小可测试单元的验证工作，主要依据软件详细设计和代码进行。其目的是保证每个单元在独立于其他单元的情况下都能正常工作</t>
  </si>
  <si>
    <t>集成测试</t>
  </si>
  <si>
    <t>集成测试是在单元测试之后进行的测试阶段，它将已经测试过的软件单元组合在一起，测试它们之间的接口和交互是否正常，主要目的是确保不同的软件模块能够无缝协作，形成一个完整的软件系统，并满足系统的需求和规格</t>
  </si>
  <si>
    <t>系统测试</t>
  </si>
  <si>
    <t>系统测试则是在整个软件开发完成后进行的全面测试，包括功能、性能、安全性等方面的验证。系统测试的目的是确保整个系统能够按照需求正确地运行并满足用户的期望</t>
  </si>
  <si>
    <t>系统测试system testing
在完整的、集成的系统上的测试行为,它用以评价系统与规定的需求的遵从性。参见:部件测试 component testing(2.264),集成测试 integration testing(2.788),接口测试 interface testing(2.800)和单元测试 unit testing(2.1792)。</t>
  </si>
  <si>
    <t>验收测试</t>
  </si>
  <si>
    <t>验收测试是在系统开发完成后，用户对系统进行验收时的测试。验收测试的目的是确保系统满足用户需求，符合用户期望</t>
  </si>
  <si>
    <t>测试覆盖级别</t>
  </si>
  <si>
    <t>测试覆盖级别是指根据被测系统的上线变更类型、风险影响范围及质量保障要求，动态确定测试用例执行范围的分级策略，以优化测试资源分配并确保关键功能质量。一般包含全面测试、P1级测试、P0级测试、BVT级测试、变更测试、任务测试、豁免测试等级别</t>
  </si>
  <si>
    <t>测试覆盖级别,分级测试评估,测试规划</t>
  </si>
  <si>
    <t>全面测试</t>
  </si>
  <si>
    <t>全面测试是指测试活动的执行范围覆盖变更点相关用例，同时须对全部功能用例进行回归测试，并全面覆盖各类非功能测试类型。
用例执行范围：BVT用例 + P0用例 + P1用例 + P2用例 + 变更点用例</t>
  </si>
  <si>
    <t>测试覆盖级别,分级测试评估</t>
  </si>
  <si>
    <t>P1级测试</t>
  </si>
  <si>
    <t>P1级测试是指测试活动的执行范围包含变更点用例，同时须对P1及更高级别用例进行回归。此外，针对各类非功能测试类型展开评估，并依据实际需求实施测试。
用例执行范围：BVT用例 + P0用例 + P1用例 + 变更点用例</t>
  </si>
  <si>
    <t>P0级测试</t>
  </si>
  <si>
    <t>P0级测试是指测试活动的执行范围包含变更点用例，同时须对P0及更高级别用例进行回归。此外，针对各类非功能测试类型展开评估，并依据实际需求实施测试。
用例执行范围：BVT用例 + P0用例 + 变更点用例</t>
  </si>
  <si>
    <t>BVT级测试</t>
  </si>
  <si>
    <t>BVT级测试是指测试活动的执行范围包含变更点用例，同时须对BVT级别用例进行回归。此外，针对各类非功能测试类型展开评估，并依据实际需求实施测试。
用例执行范围：BVT用例 + 变更点用例</t>
  </si>
  <si>
    <t>变更测试</t>
  </si>
  <si>
    <t>变更测试是指测试活动的执行范围仅包含变更点相关用例。此外，针对各类非功能测试类型展开评估，并依据实际需求实施测试。
用例执行范围：变更点用例</t>
  </si>
  <si>
    <t>任务测试</t>
  </si>
  <si>
    <t>任务测试是针对仅涉及系统任务变更，且无系统功能代码改动情况下所开展的测试活动。一般由开发人员自行测试，以确保任务变更的正确性</t>
  </si>
  <si>
    <t>豁免测试</t>
  </si>
  <si>
    <t>豁免测试是指在特定情况下，对原本需要进行的测试活动予以免除的情况。如配置变更、紧急变更等</t>
  </si>
  <si>
    <t>变更类型</t>
  </si>
  <si>
    <t>变更类型，即版本包的变更类型，是指对版本包进行修改、更新等操作的不同类别划分，用于清晰界定版本包的变动情况。一般包含新产品投产、大版本升级变更、代码变更、重要配置变更、一般配置变更、任务变更（非代码变更）</t>
  </si>
  <si>
    <t>变更类型,分级测试评估</t>
  </si>
  <si>
    <t>新产品投产</t>
  </si>
  <si>
    <t>新产品投产是指将新开发的软件系统产品投入到实际生产环境中，开始正式运行并提供相关服务或功能。此类变更上线对系统安全以及用户使用都会产生很大影响</t>
  </si>
  <si>
    <t>新产品投产以及大版本升级变更：此类变更上线对系统安全以及用户使用都会产生很大影响。</t>
  </si>
  <si>
    <t>G02：公司级制度，实施类
《中信建投证券股份有限公司信息系统上下线管理条例》</t>
  </si>
  <si>
    <t>大版本升级变更</t>
  </si>
  <si>
    <t>大版本升级变更是指对软件系统进行较大规模的更新，包含但不限于信创改造、架构优化、厂商更换、主功能变化。此类变更上线对系统安全以及用户使用都会产生很大影响</t>
  </si>
  <si>
    <t>G02：公司级制度，实施类
《中信建投证券股份有限公司信息系统上下线管理条例例》</t>
  </si>
  <si>
    <t>代码变更</t>
  </si>
  <si>
    <t>代码变更是指系统功能变更、业务逻辑修改、BUG修改或者是增加新功能，可能会对其它周边功能产生影响</t>
  </si>
  <si>
    <t>系统功能变更、业务逻辑修改、BUG 修改或者是增加新功能，可能会对其它周边功能产生影响。</t>
  </si>
  <si>
    <t>重要配置变更</t>
  </si>
  <si>
    <t>对系统有重大影响，可能导致系统停机或系统性能严重下降的系统配置变更</t>
  </si>
  <si>
    <t>对系统有重大影响，可能导致系统停机或系统性能严重下降的系统配置变更。</t>
  </si>
  <si>
    <t>一般配置变更</t>
  </si>
  <si>
    <t>不会导致系统停机或系统整体系统性能下降的系统配置变更</t>
  </si>
  <si>
    <t>不会导致系统停机或系统整体系统性能下降的系统配置变更。</t>
  </si>
  <si>
    <t>任务变更
（非代码变更）</t>
  </si>
  <si>
    <t>仅涉及系统任务改动、不涉及系统功能代码改动的一类变更</t>
  </si>
  <si>
    <t>紧急变更</t>
  </si>
  <si>
    <t>紧急变更是指为了迅速修复异常、恢复服务或降低异常影响而需要最短时间内执行的变更</t>
  </si>
  <si>
    <t>分级测试评估</t>
  </si>
  <si>
    <t>紧急变更：是指为了迅速修复异常、恢复服务或降低异常影响而需要最短时间内执行的变更</t>
  </si>
  <si>
    <t>系统属性</t>
  </si>
  <si>
    <t>系统属性是指软件产品所具备的各种特征和特性，主要包括系统重要性、系统规模、系统改动量</t>
  </si>
  <si>
    <t>系统属性,测试规划</t>
  </si>
  <si>
    <t>系统重要性</t>
  </si>
  <si>
    <t>系统重要性是指一个软件系统相对于其他系统或整个业务流程而言，其功能、性能、可靠性等方面对公司的业务运作、管理决策等方面的影响程度，也是我们做测试规划需要考量的最重要指标</t>
  </si>
  <si>
    <t>系统属性,分级测试评估,测试规划</t>
  </si>
  <si>
    <t>（1）“系统重要性”分为等保二级或以上系统、重要、一般、不重要四个级别；
（2）“系统重要性”评估方法参考《【STD】分级测试评估表》；</t>
  </si>
  <si>
    <t>系统规模</t>
  </si>
  <si>
    <t>系统规模是用于衡量系统大小和复杂程度的一个概念，它决定了系统的开发工作量和测试工作量，对规划测试人力有重要影响</t>
  </si>
  <si>
    <t>（1）“系统规模”分为复杂、大、中、小四个级别；
（2）评估方法：
●若功能模块数&gt;10，或开发工作量&gt;1250人天，则“系统规模”为大；
●若5&lt;功能模块数&lt;10或，500人天&lt;开发工作量&lt;1250人天，则“系统规模”为中；
●若功能模块数&lt;5,或开发工作量&lt;500人天，则“系统规模”为小；
●若系统模块间关联性强、流程复杂，不需考虑功能模块数和开发工作量，“系统规模”定为复杂；
注：一年工作日按250天计算</t>
  </si>
  <si>
    <t>系统改动量</t>
  </si>
  <si>
    <t>系统改动量是指软件系统中新增或修改的代码量，对规划测试人力有一定影响</t>
  </si>
  <si>
    <t>（1）“系统改动量”分为大、中、小三个级别；
（2）评估方法：
●若新系统、系统当年重构或者计划改动量&gt;系统上线当时的开发量的50%，则“系统改动量”为大；
●若系统当年上线当时的开发量的10%&lt;计划改动量&lt;系统上线当时的开发量的50%，则“系统改动量”为中；
●若当年计划改动量&lt;系统上线当时的开发量的10%，则“系统改动量”为小；</t>
  </si>
  <si>
    <t>测试流程</t>
  </si>
  <si>
    <t>测试流程是指在软件开发过程中，为了验证和评估软件系统的质量和稳定性，所进行的一系列按照特定顺序执行的测试活动和步骤</t>
  </si>
  <si>
    <t>测试流程,测试管理</t>
  </si>
  <si>
    <t>测试工具</t>
  </si>
  <si>
    <t>测试工具是指用于辅助软件测试过程的各种软件或硬件工具，它们能够自动执行或辅助执行测试任务，提高测试效率，降低测试成本，并确保软件质量</t>
  </si>
  <si>
    <t>自动化测试</t>
  </si>
  <si>
    <t>测试风险</t>
  </si>
  <si>
    <t>软件测试中的测试风险是指在软件测试过程中可能遇到问题或不确定性因素，这些风险可能导致测试活动无法按计划进行，或者影响测试的有效性、准确性或及时性，从而对软件的质量和稳定性产生负面影响</t>
  </si>
  <si>
    <t>测试管理,测试规划</t>
  </si>
  <si>
    <t>测试需求</t>
  </si>
  <si>
    <t>测试需求是指在软件测试过程中，为了验证和评估软件系统的质量和功能，所定义和记录的一系列具体、明确的要求。这些要求涵盖了系统或软件在功能、性能、安全性、兼容性等多个方面的期望目标</t>
  </si>
  <si>
    <t>测试准备</t>
  </si>
  <si>
    <t>测试指标</t>
  </si>
  <si>
    <t>测试指标是用来量化测试活动的效果、效率和质量的一系列度量标准。这些指标帮助测试团队评估测试过程、监控测试进度，并为项目管理和决策提供数据支持</t>
  </si>
  <si>
    <t>测试数据</t>
  </si>
  <si>
    <t>测试数据是指专门用于支持测试活动的数据集合，这些数据用于验证软件的功能、性能、安全性和其他方面是否符合预定的需求和标准，包括执行测试用例、验证软件功能和性能的各种输入数据及其预期的输出结果</t>
  </si>
  <si>
    <t>测试角色</t>
  </si>
  <si>
    <t>测试角色指的是在测试过程中，为了确保测试活动的顺利进行和测试目标的实现，而定义的由不同团队成员承担的职责和任务</t>
  </si>
  <si>
    <t>测试管理,测试角色,测试规划</t>
  </si>
  <si>
    <t>测试专家</t>
  </si>
  <si>
    <t>测试专家是测试团队中的技术核心，其在系统测试某个或多个领域具有丰富经验和专业知识，负责系统测试工作的技术指导</t>
  </si>
  <si>
    <t>测试经理</t>
  </si>
  <si>
    <t>测试经理是测试团队中的领导者，负责系统测试的整体规划、管理、协调及质量度量与评估</t>
  </si>
  <si>
    <t>测试人员</t>
  </si>
  <si>
    <t>测试人员是测试团队中的主要力量，负责按照测试计划设计、执行测试，并记录测试结果</t>
  </si>
  <si>
    <t>测试接入</t>
  </si>
  <si>
    <t>测试人员接入新的被测系统，在这个阶段，测试人员需要进行一系列准备工作，如了解被测系统功能，熟悉测试环境，对齐系统上线计划，以确保测试工作能够顺利进行</t>
  </si>
  <si>
    <t>测试流程,测试准备,测试管理</t>
  </si>
  <si>
    <t>需求澄清</t>
  </si>
  <si>
    <t>通过一系列的活动和流程，明确系统各项需求，以确保开发人员和测试人员能够准确理解系统功能和用户期望</t>
  </si>
  <si>
    <t>测试流程,测试准备</t>
  </si>
  <si>
    <t>测试准入</t>
  </si>
  <si>
    <t>测试准入是指在执行测试之前，需要满足的一系列条件或标准，这些条件确保能够支持测试活动的顺利进行</t>
  </si>
  <si>
    <t>测试设计</t>
  </si>
  <si>
    <t>指为软件测试活动制定系统化策略和详细执行方案的过程，包括规划测试范围、识别测试点、设计测试场景、定义测试数据与预期结果，并确定测试方法的过程</t>
  </si>
  <si>
    <t>测试设计test design一种文档,它规定对软件特性或软件特性与标识相关测试的组合的详细测试方法。</t>
  </si>
  <si>
    <t>测试方案评审</t>
  </si>
  <si>
    <r>
      <rPr>
        <sz val="12"/>
        <color rgb="FF000000"/>
        <rFont val="Microsoft YaHei"/>
        <charset val="134"/>
      </rPr>
      <t>指项目成员和其他利益相关者共同参与，对测试方案进行评估和审查的正式过程，目的是确保测试</t>
    </r>
    <r>
      <rPr>
        <sz val="12"/>
        <color rgb="FF000000"/>
        <rFont val="Microsoft YaHei"/>
        <charset val="134"/>
      </rPr>
      <t>方案</t>
    </r>
    <r>
      <rPr>
        <sz val="12"/>
        <color rgb="FF000000"/>
        <rFont val="Microsoft YaHei"/>
        <charset val="134"/>
      </rPr>
      <t>的全面性、可行性和有效性</t>
    </r>
  </si>
  <si>
    <t>测试设计评审</t>
  </si>
  <si>
    <t>指项目成员和其他利益相关者共同参与，对已设计的测试点、测试场景、测试数据及测试方法进行系统化评估与审查，通常采用思维导图形式</t>
  </si>
  <si>
    <t>测试用例评审</t>
  </si>
  <si>
    <t>指项目成员和其他利益相关者共同参与，对测试人员编写的测试用例进行评估和审查的正式过程，目的是确保测试用例的质量、覆盖范围和有效性</t>
  </si>
  <si>
    <t>测试执行</t>
  </si>
  <si>
    <t>测试执行是指按照测试计划和测试用例，对软件进行实际的测试操作，并记录测试结果的过程。测试执行的目的是验证软件是否满足需求规格说明中的要求，并发现潜在的问题和缺陷</t>
  </si>
  <si>
    <t>测试结论评审</t>
  </si>
  <si>
    <t>项目组成员以及其他利益相关者共同评估测试活动的最终结果，并就软件产品是否准备好发布做出决策</t>
  </si>
  <si>
    <t>测试准出</t>
  </si>
  <si>
    <t>测试准出是指软件测试活动结束并满足一系列预定义条件时，允许软件进入下一个阶段（如部署、发布等）的标准。测试准出的目的是确保软件的质量符合要求，并且已经准备好进入下一个阶段</t>
  </si>
  <si>
    <t>测试方案</t>
  </si>
  <si>
    <r>
      <rPr>
        <sz val="12"/>
        <color rgb="FF000000"/>
        <rFont val="Microsoft YaHei"/>
        <charset val="134"/>
      </rPr>
      <t xml:space="preserve">测试方案是在软件测试过程中，为达到特定的测试目标、评估软件的功能和性能是否满足预定要求而制定的一系列测试活动、方法、资源和策略的集合。
</t>
    </r>
    <r>
      <rPr>
        <b/>
        <sz val="12"/>
        <color rgb="FF000000"/>
        <rFont val="Microsoft YaHei"/>
        <charset val="134"/>
      </rPr>
      <t>通俗解释：</t>
    </r>
    <r>
      <rPr>
        <sz val="12"/>
        <color rgb="FF000000"/>
        <rFont val="Microsoft YaHei"/>
        <charset val="134"/>
      </rPr>
      <t>测试方案是全集，包括测试目的、测试策略、测试方式、测试方法、测试技术及测试计划等测试阶段全量内容</t>
    </r>
  </si>
  <si>
    <t>测试方案,易混淆</t>
  </si>
  <si>
    <r>
      <rPr>
        <b/>
        <sz val="12"/>
        <color rgb="FF000000"/>
        <rFont val="Microsoft YaHei"/>
        <charset val="134"/>
      </rPr>
      <t>测试方案、测试策略、测试计划的特点：</t>
    </r>
    <r>
      <rPr>
        <sz val="12"/>
        <color rgb="FF000000"/>
        <rFont val="Microsoft YaHei"/>
        <charset val="134"/>
      </rPr>
      <t xml:space="preserve">
测试方案：集合，包罗万象
测试策略：有选择性
测试计划：可执行、时间，无选择性</t>
    </r>
  </si>
  <si>
    <t>测试计划</t>
  </si>
  <si>
    <r>
      <rPr>
        <sz val="12"/>
        <color rgb="FF000000"/>
        <rFont val="Microsoft YaHei"/>
        <charset val="134"/>
      </rPr>
      <t xml:space="preserve">测试计划描述了软件测试范围、任务和关键时间点，旨在确保测试工作能够按照既定的时间表有序进行。
</t>
    </r>
    <r>
      <rPr>
        <b/>
        <sz val="12"/>
        <color rgb="FF000000"/>
        <rFont val="Microsoft YaHei"/>
        <charset val="134"/>
      </rPr>
      <t>通俗解释：</t>
    </r>
    <r>
      <rPr>
        <sz val="12"/>
        <color rgb="FF000000"/>
        <rFont val="Microsoft YaHei"/>
        <charset val="134"/>
      </rPr>
      <t>测试计划是时间表，它具体阐述了在特定时间内测试人员应该完成的测试任务</t>
    </r>
  </si>
  <si>
    <t>测试计划 test plan
描述要进行的测试活动的范围、方法、资源和进度的文档。它标识测试项、要测试的特性、测试
a)任务、谁做每一个任务和任务意外事故的风险计划；
b)描述为测试系统或部件必须遵循的技术和管理方法的文档。典型包括,标识要测试的项、要执行的任务、响应、进度和测试活动要求的资源。</t>
  </si>
  <si>
    <r>
      <rPr>
        <b/>
        <sz val="12"/>
        <color rgb="FF000000"/>
        <rFont val="Microsoft YaHei"/>
        <charset val="134"/>
      </rPr>
      <t>测试方案和测试计划的区别：</t>
    </r>
    <r>
      <rPr>
        <sz val="12"/>
        <color rgb="FF000000"/>
        <rFont val="Microsoft YaHei"/>
        <charset val="134"/>
      </rPr>
      <t xml:space="preserve">
测试方案是测试活动的总体规划，包含测试计划；而测试计划是实现测试方案的具体行动计划</t>
    </r>
  </si>
  <si>
    <t>测试策略</t>
  </si>
  <si>
    <r>
      <rPr>
        <sz val="12"/>
        <color rgb="FF000000"/>
        <rFont val="Microsoft YaHei"/>
        <charset val="134"/>
      </rPr>
      <t xml:space="preserve">测试策略是软件测试中的一系列决策过程，包含决策背景、条件、原因及决策结果；测试策略的制定通常需要考虑被测试对象的具体特性（如系统类型、功能需求、技术特性、用户群体和测试环境）以及实施的客观因素（如时间、资源、技术和可用数据的限制）。
</t>
    </r>
    <r>
      <rPr>
        <b/>
        <sz val="12"/>
        <color rgb="FF000000"/>
        <rFont val="Microsoft YaHei"/>
        <charset val="134"/>
      </rPr>
      <t>通俗解释：</t>
    </r>
    <r>
      <rPr>
        <sz val="12"/>
        <color rgb="FF000000"/>
        <rFont val="Microsoft YaHei"/>
        <charset val="134"/>
      </rPr>
      <t>测试策略是选择，包含具体决策内容及原因，用于确定测试活动不同阶段的测试范围、测试类型、测试技术和测试工具等</t>
    </r>
  </si>
  <si>
    <t>测试方案,系统属性,易混淆,测试规划</t>
  </si>
  <si>
    <t>阐述组织内测试的通用要求以及怎样执行测试的细节，并且符合测试方针的文档。</t>
  </si>
  <si>
    <t>ISTQB
(International Software Testing Qualifications Board)</t>
  </si>
  <si>
    <r>
      <rPr>
        <b/>
        <sz val="12"/>
        <color rgb="FF000000"/>
        <rFont val="Microsoft YaHei"/>
        <charset val="134"/>
      </rPr>
      <t>测试策略侧</t>
    </r>
    <r>
      <rPr>
        <sz val="12"/>
        <color rgb="FF000000"/>
        <rFont val="Microsoft YaHei"/>
        <charset val="134"/>
      </rPr>
      <t>重于在多种选项中进行选择的过程，选择的结果包含但不限于测试方法、测试工具、测试方式等</t>
    </r>
  </si>
  <si>
    <t>测试资源</t>
  </si>
  <si>
    <t>测试资源是指在软件测试过程中所需的各种资源，包括但不限于测试人员、测试设备、测试环境、测试工具、测试数据和测试文档等</t>
  </si>
  <si>
    <t>系统属性,测试准备,测试规划</t>
  </si>
  <si>
    <t>测试目的</t>
  </si>
  <si>
    <t>测试目的是软件测试期望达成的结果。它描述了测试活动应该关注哪些方面，以及通过测试希望达到的质量标准</t>
  </si>
  <si>
    <t>测试方案,测试管理</t>
  </si>
  <si>
    <t>测试目标 test objective
在规定的条件下要度量的软件特性的标识集,它由把实际行为与在软件文档中描述的所要求的行为进行比较来度量。</t>
  </si>
  <si>
    <t>测试范围</t>
  </si>
  <si>
    <t>测试范围是指被测试软件系统的具体模块、功能点以及相关的测试活动所涵盖的区域。它界定了测试团队需要进行测试的内容和边界，以确保测试的全面性和有效性</t>
  </si>
  <si>
    <t>测试覆盖 test coverage
测试范围
给定的测试或测试集,对于给定的系统和部件实现所有规定的需求的程度</t>
  </si>
  <si>
    <t>测试优先级</t>
  </si>
  <si>
    <t>测试优先级指的是在测试过程中，综合考虑系统或模块的特点和资源条件，按照一定的规则和标准，对测试用例或测试任务进行排序，确定哪些测试需要优先执行，哪些测试可以稍后执行或甚至不执行。测试优先级的确定有助于优化测试资源的分配，提高测试效率和质量，确保测试的可执行性</t>
  </si>
  <si>
    <t>测试对象</t>
  </si>
  <si>
    <t>测试对象是指在软件测试过程中被检测的软件系统或组件。它可以是整个软件系统、软件系统中的某个子系统、模块、函数、接口等。测试对象的选择通常基于测试目的和测试范围，以确保软件系统的各个部分都能被充分测试</t>
  </si>
  <si>
    <t>测试方案,测试准备</t>
  </si>
  <si>
    <t>测试类型</t>
  </si>
  <si>
    <r>
      <rPr>
        <sz val="12"/>
        <color rgb="FF000000"/>
        <rFont val="Microsoft YaHei"/>
        <charset val="134"/>
      </rPr>
      <t xml:space="preserve">测试类型是指根据测试目的和测试对象的不同，将测试活动分为不同的类别或类别的集合。
</t>
    </r>
    <r>
      <rPr>
        <b/>
        <sz val="12"/>
        <color rgb="FF000000"/>
        <rFont val="Microsoft YaHei"/>
        <charset val="134"/>
      </rPr>
      <t>通俗解释：</t>
    </r>
    <r>
      <rPr>
        <sz val="12"/>
        <color rgb="FF000000"/>
        <rFont val="Microsoft YaHei"/>
        <charset val="134"/>
      </rPr>
      <t>测试类型是根据测试目的和对象进行的分类。常见的测试类型包括功能测试、压力测试、安全测试、兼容性测试等</t>
    </r>
  </si>
  <si>
    <t>测试方案,测试类型,易混淆,测试规划</t>
  </si>
  <si>
    <t>针对特定组件或系统的特定特性，基于特定测试目标的测试活动分组。</t>
  </si>
  <si>
    <t>测试方式</t>
  </si>
  <si>
    <r>
      <rPr>
        <sz val="12"/>
        <color rgb="FF000000"/>
        <rFont val="Microsoft YaHei"/>
        <charset val="134"/>
      </rPr>
      <t xml:space="preserve">测试方式是指为了评估软件系统的质量、功能和性能，所采用的系统化方法和策略，它涵盖了测试的整体方向和实施框架。
</t>
    </r>
    <r>
      <rPr>
        <b/>
        <sz val="12"/>
        <color rgb="FF000000"/>
        <rFont val="Microsoft YaHei"/>
        <charset val="134"/>
      </rPr>
      <t>通俗解释：</t>
    </r>
    <r>
      <rPr>
        <sz val="12"/>
        <color rgb="FF000000"/>
        <rFont val="Microsoft YaHei"/>
        <charset val="134"/>
      </rPr>
      <t>测试方式是可被枚举的测试方法，具有确定性及封闭性，常见的测试方式包含：
· 自动化测试、手工测试、探索性测试
· 黑盒测试、灰盒测试、白盒测试
· 静态测试、动态测试
.......</t>
    </r>
  </si>
  <si>
    <t>测试方案,测试方式,易混淆</t>
  </si>
  <si>
    <r>
      <rPr>
        <b/>
        <sz val="12"/>
        <color rgb="FF000000"/>
        <rFont val="Microsoft YaHei"/>
        <charset val="134"/>
      </rPr>
      <t>测试方式与测试方法的区别：</t>
    </r>
    <r>
      <rPr>
        <sz val="12"/>
        <color rgb="FF000000"/>
        <rFont val="Microsoft YaHei"/>
        <charset val="134"/>
      </rPr>
      <t xml:space="preserve">
测试方式更关注于在确定的测试选项范围内进行选择；而测试方法不局限于确定的选择范围，可以是定制化或创新的的。
</t>
    </r>
    <r>
      <rPr>
        <b/>
        <sz val="12"/>
        <color rgb="FF000000"/>
        <rFont val="Microsoft YaHei"/>
        <charset val="134"/>
      </rPr>
      <t>示例：</t>
    </r>
    <r>
      <rPr>
        <sz val="12"/>
        <color rgb="FF000000"/>
        <rFont val="Microsoft YaHei"/>
        <charset val="134"/>
      </rPr>
      <t xml:space="preserve">
-自动化测试是一种测试方式，它是自动化测试、手工测试、探索性测试这个确定的有限集合中的一个选项。
-等价类划分是一种测试方法，它是一种用于设计测试用例的技术。</t>
    </r>
  </si>
  <si>
    <t>测试技术</t>
  </si>
  <si>
    <r>
      <rPr>
        <sz val="12"/>
        <color rgb="FF000000"/>
        <rFont val="Microsoft YaHei"/>
        <charset val="134"/>
      </rPr>
      <t xml:space="preserve">测试技术指在实际测试过程中使用的具体手段和工具，用于支持测试方法的实施。
</t>
    </r>
    <r>
      <rPr>
        <b/>
        <sz val="12"/>
        <color rgb="FF000000"/>
        <rFont val="Microsoft YaHei"/>
        <charset val="134"/>
      </rPr>
      <t>通俗解释：</t>
    </r>
    <r>
      <rPr>
        <sz val="12"/>
        <color rgb="FF000000"/>
        <rFont val="Microsoft YaHei"/>
        <charset val="134"/>
      </rPr>
      <t>测试技术是测试执行的手段，具有可操作性，包含具体执行过程的方法、技巧、工具等</t>
    </r>
  </si>
  <si>
    <t>测试方案,测试技术,易混淆</t>
  </si>
  <si>
    <t>用来定义测试条件、设计测试用例和确定测试数据的步骤。</t>
  </si>
  <si>
    <r>
      <rPr>
        <b/>
        <sz val="12"/>
        <color rgb="FF000000"/>
        <rFont val="Microsoft YaHei"/>
        <charset val="134"/>
      </rPr>
      <t>测试技术和测试方法的区别：</t>
    </r>
    <r>
      <rPr>
        <sz val="12"/>
        <color rgb="FF000000"/>
        <rFont val="Microsoft YaHei"/>
        <charset val="134"/>
      </rPr>
      <t xml:space="preserve">
测试方法更侧重于测试的策略和步骤，即如何组织、规划和执行测试活动；
测试技术则更侧重于具体的测试手段和技能，即如何使用工具、设备和方法来执行测试并分析结果。</t>
    </r>
  </si>
  <si>
    <t>测试方法</t>
  </si>
  <si>
    <r>
      <rPr>
        <sz val="12"/>
        <color rgb="FF000000"/>
        <rFont val="Microsoft YaHei"/>
        <charset val="134"/>
      </rPr>
      <t xml:space="preserve">测试方法是指在测试过程中，为了评估软件系统的质量、功能和性能，所采用的一系列系统化、规范化的技术手段和策略。
</t>
    </r>
    <r>
      <rPr>
        <b/>
        <sz val="12"/>
        <color rgb="FF000000"/>
        <rFont val="Microsoft YaHei"/>
        <charset val="134"/>
      </rPr>
      <t>通俗解释：</t>
    </r>
    <r>
      <rPr>
        <sz val="12"/>
        <color rgb="FF000000"/>
        <rFont val="Microsoft YaHei"/>
        <charset val="134"/>
      </rPr>
      <t>不属于测试方式及测试技术的且用于指导测试执行方向的都可认为是测试方法（如功能测试中等价类、边界值测试等；压力测试中递增加压、同步并发等；安全测试中渗透测试、代码扫描等）</t>
    </r>
  </si>
  <si>
    <t>测试方案,测试方法,易混淆</t>
  </si>
  <si>
    <t>实施测试任务的方式</t>
  </si>
  <si>
    <t>功能测试</t>
  </si>
  <si>
    <t>功能测试时对软件系统的所有功能进行测试，包含业务逻辑测试、界面测试、接口测试、数据测试等，确保所有功能都能够按照需求规格说明书的要求正常工作</t>
  </si>
  <si>
    <t>测试类型,功能测试</t>
  </si>
  <si>
    <t>功能测试 functional testing
a)忽略系统或部件的内部机制只集中于响应所选择的输人和执行条件产生的输出的一种测试
相对:结构测试structuraltesting(2.1604)
b)有助于评价系统或部件与规定的功能需求遵循性的测试。</t>
  </si>
  <si>
    <t>业务逻辑测试</t>
  </si>
  <si>
    <t>业务逻辑测试主要关注软件系统的基本功能是否按照需求规格说明书的要求正确实现</t>
  </si>
  <si>
    <t>界面测试</t>
  </si>
  <si>
    <t>界面测试是对软件系统的用户界面进行测试，确保界面布局、控件操作、交互逻辑等符合设计规范和用户习惯</t>
  </si>
  <si>
    <t>接口测试</t>
  </si>
  <si>
    <t>接口测试是对软件系统内部和外部接口进行测试，确保接口的输入、输出数据、参数传递、异常处理等符合设计规范</t>
  </si>
  <si>
    <t>一种集成测试类型，用于确定组件或系统之间是否正确地传递数据和控制。</t>
  </si>
  <si>
    <t>数据测试</t>
  </si>
  <si>
    <t>数据测试是一种主要关注数据正确性、完整性、一致性和安全性的测试活动</t>
  </si>
  <si>
    <t>非功能测试</t>
  </si>
  <si>
    <t>非功能测试是指针对软件的非功能性需求进行的测试，主要包括压力测试、安全性测试、兼容性测试、易用性测试等，以验证软件的性能、可靠性和安全性等非功能性特性</t>
  </si>
  <si>
    <t>测试类型,非功能测试</t>
  </si>
  <si>
    <t>压力测试</t>
  </si>
  <si>
    <t>压力测试，作为一种关键的性能评估手段，旨在通过专业的测试工具和策略对被测系统施加相应的工作负载，从而获取系统在资源利用、响应时间、吞吐量等关键性能指标上的表现</t>
  </si>
  <si>
    <t>测试类型,压力测试,非功能测试</t>
  </si>
  <si>
    <t>压力测试是指根据测试对象特点,构造符合测试对象业务特征的压力测试模型，制订压力测试方案，覆盖性能、可靠性测试内容，度量并验证测试对象适用范围内的测试指标，进而评估系统的安全平稳运行能力的过程。</t>
  </si>
  <si>
    <t>《证券期货业信息系统压力测试指南 》</t>
  </si>
  <si>
    <t>容量测试</t>
  </si>
  <si>
    <t>在不预设具体并发量的情况下，对被测系统逐渐增加负载压力，直至系统达到稳定状态或极限状态。通过此测试，可以了解系统能够支持的最大并发用户数，以及在此状态下的性能表现</t>
  </si>
  <si>
    <t>容量测试是通过使用反映系统容量特征的极限值对系统施加压力,观察系统在极限容量状态下的运行状况，以此验证系统容量特性的测试。目的是验证在特定条件或约束条件下系统的最大限量满足需求的程度，具体内容如下:
1）处理容量测试:通过增加系统处理数据量、增加并发用户数或增加任务数量等方式逐渐增加系统处理负载，直到系统达到处理极限或出现性能瓶颈，以此验证系统处理大量数据或任务的能力;
2）连接容量测试:通过模拟大量并发连接,包括交易接入、应用会话和数据库连接等,以此确定系统或设备在处理连接时的最大连接数,以及在达到极限连接容量时的性能表现;
3）基础数据容量测试:通过预埋系统配置的最大限量或需求规模的基础数据,在常规压力或峰值压力情况下，观察系统整体运行表现的正确性，以验证系统基础数据的极限承载能力。</t>
  </si>
  <si>
    <t>失效恢复测试</t>
  </si>
  <si>
    <t>压测中的失效恢复测试是指由压力过载导致的系统发生故障或异常情况时（例如服务器宕机、数据库崩溃等），测试系统的恢复能力和容错机制</t>
  </si>
  <si>
    <t>测试类型,压力测试</t>
  </si>
  <si>
    <t>稳定性测试</t>
  </si>
  <si>
    <t>在确定的并发量下，长时间运行系统以检查其在正常负载下的稳定性。测试过程中，需要监控系统的各项性能指标，如CPU利用率、内存占用、磁盘I/O等，以检测是否出现性能瓶颈、线程锁、资源竞争、内存泄露等并发问题</t>
  </si>
  <si>
    <t>测试类型,压力测试,可靠性测试,非功能测试</t>
  </si>
  <si>
    <t>稳定性测试是指按照生产业务请求比例及请求量构造业务压力,保持系统持续长时间运转，期间通过查看系统状态、执行功能操作或查看运行日志信息等方式验证系统运行状态的正确性，评估系统长时间运行能力。</t>
  </si>
  <si>
    <t>并发量测试</t>
  </si>
  <si>
    <t>测试系统在高并发用户访问时的表现，以评估系统能否处理大量的并发请求而不发生崩溃或性能显著下降</t>
  </si>
  <si>
    <t>性能调优测试</t>
  </si>
  <si>
    <t>通过递增加压方式，确定系统性能拐点，并在此基础上，通过调整配置参数、优化代码逻辑、改进数据库设计等方式对系统进行性能优化，然后再次进行测试，以验证调优措施的有效性</t>
  </si>
  <si>
    <t>最优配置测试</t>
  </si>
  <si>
    <t>通过调整被测系统的软硬件环境（如增加硬件资源、优化网络配置等），测试不同配置对系统性能的影响。此测试旨在找到系统性能最优时的资源分配原则，以指导实际生产环境的部署和配置</t>
  </si>
  <si>
    <t>可靠性测试</t>
  </si>
  <si>
    <t>可靠性测试旨在评估软件在长时间运行和特定条件下的稳定性和可靠性</t>
  </si>
  <si>
    <t>测试类型,可靠性测试,非功能测试</t>
  </si>
  <si>
    <t>可靠性可以分为成熟性、容错性、易恢复性及稳定性四个子特性。</t>
  </si>
  <si>
    <t>成熟性测试</t>
  </si>
  <si>
    <t>成熟性测试是指信息系统正常运行过程中出现代码判断错误、接口错误、通讯报文错误、业务逻辑错误以及其他在开发设计等环节中造成的错误情况，验证系统能消除错误造成的影响，仍可进行有效处理的能力</t>
  </si>
  <si>
    <t>成熟性测试是指信息系统正常运行过程中出现代码判断错误、接口错误、通讯报文错误、业务逻辑错误以及其他在开发设计等环节中造成的错误情况,验证系统能消除错误造成的影响，仍可进行有效处理的能力。</t>
  </si>
  <si>
    <t>容错性测试</t>
  </si>
  <si>
    <t>容错性测试是指通过引入外部错误，如违规操作、删除数据或强行终止等严重的行为使系统发生异常，验证系统在异常情况下能够通过主备切换或冗余控制等方式，消除或防御故障的能力</t>
  </si>
  <si>
    <t>容错性测试是指通过引入外部错误，如违规操作、删除数据或强行终止等严重的行为使系统(包括硬件、软件及附属程序)发生异常，验证系统在异常情况下能够通过主备切换或冗余控制等方式，消除或防御故障的能力(消除或防御故障的方法包括:系统自动处理和人
干预处理)</t>
  </si>
  <si>
    <t>容灾测试
（易恢复性测试）</t>
  </si>
  <si>
    <t>容灾测试（Disaster Recovery Testing）又叫易恢复性测试，是一种通过模拟灾难性故障或极端场景，验证信息系统在遭遇突发破坏（如硬件故障、自然灾害、网络攻击等）后，能否按照预定策略快速恢复业务运行和数据完整性的系统性测试过程。其核心目标是确保业务连续性和数据可用性，满足预设的恢复时间目标（RTO）和恢复点目标（RPO）</t>
  </si>
  <si>
    <t>测试类型,容灾测试,可靠性测试,非功能测试</t>
  </si>
  <si>
    <t>易恢复性测试是指模拟系统出现故障或灾难导致系统失效时，通过分析系统日志或流水，计算得到系统恢复时间和数据恢复时间指标，验证系统从失效状态下，恢复或重建期望状态的能力(时间)。</t>
  </si>
  <si>
    <t>安全测试</t>
  </si>
  <si>
    <t>检查软件的安全性漏洞和隐患，包括包括漏洞挖掘、攻击模拟、权限管理等方面的测试，确保软件不受恶意攻击和数据泄露等威胁</t>
  </si>
  <si>
    <t>测试类型,安全测试,非功能测试</t>
  </si>
  <si>
    <t>软件安全测试 software security testing
在信息系统软件产品的生命周期中,对软件产品进行检验，以验证软件产品符合安全需求和软件产品质量标准的过程。</t>
  </si>
  <si>
    <t>兼容性测试</t>
  </si>
  <si>
    <t>对软件系统在不同操作系统、硬件平台、浏览器等环境下的兼容性进行测试，确保用户能够在各种环境下顺利使用软件</t>
  </si>
  <si>
    <t>可维护性测试</t>
  </si>
  <si>
    <t>可维护性测试是评估软件系统在未来维护和修改过程中的有效性和效率的一种测试类型。它旨在验证系统是否易于被预期的维护人员修改，包括纠正错误、改进功能或适应环境、需求和功能规格说明的变化</t>
  </si>
  <si>
    <t>用户体验测试</t>
  </si>
  <si>
    <t>评估软件系统从用户的角度出发，测试软件的可访问性、易用性、可用性和交互性，确保用户能够高效、愉快地使用软件</t>
  </si>
  <si>
    <t>ω测试</t>
  </si>
  <si>
    <r>
      <rPr>
        <sz val="12"/>
        <color rgb="FF000000"/>
        <rFont val="Microsoft YaHei"/>
        <charset val="134"/>
      </rPr>
      <t xml:space="preserve">ω测试，即周期性进行的全面测试，属于部署后测试（Post-deployment testing）的范畴，依据既定的测试计划，全面覆盖系统的功能性和非功能性测试。通过识别潜在系统问题，ω测试旨在保障软件质量并降低项目风险，同时揭示并改进测试过程中的不足之处
</t>
    </r>
    <r>
      <rPr>
        <b/>
        <sz val="12"/>
        <color rgb="FF000000"/>
        <rFont val="Microsoft YaHei"/>
        <charset val="134"/>
      </rPr>
      <t>通俗解释：</t>
    </r>
    <r>
      <rPr>
        <sz val="12"/>
        <color rgb="FF000000"/>
        <rFont val="Microsoft YaHei"/>
        <charset val="134"/>
      </rPr>
      <t>周期性进行的全面测试</t>
    </r>
  </si>
  <si>
    <t>测试方式,测试规划</t>
  </si>
  <si>
    <t>上线交付件审核</t>
  </si>
  <si>
    <t>上线交付件审核包含软件系统相关交付件检查，如配置文件、测试报告等，以确保其遵循标准与质量要求，满足生产部署要求</t>
  </si>
  <si>
    <t>手工测试</t>
  </si>
  <si>
    <t>手工测试是指由测试人员手动执行测试用例，并观察和分析测试结果的过程。它是软件测试中的一种基本方法，虽然相对耗时，但在某些情况下（如自动化不可行或投资回报率较低时）仍然必要</t>
  </si>
  <si>
    <t>探索性测试</t>
  </si>
  <si>
    <t>探索性测试是一种测试人员根据自己的经验、直觉和对系统的理解，动态地设计和执行测试的方法。这种方法允许测试人员在测试过程中不断学习被测系统，并基于新获得的信息调整测试策略，以发现更多潜在的问题</t>
  </si>
  <si>
    <t>一种测试方法，测试人员根据他们的知识、对测试项的探索以及以前测试的结果动态设计和执行测试。</t>
  </si>
  <si>
    <t>ISO 29119-1</t>
  </si>
  <si>
    <t>自动化测试是通过使用特定的测试工具和框架来自动执行软件测试任务的方法。它旨在提高测试效率、准确性和覆盖率，并支持持续集成和交付流程</t>
  </si>
  <si>
    <t>测试方式,自动化测试</t>
  </si>
  <si>
    <t>场景流程自动化测试</t>
  </si>
  <si>
    <t>场景流程自动化测试指使用自动化测试工具和技术来模拟特定用户场景或业务流程的一系列操作步骤，以验证软件系统的业务流程是否按照预期执行。这种方法通常用于模拟真实用户的行为，提高测试效率，确保软件在各种业务场景下的功能和稳定性</t>
  </si>
  <si>
    <t>场景流程自动化测试可根据测试方法分为接口场景流程自动化测试、UI场景流程自动化测试</t>
  </si>
  <si>
    <t>接口自动化测试
（API自动化测试）</t>
  </si>
  <si>
    <t>接口自动化测试/API自动化测试是软件测试中的一种方法，它使用自动化工具或脚本模拟用户对软件系统的接口进行操作，以验证接口的功能、性能、安全性等是否符合预期</t>
  </si>
  <si>
    <t>界面自动化测试
（UI自动化测试）</t>
  </si>
  <si>
    <t>界面自动化测试/UI自动化测试是指使用自动化工具或脚本模拟用户与软件用户界面（UI）的交互，以验证界面元素、布局、功能和用户体验是否符合预期。UI自动化测试的目的是确保用户界面和软件系统功能正常工作</t>
  </si>
  <si>
    <t>数据库自动化测试</t>
  </si>
  <si>
    <t>数据库自动化测试指主要利用自动化工具和技术对数据库进行功能、性能和安全性等方面的测试，以提高测试效率和质量</t>
  </si>
  <si>
    <t>黑盒测试</t>
  </si>
  <si>
    <t>黑盒测试是一种软件测试方法，它不考虑程序内部结构和工作原理，仅通过输入和输出来评估系统的正确性和功能性</t>
  </si>
  <si>
    <t>白盒测试</t>
  </si>
  <si>
    <t>白盒测试又称为结构测试、透明盒测试或基于代码的测试。它要求测试人员了解程序内部的逻辑结构和工作原理，通过检查程序的内部结构来设计测试用例，以确保所有逻辑路径都被测试到</t>
  </si>
  <si>
    <t>灰盒测试</t>
  </si>
  <si>
    <t>灰盒测试是介于黑盒测试和白盒测试之间的一种测试方法。它不仅关注输入输出的正确性，还关注程序内部的一些关键部分或逻辑</t>
  </si>
  <si>
    <t>静态测试</t>
  </si>
  <si>
    <t>静态测试是指在不运行程序的情况下，通过检查和分析程序的源代码、文档等静态元素来发现潜在错误和缺陷的测试方法</t>
  </si>
  <si>
    <t>动态测试</t>
  </si>
  <si>
    <t>动态测试是指通过运行被测程序，检查运行结果与预期结果的差异，并分析运行效率、正确性和健壮性等性能的测试方法</t>
  </si>
  <si>
    <t>动态调用</t>
  </si>
  <si>
    <t>动态调用指进行接口测试时，于单条用例内，采用接口调用/辅助函数方式进行的数据预置或数据清理过程，注意对动态调用的响应值不应进行断言校验</t>
  </si>
  <si>
    <t>测试用例</t>
  </si>
  <si>
    <t>测试用例是基于特定的环境，以验证软件是否符合功能和非功能需求为目的而制定的一组集合，包括前置条件、输入内容、测试操作及预期结果，其核心用途是系统性地发现软件缺陷，为软件质量提供客观的评估依据。</t>
  </si>
  <si>
    <t>测试用例,测试资产</t>
  </si>
  <si>
    <t>测试用例是基于测试条件制定的一组集合，包含前置条件、输入（包含操作步骤）及预期结果，其用途是判断测试对象的行为是否已被覆盖。</t>
  </si>
  <si>
    <t xml:space="preserve">ISO/IEC/IEEE 29119-4:2021（软件和系统工程-软件测试）
ISTQB Certified Tester - Foundation Level Syllabus v4.0 (2024) </t>
  </si>
  <si>
    <t>测试场景</t>
  </si>
  <si>
    <t>测试场景是指在软件测试过程中，根据测试目的和测试对象的特点，设定的一系列测试条件、输入数据和预期结果的组合。测试场景用于模拟实际使用场景，验证软件的功能和性能</t>
  </si>
  <si>
    <t>即用例等级，包含BVT/P0/P1/P2四种等级，通常用于区分测试用例的重要性和紧急性，以便在测试过程中合理分配资源和时间</t>
  </si>
  <si>
    <t>优先级</t>
  </si>
  <si>
    <t>优先级指在软件测试过程中，根据测试用例的重要性、风险、业务价值或其他标准对测试用例进行排序的过程。优先级高的测试用例通常会被首先执行，以确保关键功能得到验证并降低项目风险</t>
  </si>
  <si>
    <t>执行说明</t>
  </si>
  <si>
    <t>描述每轮测试计划中，测试用例的执行策略，目前仅支持对本轮无需执行的用例设置“免测”</t>
  </si>
  <si>
    <t>测试准备是软件测试过程中的一个重要阶段，它涉及为测试活动所做的所有前期准备工作。这包括测试环境的搭建、测试数据的准备、测试工具的选择与配置、测试用例的初步设计或评审，以及测试团队的组建和培训等。测试准备的目的是确保测试活动能够顺利进行，并且测试结果能够准确反映软件的质量</t>
  </si>
  <si>
    <t>测试准备,测试管理</t>
  </si>
  <si>
    <t>测试数据准备</t>
  </si>
  <si>
    <t>指的是在执行测试之前，根据测试需求、测试场景和测试用例，准备相应的测试数据的过程</t>
  </si>
  <si>
    <t>测试环境准备</t>
  </si>
  <si>
    <t>它是测试执行的重要前置步骤，为软件测试配置和设置所需的硬件、软件、网络和其他资源，确保测试团队能够在一个稳定和受控的环境中执行测试</t>
  </si>
  <si>
    <t>版本提测</t>
  </si>
  <si>
    <t>指软件产品从开发阶段向测试阶段过渡的过程。在这个过程中，开发团队会将已经按照需求开发并实现的软件版本提交给测试团队，以便进行后续的测试验证工作</t>
  </si>
  <si>
    <t>缺陷</t>
  </si>
  <si>
    <t>缺陷是指软件中存在的任何问题或错误，这些问题或错误可能导致软件无法满足需求规格说明书的要求，或者影响软件的正常运行和性能</t>
  </si>
  <si>
    <t>缺陷等级</t>
  </si>
  <si>
    <t>缺陷等级用于描述软件中存在的错误或问题的严重程度，根据《证券期货业软件测试规范》，缺陷等级包含致命、严重、一般、轻微、改善建议5个级别</t>
  </si>
  <si>
    <t>致命问题：系统宕机，崩溃，不可用。
严重问题：功能失效、 缺失；计算，逻辑错误等。
一般问题：功能可用，但功能处理存在错误。
轻微问题：不影响功能运行，GUI问题，提示信息等。
改善建议：改善建议。</t>
  </si>
  <si>
    <t>测试报告</t>
  </si>
  <si>
    <t>是软件测试活动的总结性文档，它详细记录了软件测试的过程、结果、问题以及评估分析，旨在向项目相关方提供关于软件产品质量和测试工作的全面信息</t>
  </si>
  <si>
    <t>测试资产</t>
  </si>
  <si>
    <t>测试报告 testreport
描述对系统或部件进行测试产生的行为及结果的文件。</t>
  </si>
  <si>
    <t>测试总结报告</t>
  </si>
  <si>
    <t>测试总结报告属于汇总报告，包含功能、接口、性能、容灾、兼容性、稳定性、安全性等各方面测试内容和结论，主要用做对外输出的报告（给相关人员做汇报、外发邮件等）</t>
  </si>
  <si>
    <t>测试总结报告 test summary report
总结测试活动和结果的文件。它也包含相应测试项的评价。</t>
  </si>
  <si>
    <t>测试规格说明</t>
  </si>
  <si>
    <t>包含针对特定测试项的测试设计、测试用例、以及测试脚本的全部文档集</t>
  </si>
  <si>
    <t>系统环境</t>
  </si>
  <si>
    <t>系统环境指的是软件系统运行和测试所需的所有硬件、软件、网络资源和配置的集合</t>
  </si>
  <si>
    <t>测试准备,系统属性</t>
  </si>
  <si>
    <t>开发环境</t>
  </si>
  <si>
    <t>开发环境是软件开发人员编写和测试代码的系统环境</t>
  </si>
  <si>
    <t>基准测试环境</t>
  </si>
  <si>
    <t>基准测试环境一般比照生产环境设立，其操作系统、中间件、数据库以及必需组件等的名称、版本及配置应与生产环境保持一致，其硬件条件应尽可能一致或典型模拟。重要程度越高的系统，其基准测试环境越需要和生产环境保持一致</t>
  </si>
  <si>
    <t>基准测试环境一般比照生产环境设立，其操作系统、中间件、数据库以及必需组件等的名称、版本及配置应与生产环境保持一致，其硬件条件应尽可能一致或典型模拟。重要程度越高的系统，其基准测试环境越需要和生产环境保持一致。</t>
  </si>
  <si>
    <t>预上线测试环境</t>
  </si>
  <si>
    <t>预上线测试环境（或称为：准上线测试环境）由基准测试环境复制产生，一般是为了完成交付验收测试目的安装了单个被测软件升级包、或叠加了所有待上线升级包</t>
  </si>
  <si>
    <t>预上线测试环境(或称为:准上线测试环境)由基准测试环境复制产生，一般是为了完成交付验收测试目的安装了单个被测软件升级包、或叠加了所有待上线升级包。</t>
  </si>
  <si>
    <t>仿真环境</t>
  </si>
  <si>
    <t>仿真环境用于交易所仿真测试、全网测试等，不以上线验证为目的，定期或始终与生产环境保持同步，测试数据基于生产但不完全等同，通过有效的权限管理限制客户数据流出，增量测试数据可以是构造出来的数据，并会根据测试任务进行配置变更</t>
  </si>
  <si>
    <t>仿真环境用于交易所仿真测试、全网测试等，不以上线验证为目的，定期或始终与生产环境保持同步，测试数据基于生产但不完全等同，通过有效的权限管理限制客户数据流出，增量测试数据可以是构造出来的数据，并会根据测试任务进行配置变更。</t>
  </si>
  <si>
    <t>独立验真环境</t>
  </si>
  <si>
    <t>独立验真环境仅用于生产环境不具备配合交易所全网测试场景下进行功能测试验证的情况。仅部署与交易所报盘相关的组件，部署在专用网段的专用设备，日常处于关闭状态，需要使用时手工开启，需与仿真环境配合使用，使用完毕后关闭设备，访问控制策略仅限每周六开通，特殊情况单独申请开通网络访问</t>
  </si>
  <si>
    <t>独立验真环境仅用于生产环境不具备配合交易所全网测试场景下进行功能测试验证的情况。仅部署与交易所报盘相关的组件，部署在专用网段的专用设备，日常处于关闭状态，需要使用时手工开启，需与仿真环境配合使用，使用完毕后关闭设备，访问控制策略仅限每周六开通，特殊情况单独申请开通网络访问。</t>
  </si>
  <si>
    <t>生产环境</t>
  </si>
  <si>
    <t>生产环境是软件产品最终运行和交付给用户的系统环境</t>
  </si>
  <si>
    <t>威胁分析</t>
  </si>
  <si>
    <t>威胁分析是指对系统、网络或应用可能面临的潜在威胁进行识别、评估和优先级排序的过程</t>
  </si>
  <si>
    <t>安全测试,测试方法</t>
  </si>
  <si>
    <t>对信息系统的资产、 业务流程、 攻击信息系统的主要动机、 潜在威胁代理及其能力等进行分析， 对相关的主体和关系进行有效组织。
注： 威胁分析的目的是构建信息系统面临的攻击场景</t>
  </si>
  <si>
    <t>《证券期货业信息系统渗透测试指南》（JR/T 0276—2023）</t>
  </si>
  <si>
    <t>威胁建模</t>
  </si>
  <si>
    <t>对信息系统的资产、流程、攻击信息系统的主要动机、潜在威胁代理及其能力等进行分析，对相关的主体和关系进行有效组织</t>
  </si>
  <si>
    <t>威胁建模 threat modeling
对信息系统的资产、流程、攻击信息系统的主要动机、潜在威胁代理及其能力等进行分析，对相关的主体和关系进行有效组织。</t>
  </si>
  <si>
    <t>《银行互联网渗透测试指南》（JR/T 0232—2021）</t>
  </si>
  <si>
    <t>敏感信息</t>
  </si>
  <si>
    <t>指一旦遭到泄露或修改，会对标识的信息主体造成影响的信息。
注：证券期货行业敏感信息包括客户姓名、客户详细地址、客户联系电话、客户证件号码、客户开户行及账号、会员交易情况、会员持仓数量、会员可用资金等</t>
  </si>
  <si>
    <t>安全测试,漏洞类型</t>
  </si>
  <si>
    <t>敏感信息 sensitive information
一旦遭到泄露或修改，会对标识的信息主体造成影响的信息。
注：证券期货行业敏感信息包括客户姓名、客户详细地址、客户联系电话、客户证件号码、客户开户行及账号、会员交易情况、会员持仓数量、会员可用资金等。</t>
  </si>
  <si>
    <t>证券期货行业敏感信息包括客户姓名、客户详细地址、客户联系电话、客户证件号码、客户开户行及账号、会员交易情况、会员持仓数量、会员可用资金等。</t>
  </si>
  <si>
    <t>漏洞</t>
  </si>
  <si>
    <t>漏洞是指计算机硬件、软件、协议或系统安全策略中存在的缺陷或弱点，这些缺陷或弱点可能被攻击者利用以进行未授权访问、数据泄露、系统破坏等恶意行为</t>
  </si>
  <si>
    <t>信息系统中可能被攻击者利用的薄弱环节。</t>
  </si>
  <si>
    <t>访问控制</t>
  </si>
  <si>
    <t>一种保证数据处理系统的资源只能由被授权主体按授权方式进行访问的手段</t>
  </si>
  <si>
    <t>一种保证数据处理系统的资源只能由被授权主体按授权方式进行访问的手段。</t>
  </si>
  <si>
    <t>权限提升</t>
  </si>
  <si>
    <t>权限提升是指在低权限用户状态下， 利用信息系统中存在的漏洞突破权限控制， 获得该用户原本不具备的操作权限的过程</t>
  </si>
  <si>
    <t>在低权限用户状态下， 利用信息系统中存在的漏洞突破权限控制， 获得该用户原本不具备的操作权限的过程。</t>
  </si>
  <si>
    <t>可测试性</t>
  </si>
  <si>
    <t>可测试性是指软件或系统在设计时考虑到便于测试的特性或能力。它包括提供测试接口、日志记录、错误处理等功能，以便测试人员能够方便地进行测试和分析</t>
  </si>
  <si>
    <t>可测试性 testability
a)系统或部件帮助测试准则和测试性能建立的程度,以确定那些准则是否已满足；
b)需求以允许测试准则和测试性能建立说明的程度,它用以确定那些准则是否已满足。</t>
  </si>
  <si>
    <t>性能</t>
  </si>
  <si>
    <t>性能是指软件或系统在给定条件下执行其功能的能力。它包括响应时间、吞吐量、资源利用率等多个方面</t>
  </si>
  <si>
    <t>系统属性,压力测试,可靠性测试</t>
  </si>
  <si>
    <t>性能performance
系统或部件在给定的约束,例如速度、精度或存储器使用条件下实现指定的功能的程度。</t>
  </si>
  <si>
    <t>性能规格说明</t>
  </si>
  <si>
    <t>性能规格说明是详细描述软件或系统性能需求和技术指标的文档或规范。它通常包括性能需求、测试方法、测试环境、测试工具等详细信息，用于指导测试人员进行性能测试和分析工作</t>
  </si>
  <si>
    <t>系统属性,压力测试,可靠性测试,测试准备</t>
  </si>
  <si>
    <t>性能规格说明performance specification
规定系统或部件必须具有的性能特征的文档。这些特征典型地包括：速度、精度和存储器使用。常常是需求规格说明书的一部分。</t>
  </si>
  <si>
    <t>测试轮次</t>
  </si>
  <si>
    <t>项目中在一个完整、全量发布版本上将项目计划的所有可执行用例执行一遍的次数</t>
  </si>
  <si>
    <t>测试管理,测试流程</t>
  </si>
  <si>
    <t>测试轮次 test cycles
项目中在一个完整、全量发布版本上将项目计划的所有可执行用例执行一遍的次数。</t>
  </si>
  <si>
    <t>通关测试</t>
  </si>
  <si>
    <t>新系统、新业务、新产品上线启用前，由市场核心机构组织并由全市场参与者共同参与，在生产环境上模拟系统/业务/产品上线首日行为的测试</t>
  </si>
  <si>
    <t>通关测试 production readiness test
新系统、新业务、新产品上线启用前，由市场核心机构组织并由全市场参与者共同参与，在生产环境上模拟系统/业务/产品上线首日行为的测试。</t>
  </si>
  <si>
    <t>测试裁剪</t>
  </si>
  <si>
    <t>裁剪是指在软件开发或测试过程中，根据实际需求或资源限制对原有方案或计划进行适当调整或缩减的过程</t>
  </si>
  <si>
    <t>裁剪 tailor
对相关测试活动、测试方法、测试内容、测试类型、测试输出文档等进行调整、增加、删除、替换、顺序变更等。</t>
  </si>
  <si>
    <t>安全功能检查</t>
  </si>
  <si>
    <t>安全功能检查是指对软件或系统的安全功能进行验证和评估的过程。它旨在确保软件或系统具备预期的安全特性，如访问控制、数据加密、身份验证等，并能够有效抵御潜在的安全威胁</t>
  </si>
  <si>
    <t>《证券期货业软件测试指南 软件安全测试》（JR/T 0191—2020）</t>
  </si>
  <si>
    <t>代码安全测试</t>
  </si>
  <si>
    <t>代码安全测试是指对软件源代码进行安全性分析的过程。它旨在识别代码中潜在的安全漏洞和弱点，如缓冲区溢出、SQL注入、跨站脚本（XSS）等，并提供修复建议。代码安全测试可以通过静态代码分析、动态代码分析或组合使用这两种方法来进行</t>
  </si>
  <si>
    <t>漏洞扫描</t>
  </si>
  <si>
    <t>漏洞扫描是指使用专门设计的软件工具或服务，对计算机系统、应用程序或网络进行主动扫描，以识别其中存在的安全漏洞</t>
  </si>
  <si>
    <t>漏洞扫描 vulnerability scanning
基于漏洞数据库,通过扫描等手段对指定的远程或者本地计算机系统的安全脆弱性进行检测，并尝试发现可利用漏洞的一种安全测试行为。</t>
  </si>
  <si>
    <t>《金融网络安全 Web 应用服务安全测试通用规范》（JR/T 0213—2021）</t>
  </si>
  <si>
    <t>渗透测试</t>
  </si>
  <si>
    <t>渗透测试是指受信任的第三方通过模拟黑客的攻击技术和手段，对目标网络、系统进行深入的安全测试，以发现潜在的安全隐患和漏洞，并给出安全加固建议。渗透测试旨在评估目标系统的安全防护能力，并提供针对性的修复方案</t>
  </si>
  <si>
    <t>测试方法,安全测试</t>
  </si>
  <si>
    <t>渗透测试 penetration testing
以未经授权的动作绕过某一系统的安全机制的方式，检查数据处理系统的安全功能，以发现信息系统安全问题的手段。</t>
  </si>
  <si>
    <t>侵入式测试</t>
  </si>
  <si>
    <t>侵入式测试是一种通过修改软件或系统的内部状态或行为来观察其反应和结果的测试方法</t>
  </si>
  <si>
    <t>侵入式测试 invasive testing
基于对数据及程序代码进行侵入性改写的安全测试。</t>
  </si>
  <si>
    <t>模糊测试
（FUZZ测试）</t>
  </si>
  <si>
    <t>模糊测试是一种自动化的软件测试技术，它通过向目标系统提供大量异常、随机或变形的输入数据，来观察系统如何处理这些非预期的输入，从而发现潜在的错误、崩溃或安全漏洞。模糊测试特别适用于那些难以通过常规测试方法覆盖的复杂系统或协议</t>
  </si>
  <si>
    <t>模糊测试 fuzz testing
通过向目标系统提供非预期的输入并监视异常结果来发现软件漏洞的技术。</t>
  </si>
  <si>
    <t>数据预置</t>
  </si>
  <si>
    <t>数据预置是指在测试之前，为了模拟实际业务场景或满足测试需求，对测试环境进行必要的数据准备工作。这些数据可以是初始化的测试数据，也可以是用于验证接口功能的特定数据</t>
  </si>
  <si>
    <t>自动化测试,测试准备,测试方法</t>
  </si>
  <si>
    <t>数据清理</t>
  </si>
  <si>
    <t>数据清理是指在系统测试（特别是自动化测试）完成之后，为了确保测试环境恢复到初始状态，避免测试数据对后续测试或环境产生干扰，对测试过程中产生或预置的数据进行删除或修正等处理</t>
  </si>
  <si>
    <t>Mock</t>
  </si>
  <si>
    <t>一种测试替身，它模拟测试期间组件的预期行为</t>
  </si>
  <si>
    <t>α测试</t>
  </si>
  <si>
    <t>由开发组织之外的人员在开发人员的测试环境中进行模拟或实际操作的一种验收测试</t>
  </si>
  <si>
    <t>β测试</t>
  </si>
  <si>
    <t>由开发组织之外的人员在开发以外场所进行的模拟或实际操作的一种验收测试</t>
  </si>
  <si>
    <t>A|B测试</t>
  </si>
  <si>
    <t>对两个组件或系统进行统计评估，以确定哪个组件或系统在指定标准下表现更好的一种测试方法</t>
  </si>
  <si>
    <t xml:space="preserve"> ISO 29119-11</t>
  </si>
  <si>
    <t>冒烟测试</t>
  </si>
  <si>
    <t>所有定义的或计划的测试用例的一个子集。它覆盖组件/系统的主要功能，以查明程序的绝大部分关键功能是否正常工作，但忽略其细节部分。每日构建和冒烟测试是业界的最佳实践</t>
  </si>
  <si>
    <t>随机测试</t>
  </si>
  <si>
    <t>非正式的测试执行。没有正式的测试准备、测试设计，也没有预期测试结果和测试指导的测试执行活动</t>
  </si>
  <si>
    <t>对抗测试</t>
  </si>
  <si>
    <t>基于企图生成和执行对抗样本来识别机器学习模型中缺陷的测试技术</t>
  </si>
  <si>
    <t>ISO 29119-11</t>
  </si>
  <si>
    <t>峰值测试</t>
  </si>
  <si>
    <t>测试确定系统从突然爆发的峰巅负载恢复以及回到平稳状态的能力</t>
  </si>
  <si>
    <t>端到端测试</t>
  </si>
  <si>
    <t>一种测试方法，对业务过程在类似生产环境下从头（端）到尾（端）进行测试</t>
  </si>
  <si>
    <t>等价类</t>
  </si>
  <si>
    <t>组件或系统变量值域的子集，根据规格说明在其中的所有值预期有相同的处理</t>
  </si>
  <si>
    <t>响应时间
（RT）</t>
  </si>
  <si>
    <t>响应时间（Response Time，RT）是指用户从客户端发起请求，到客户端接收到服务器返回结果的整个过程所消耗的时间</t>
  </si>
  <si>
    <t>压力测试,测试指标</t>
  </si>
  <si>
    <t>《软件性能测试过程详解与案例剖析》</t>
  </si>
  <si>
    <t>并发用户数</t>
  </si>
  <si>
    <t>并发是指多个同时发生的业务操作，而并发用户数是指在给定场景下同一时刻与服务器进行了交互的在线用户数量</t>
  </si>
  <si>
    <t>压力测试,测试指标,易混淆</t>
  </si>
  <si>
    <t>并发请求数</t>
  </si>
  <si>
    <t>从服务端承受压力考虑，指同时向服务端发出的请求个数</t>
  </si>
  <si>
    <t>吞吐率
（TPS）</t>
  </si>
  <si>
    <t>吞吐率（Transaction Per Second，TPS）。吞吐率体现一个系统的承载能力，常指在单位时间内系统处理的事务数（一个事务是指一个客户机向服务器发送请求然后服务器做出反应的过程）</t>
  </si>
  <si>
    <t>每秒查询数
（QPS）</t>
  </si>
  <si>
    <t>每秒查询数（Queries Per Second，QPS）。指每秒能处理查询数目(完整处理，即客户端发起请求到得到响应)</t>
  </si>
  <si>
    <t>与TPS的关联：TPS 为每秒处理的事务数目，如果完成该事务仅为单个查询接口，我们也可以认为它就是QPS</t>
  </si>
  <si>
    <t>点击率
（HPS/RPS）</t>
  </si>
  <si>
    <t>点击率（Hit Per Second /Requests Per Second，HPS/RPS）。是计算客户端向 web 服务器每秒发送 HTTP 请求的数据，是衡量 web 服务器处理能力的重要指标之一</t>
  </si>
  <si>
    <t>报错率</t>
  </si>
  <si>
    <t>服务端报错请求数/总请求数</t>
  </si>
  <si>
    <t>思考时间
（Think Time）</t>
  </si>
  <si>
    <t>该时间指用户在进行操作时，每个请求之间的间隔时间</t>
  </si>
  <si>
    <t>资源利用率</t>
  </si>
  <si>
    <t>资源利用率是指系统各种资源的使用情况，如内存、CPU、网络带宽、I/O 等各项指标的使用情况</t>
  </si>
  <si>
    <t>CPU利用率</t>
  </si>
  <si>
    <t>指性能测试场景运行的这个时间段内，应用服务系统的CPU资源占用率</t>
  </si>
  <si>
    <t>系统平均负载</t>
  </si>
  <si>
    <t>特定时间间隔内运行队列中的平均进程数，即有多少进程在等待被CPU调度</t>
  </si>
  <si>
    <t>内存利用率</t>
  </si>
  <si>
    <t>服务器内存占用，1-空闲内存/总内存*100%</t>
  </si>
  <si>
    <t>磁盘I/O</t>
  </si>
  <si>
    <t>指所选磁盘驱动器忙于为读或写入请求提供服务所用的时间的百分比</t>
  </si>
  <si>
    <t>网络带宽</t>
  </si>
  <si>
    <t>一般使用计数器 Bytes Total/sec 来度量。是网络主要的监控指标，带宽瓶颈可能会导致连接超时、请求超时的错误</t>
  </si>
  <si>
    <t>平均失效时间间隔
(MTBF)</t>
  </si>
  <si>
    <t>系统或组件的相邻两次连续失效之间的算术平均时间</t>
  </si>
  <si>
    <t>平均修复时间
(MTTR)</t>
  </si>
  <si>
    <t>系统从任何失效中恢复的算术期望（平均）时间。通常包括确保缺陷已解决的测试时间</t>
  </si>
  <si>
    <t>恢复时间目标
（RTO）</t>
  </si>
  <si>
    <t>恢复时间目标，指灾难发生后，业务系统从故障到恢复运行（或切换到容灾系统）的最大可接受时间。它的本质是衡量业务中断的容忍时长，例如：1 小时、4 小时、24 小时</t>
  </si>
  <si>
    <t>容灾测试,测试指标</t>
  </si>
  <si>
    <t>灾难发生后,信息系统或业务功能从停顿到必须恢复的时间要求</t>
  </si>
  <si>
    <t>《信息安全技术信息系统灾难恢复规范》(GB/T 20988-2007)</t>
  </si>
  <si>
    <t>恢复点目标
（RPO）</t>
  </si>
  <si>
    <t>恢复点目标，也叫数据丢失容忍度，指灾难发生时，业务系统允许丢失的数据时间窗口（即最后一次有效备份到故障发生的时间间隔）。它的本质是衡量数据丢失的容忍量，例如：5 分钟、1 小时、24 小时的数据丢失</t>
  </si>
  <si>
    <t>灾难发生后,系统和数据必须恢复到的时间点要求</t>
  </si>
  <si>
    <t>测试套</t>
  </si>
  <si>
    <t>在特定测试运行中执行的一组测试脚本或测试规程</t>
  </si>
  <si>
    <t>自动化测试,测试用例</t>
  </si>
  <si>
    <t>概要测试用例</t>
  </si>
  <si>
    <t>采用抽象的前置条件、输入数据、期望结果、后置条件、和动作（可用的地方）的测试用例</t>
  </si>
  <si>
    <t>控制测试</t>
  </si>
  <si>
    <t>用于评价内部控制在防止或发现并纠正认定层次重大错报方面的运行有效性的审计程序</t>
  </si>
  <si>
    <t>审计测试,其他</t>
  </si>
  <si>
    <t>控制测试是指用于评价内部控制在防止或发现并纠正认定层次重大错报方面的运行有效性的审计程序。</t>
  </si>
  <si>
    <t>MBA智库百科</t>
  </si>
  <si>
    <t>实质性测试</t>
  </si>
  <si>
    <t>实质性测试是指在符合性测试的基础上，为取得直接证据而运用检査、监盘、观察、査询及函证、计算、分析性复核等方法，对被审计单位会计报表的真实性和财务收支的合法性进行审查，以得出审计结论的过程。</t>
  </si>
  <si>
    <t>实质性测试(substantive testing)
实质性测试是指在符合性测试的基础上，为取得直接证据而运用检査、监盘、观察、査询及函证、计算、分析性复核等方法，对被审计单位会计报表的真实性和财务收支的合法性进行审查，以得出审计结论的过程。实质性测试是审计实施阶段中最重要的一项工作。</t>
  </si>
  <si>
    <t>穿行测试</t>
  </si>
  <si>
    <t>即从头到尾追踪一笔交易或事件，来了解影响这些财务报表科目的业务流程，并识别流程层面的风险、是否存在应对这些风险的控制</t>
  </si>
  <si>
    <t>穿行测试(Wakthrough)，即从头到尾追踪一笔交易或事件，来了解影响这些财务报表科目的业务流程，并识别流程层面的风险、是否存在应对这些风险的控制。</t>
  </si>
  <si>
    <t>细节测试</t>
  </si>
  <si>
    <t>其目的是为了直接发现认定层次存在的重大错报，比如函证程序、重新计算等审计程序，就属于细节测试</t>
  </si>
  <si>
    <t>细节测试属于实质性程序，其目的是为了直接发现认定层次存在的重大错报。</t>
  </si>
  <si>
    <t>测试左移</t>
  </si>
  <si>
    <t>一种在软件开发生存周期中尽早执行测试和质量保证活动的方法</t>
  </si>
  <si>
    <t>其他</t>
  </si>
  <si>
    <t>测试先行方法</t>
  </si>
  <si>
    <t>一种软件开发方法，测试用例在组件或系统开发之前设计和实施</t>
  </si>
  <si>
    <t>等效手工测试时间</t>
  </si>
  <si>
    <t>度量指标，指手动执行相同的自动化测试任务，所需要的时间</t>
  </si>
  <si>
    <t>ISTQB</t>
  </si>
  <si>
    <t>ISTQB（International Software Testing Qualifications Board）是国际软件测试资质认证委员会，这是一个注册于比利时的非盈利性组织，也是国际权威的软件测试资质认证机构。ISTQB的主要职能是制订和推广国际通用的软件测试资质认证框架，即ISTQB Certified Tester项目。该项目授权各国分会组织本国的软件测试工程师认证，并接受ISTQB质量监控，合格后颁发全球通用的软件测试工程师资格证书</t>
  </si>
  <si>
    <t>GASQ</t>
  </si>
  <si>
    <t>GASQ（Global Association for Software Quality）是全球软件质量协会，它是一个国际考试提供者。GASQ作为一个独立的非营利组织，，专注于软件质量领域。GASQ与ISTQB有着紧密的合作关系，GASQ作为ISTQB授权的全球考试机构，提供ISTQB认证考试服务，通过GASQ获得的ISTQB证书是国际认证，具有全球效力，可以在GASQ的网站上查询验证</t>
  </si>
  <si>
    <t>ISTQB是一个国际性的软件测试认证机构，而GASQ则是ISTQB认证考试的服务提供者之一，两者之间存在合作关系。</t>
  </si>
  <si>
    <t>数字化</t>
  </si>
  <si>
    <t>数字化是将复杂多变的信息转变为可度量的数字和数据，再建立适当的数字化模型的过程</t>
  </si>
  <si>
    <t>以数据和技术要素为驱动， 加速组织模式、 业务模式、 管理模式、 商业模式的创新和重塑， 有效提高价值创造能力， 实现企业级转型升级和创新发展的过程。</t>
  </si>
  <si>
    <t>《金融数字化能力成熟度指引》（JR/T 0271—2023）</t>
  </si>
  <si>
    <t>数据中台</t>
  </si>
  <si>
    <t>数据中台是政企数字化转型过程中，对各业务单元的业务与数据进行沉淀的平台。它构建了包括数据技术、数据治理、数据运营等在内的数据建设、管理和使用体系，旨在实现数据赋能。数据中台被视为新型信息化应用框架体系中的核心部分</t>
  </si>
  <si>
    <t>以共享、 复用、 创新为目标， 运用数据智能处理、 数据建模方法和可视化展示等技术， 构建集成数据整合、 提纯加工、 建模分析、 质量管控、 可视交互等功能的综合型企业级数据能力集合。</t>
  </si>
  <si>
    <t>业务中台</t>
  </si>
  <si>
    <t>业务中台是一种将企业共性业务能力和服务下沉到共享服务平台上的组织架构和管理模式。它通过将业务逻辑、业务流程、业务数据等共性元素进行抽象和封装，形成可复用、可配置的业务组件和服务，以支持前台业务的快速创新和迭代</t>
  </si>
  <si>
    <t>以企业级业务架构为指导， 将不同业务产品条线间可以共享复用的企业级业务能力进行抽象沉淀，形成标准化、 模块化、 可配置、 参数化的一系列企业级共享业务能力集合。</t>
  </si>
  <si>
    <t>技术中台</t>
  </si>
  <si>
    <t>技术中台是为前台业务提供共性技术支撑的平台或服务。它涵盖了微服务、中间件、数据库、云计算等多种技术组件和工具集，为前台业务提供高效、稳定、安全的技术支持</t>
  </si>
  <si>
    <t>以集约化原则将具有通性、 共性的技术资源、 技术能力、 算法能力等进行沉淀， 形成用于研发、 测试、 运行、 运维等场景的一系列规范化、 标准化、 灵活、 可扩展的技术组件、 技术服务、 技术接口的企业级共享技术能力集合。</t>
  </si>
  <si>
    <t>测试管理体系</t>
  </si>
  <si>
    <t>测试管理体系是软件研发全生命周期中，由测试目标、标准规范、技术方法、工具链、组织架构及资源机制构成，以建立标准化流程、提供规范化指导为目标的系统化管理框架。</t>
  </si>
  <si>
    <t>测试管理,测试管理体系</t>
  </si>
  <si>
    <t>系统测试组建立的测试管理体系，核心内容包括测试规划体系、测试过程管理体系、测试技术篇三大模块。</t>
  </si>
  <si>
    <t>测试规划是软件测试生命周期中的战略性活动，指基于系统特性、需求及约束条件，通过综合分析被测系统的重要性、测试资源（人力、环境、时间等）、潜在风险，系统性构建测试实施框架的过程。测试规划是后续测试工作的整体蓝图和指导方针，其核心输出包括测试策略规划及测试排期计划。</t>
  </si>
  <si>
    <t>测试过程管理</t>
  </si>
  <si>
    <t>业务流程测试</t>
  </si>
  <si>
    <t>业务流程测试（Bussiness Process Testing, BRT）专注于验证系统中的业务流程是否按照预定义的业务逻辑和规则正确执行。对于新建流程处理任务，业务流程测试会验证从任务创建到完成整个流程的正确性，包括各环节的交互、数据流转和异常处理</t>
  </si>
  <si>
    <t>测试对象,测试方法</t>
  </si>
  <si>
    <t>一种基于业务描述和/或业务流程的测试用例设计方法。</t>
  </si>
  <si>
    <t>业务流程测试在企业级系统，如CRM中广泛应用，适合验证新建任务的处理流程</t>
  </si>
  <si>
    <t>配置项测试</t>
  </si>
  <si>
    <t>验证系统对新配置的处理能力和正确性。
配置项包括需求配置项、代码配置项、数据配置项、流程配置项、部署配置项等</t>
  </si>
  <si>
    <t>软件配置项测试的对象是软件配置项。 软件配置项是为独立的配置管理而设计的并且能满足最终用户功能的一组软件。目的是检验软件配置项与软件需求规格说明的一致性。</t>
  </si>
  <si>
    <t>《计算机软件测试规范》GB15532-2008</t>
  </si>
  <si>
    <t>组件测试</t>
  </si>
  <si>
    <t>对软件中独立组件或模块进行测试，验证其功能、接口和行为的正确性</t>
  </si>
  <si>
    <t>测试对象,测试级别</t>
  </si>
  <si>
    <t>关注单个硬件或软件组件的一种测试级别</t>
  </si>
  <si>
    <t>任务测试是指以系统或平台中配置的任务或流程实例为测试对象，验证其业务逻辑、规则按照预期正确执行的活动。此处所涉及的任务或流程不涉及系统代码变更</t>
  </si>
  <si>
    <t>自定义</t>
  </si>
  <si>
    <t>任务逻辑测试</t>
  </si>
  <si>
    <t>任务数据流转测试</t>
  </si>
  <si>
    <t>任务链测试</t>
  </si>
  <si>
    <t>任务类数据测试</t>
  </si>
  <si>
    <t>数据流转正确性测试</t>
  </si>
  <si>
    <t>数据流转任务正确性测试</t>
  </si>
  <si>
    <t>金丝雀发布</t>
  </si>
  <si>
    <t>灰度发布</t>
  </si>
  <si>
    <t>最小充分测试集（Minimal Sufficient Testset， MST）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</si>
</sst>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0"/>
      <color theme="1"/>
      <name val="宋体"/>
      <charset val="134"/>
      <scheme val="minor"/>
    </font>
    <font>
      <sz val="12"/>
      <name val="宋体"/>
      <charset val="134"/>
      <scheme val="minor"/>
    </font>
    <font>
      <sz val="10"/>
      <name val="宋体"/>
      <charset val="134"/>
      <scheme val="minor"/>
    </font>
    <font>
      <b/>
      <sz val="14"/>
      <name val="Microsoft YaHei"/>
      <charset val="134"/>
    </font>
    <font>
      <b/>
      <sz val="16"/>
      <name val="Microsoft YaHei"/>
      <charset val="134"/>
    </font>
    <font>
      <sz val="12"/>
      <color rgb="FF000000"/>
      <name val="Microsoft YaHei"/>
      <charset val="134"/>
    </font>
    <font>
      <sz val="12"/>
      <name val="Microsoft YaHei"/>
      <charset val="134"/>
    </font>
    <font>
      <sz val="10"/>
      <name val="Microsoft YaHei"/>
      <charset val="134"/>
    </font>
    <font>
      <sz val="12"/>
      <color rgb="FF000000"/>
      <name val="Montserrat"/>
      <charset val="134"/>
    </font>
    <font>
      <sz val="12"/>
      <color rgb="FFFF0000"/>
      <name val="Microsoft YaHei"/>
      <charset val="134"/>
    </font>
    <font>
      <b/>
      <sz val="12"/>
      <name val="Microsoft YaHei"/>
      <charset val="134"/>
    </font>
    <font>
      <sz val="12"/>
      <name val="Montserra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000000"/>
      <name val="Microsoft YaHei"/>
      <charset val="134"/>
    </font>
    <font>
      <sz val="10"/>
      <name val="宋体"/>
      <charset val="134"/>
    </font>
  </fonts>
  <fills count="35">
    <fill>
      <patternFill patternType="none"/>
    </fill>
    <fill>
      <patternFill patternType="gray125"/>
    </fill>
    <fill>
      <patternFill patternType="solid">
        <fgColor rgb="FFC7ECFF"/>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5" borderId="9" applyNumberFormat="0" applyAlignment="0" applyProtection="0">
      <alignment vertical="center"/>
    </xf>
    <xf numFmtId="0" fontId="22" fillId="6" borderId="10" applyNumberFormat="0" applyAlignment="0" applyProtection="0">
      <alignment vertical="center"/>
    </xf>
    <xf numFmtId="0" fontId="23" fillId="6" borderId="9" applyNumberFormat="0" applyAlignment="0" applyProtection="0">
      <alignment vertical="center"/>
    </xf>
    <xf numFmtId="0" fontId="24" fillId="7"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51">
    <xf numFmtId="0" fontId="0" fillId="0" borderId="0" xfId="0">
      <alignment vertical="center"/>
    </xf>
    <xf numFmtId="0" fontId="1" fillId="0" borderId="0" xfId="0" applyFont="1" applyFill="1" applyAlignment="1">
      <alignment vertical="center"/>
    </xf>
    <xf numFmtId="0" fontId="2" fillId="0" borderId="0" xfId="0" applyFont="1" applyFill="1" applyAlignment="1">
      <alignment horizontal="center" vertical="center" wrapText="1"/>
    </xf>
    <xf numFmtId="0" fontId="2" fillId="0" borderId="0" xfId="0" applyFont="1" applyFill="1" applyAlignment="1">
      <alignment vertical="center" wrapText="1"/>
    </xf>
    <xf numFmtId="0" fontId="3" fillId="0" borderId="0" xfId="0" applyFont="1" applyFill="1" applyAlignment="1">
      <alignment horizontal="center" vertical="center" wrapText="1"/>
    </xf>
    <xf numFmtId="49" fontId="2" fillId="0" borderId="0" xfId="0" applyNumberFormat="1" applyFont="1" applyFill="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10" fillId="0" borderId="1" xfId="0" applyFont="1" applyFill="1" applyBorder="1" applyAlignment="1">
      <alignment vertical="center" wrapText="1"/>
    </xf>
    <xf numFmtId="49" fontId="6" fillId="0" borderId="1" xfId="0" applyNumberFormat="1" applyFont="1" applyFill="1" applyBorder="1" applyAlignment="1">
      <alignment horizontal="center" vertical="center" wrapText="1"/>
    </xf>
    <xf numFmtId="0" fontId="11" fillId="0" borderId="1" xfId="0" applyFont="1" applyFill="1" applyBorder="1" applyAlignment="1">
      <alignment vertical="center" wrapText="1"/>
    </xf>
    <xf numFmtId="0" fontId="7" fillId="0" borderId="2" xfId="0" applyFont="1" applyFill="1" applyBorder="1" applyAlignment="1">
      <alignment vertical="center" wrapText="1"/>
    </xf>
    <xf numFmtId="49" fontId="7" fillId="0" borderId="2"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7" fillId="0" borderId="3" xfId="0" applyFont="1" applyFill="1" applyBorder="1" applyAlignment="1">
      <alignment vertical="center" wrapText="1"/>
    </xf>
    <xf numFmtId="49" fontId="7" fillId="0" borderId="3"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8"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8"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0" borderId="0" xfId="0" applyFont="1" applyFill="1" applyAlignment="1">
      <alignment horizontal="center" vertical="center" wrapText="1"/>
    </xf>
    <xf numFmtId="0" fontId="7" fillId="0" borderId="0" xfId="0" applyFont="1" applyFill="1" applyAlignment="1">
      <alignment horizontal="left" vertical="center" wrapText="1"/>
    </xf>
    <xf numFmtId="0" fontId="8" fillId="0" borderId="0" xfId="0" applyFont="1" applyFill="1" applyAlignment="1">
      <alignment horizontal="center" vertical="center"/>
    </xf>
    <xf numFmtId="49" fontId="7" fillId="0" borderId="0" xfId="0" applyNumberFormat="1" applyFont="1" applyFill="1" applyAlignment="1">
      <alignment horizontal="center" vertical="center" wrapText="1"/>
    </xf>
    <xf numFmtId="0" fontId="6" fillId="0" borderId="0" xfId="0" applyFont="1" applyFill="1" applyAlignment="1">
      <alignment horizontal="center" vertical="center" wrapText="1"/>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tabSelected="1" workbookViewId="0">
      <selection activeCell="E11" sqref="E11"/>
    </sheetView>
  </sheetViews>
  <sheetFormatPr defaultColWidth="8.72727272727273" defaultRowHeight="14" outlineLevelCol="6"/>
  <cols>
    <col min="1" max="1" width="10.6363636363636"/>
  </cols>
  <sheetData>
    <row r="1" spans="1:7">
      <c r="A1" t="s">
        <v>0</v>
      </c>
      <c r="B1" t="s">
        <v>1</v>
      </c>
      <c r="C1" t="s">
        <v>2</v>
      </c>
      <c r="D1" t="s">
        <v>3</v>
      </c>
      <c r="E1" t="s">
        <v>4</v>
      </c>
      <c r="F1" t="s">
        <v>5</v>
      </c>
      <c r="G1" t="s">
        <v>6</v>
      </c>
    </row>
    <row r="2" spans="1:7">
      <c r="A2" s="50">
        <v>44767.8993055556</v>
      </c>
      <c r="B2" t="s">
        <v>7</v>
      </c>
      <c r="C2" t="s">
        <v>8</v>
      </c>
      <c r="D2">
        <v>3.6</v>
      </c>
      <c r="E2" t="s">
        <v>9</v>
      </c>
      <c r="F2">
        <v>32</v>
      </c>
      <c r="G2">
        <v>89</v>
      </c>
    </row>
    <row r="3" spans="1:7">
      <c r="A3" s="50">
        <v>44767.8993055556</v>
      </c>
      <c r="B3" t="s">
        <v>7</v>
      </c>
      <c r="C3" t="s">
        <v>10</v>
      </c>
      <c r="D3">
        <v>3.6</v>
      </c>
      <c r="E3" t="s">
        <v>9</v>
      </c>
      <c r="F3">
        <v>31</v>
      </c>
      <c r="G3">
        <v>90</v>
      </c>
    </row>
    <row r="4" spans="1:7">
      <c r="A4" s="50">
        <v>44767.8993055556</v>
      </c>
      <c r="B4" t="s">
        <v>7</v>
      </c>
      <c r="C4" t="s">
        <v>11</v>
      </c>
      <c r="D4">
        <v>3.6</v>
      </c>
      <c r="E4" t="s">
        <v>9</v>
      </c>
      <c r="F4">
        <v>35</v>
      </c>
      <c r="G4">
        <v>91</v>
      </c>
    </row>
    <row r="5" spans="1:7">
      <c r="A5" s="50">
        <v>44767.8993055556</v>
      </c>
      <c r="B5" t="s">
        <v>12</v>
      </c>
      <c r="C5" t="s">
        <v>10</v>
      </c>
      <c r="D5">
        <v>3.6</v>
      </c>
      <c r="E5" t="s">
        <v>9</v>
      </c>
      <c r="F5">
        <v>39</v>
      </c>
      <c r="G5">
        <v>88</v>
      </c>
    </row>
    <row r="6" spans="1:7">
      <c r="A6" s="50">
        <v>44768.0694444444</v>
      </c>
      <c r="B6" t="s">
        <v>12</v>
      </c>
      <c r="C6" t="s">
        <v>11</v>
      </c>
      <c r="D6">
        <v>3.6</v>
      </c>
      <c r="E6" t="s">
        <v>9</v>
      </c>
      <c r="F6">
        <v>32</v>
      </c>
      <c r="G6">
        <v>83</v>
      </c>
    </row>
    <row r="7" spans="1:7">
      <c r="A7" s="50">
        <v>44768.0659722222</v>
      </c>
      <c r="B7" t="s">
        <v>7</v>
      </c>
      <c r="C7" t="s">
        <v>8</v>
      </c>
      <c r="D7">
        <v>3.6</v>
      </c>
      <c r="E7" t="s">
        <v>9</v>
      </c>
      <c r="F7">
        <v>31</v>
      </c>
      <c r="G7">
        <v>89</v>
      </c>
    </row>
    <row r="8" spans="1:7">
      <c r="A8" s="50">
        <v>44768.0659722222</v>
      </c>
      <c r="B8" t="s">
        <v>7</v>
      </c>
      <c r="C8" t="s">
        <v>10</v>
      </c>
      <c r="D8">
        <v>3.6</v>
      </c>
      <c r="E8" t="s">
        <v>9</v>
      </c>
      <c r="F8">
        <v>32</v>
      </c>
      <c r="G8">
        <v>82</v>
      </c>
    </row>
    <row r="9" spans="1:7">
      <c r="A9" s="50">
        <v>44768.15</v>
      </c>
      <c r="B9" t="s">
        <v>7</v>
      </c>
      <c r="C9" t="s">
        <v>11</v>
      </c>
      <c r="D9">
        <v>3.6</v>
      </c>
      <c r="E9" t="s">
        <v>9</v>
      </c>
      <c r="F9">
        <v>32</v>
      </c>
      <c r="G9">
        <v>89</v>
      </c>
    </row>
    <row r="10" spans="1:7">
      <c r="A10" s="5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
  <sheetViews>
    <sheetView zoomScale="64" zoomScaleNormal="64" workbookViewId="0">
      <selection activeCell="F3" sqref="F3"/>
    </sheetView>
  </sheetViews>
  <sheetFormatPr defaultColWidth="10.2818181818182" defaultRowHeight="15" outlineLevelCol="6"/>
  <cols>
    <col min="1" max="1" width="26.3090909090909" style="2" customWidth="1"/>
    <col min="2" max="2" width="66.9090909090909" style="3" customWidth="1"/>
    <col min="3" max="3" width="12.8090909090909" style="4" customWidth="1"/>
    <col min="4" max="4" width="11.6" style="2" customWidth="1"/>
    <col min="5" max="5" width="32.2363636363636" style="3" customWidth="1"/>
    <col min="6" max="6" width="18.4818181818182" style="5" customWidth="1"/>
    <col min="7" max="7" width="38.4363636363636" style="3" customWidth="1"/>
    <col min="8" max="16384" width="10.2818181818182" style="1"/>
  </cols>
  <sheetData>
    <row r="1" s="1" customFormat="1" ht="52.5" customHeight="1" spans="1:7">
      <c r="A1" s="6" t="s">
        <v>13</v>
      </c>
      <c r="B1" s="6" t="s">
        <v>14</v>
      </c>
      <c r="C1" s="7" t="s">
        <v>15</v>
      </c>
      <c r="D1" s="6" t="s">
        <v>16</v>
      </c>
      <c r="E1" s="6" t="s">
        <v>17</v>
      </c>
      <c r="F1" s="8" t="s">
        <v>18</v>
      </c>
      <c r="G1" s="6" t="s">
        <v>19</v>
      </c>
    </row>
    <row r="2" s="1" customFormat="1" ht="83.25" customHeight="1" spans="1:7">
      <c r="A2" s="9" t="s">
        <v>20</v>
      </c>
      <c r="B2" s="10" t="s">
        <v>21</v>
      </c>
      <c r="C2" s="11" t="s">
        <v>20</v>
      </c>
      <c r="D2" s="12" t="s">
        <v>22</v>
      </c>
      <c r="E2" s="10" t="s">
        <v>23</v>
      </c>
      <c r="F2" s="13" t="s">
        <v>24</v>
      </c>
      <c r="G2" s="10"/>
    </row>
    <row r="3" s="1" customFormat="1" ht="96.75" customHeight="1" spans="1:7">
      <c r="A3" s="12" t="s">
        <v>25</v>
      </c>
      <c r="B3" s="10" t="s">
        <v>26</v>
      </c>
      <c r="C3" s="11" t="s">
        <v>20</v>
      </c>
      <c r="D3" s="12" t="s">
        <v>22</v>
      </c>
      <c r="E3" s="10" t="s">
        <v>27</v>
      </c>
      <c r="F3" s="13" t="s">
        <v>28</v>
      </c>
      <c r="G3" s="10"/>
    </row>
    <row r="4" s="1" customFormat="1" ht="85.5" customHeight="1" spans="1:7">
      <c r="A4" s="12" t="s">
        <v>29</v>
      </c>
      <c r="B4" s="10" t="s">
        <v>30</v>
      </c>
      <c r="C4" s="11" t="s">
        <v>20</v>
      </c>
      <c r="D4" s="12" t="s">
        <v>22</v>
      </c>
      <c r="E4" s="10" t="s">
        <v>31</v>
      </c>
      <c r="F4" s="13" t="s">
        <v>28</v>
      </c>
      <c r="G4" s="10"/>
    </row>
    <row r="5" s="1" customFormat="1" ht="90.75" customHeight="1" spans="1:7">
      <c r="A5" s="12" t="s">
        <v>32</v>
      </c>
      <c r="B5" s="10" t="s">
        <v>33</v>
      </c>
      <c r="C5" s="11" t="s">
        <v>20</v>
      </c>
      <c r="D5" s="12" t="s">
        <v>22</v>
      </c>
      <c r="E5" s="10" t="s">
        <v>34</v>
      </c>
      <c r="F5" s="13" t="s">
        <v>28</v>
      </c>
      <c r="G5" s="10"/>
    </row>
    <row r="6" s="1" customFormat="1" ht="84" customHeight="1" spans="1:7">
      <c r="A6" s="14" t="s">
        <v>35</v>
      </c>
      <c r="B6" s="10" t="s">
        <v>36</v>
      </c>
      <c r="C6" s="11" t="s">
        <v>35</v>
      </c>
      <c r="D6" s="9" t="s">
        <v>22</v>
      </c>
      <c r="E6" s="15"/>
      <c r="F6" s="15"/>
      <c r="G6" s="15"/>
    </row>
    <row r="7" s="1" customFormat="1" ht="74.25" customHeight="1" spans="1:7">
      <c r="A7" s="14" t="s">
        <v>37</v>
      </c>
      <c r="B7" s="10" t="s">
        <v>38</v>
      </c>
      <c r="C7" s="11" t="s">
        <v>37</v>
      </c>
      <c r="D7" s="9" t="s">
        <v>22</v>
      </c>
      <c r="E7" s="10" t="s">
        <v>39</v>
      </c>
      <c r="F7" s="13" t="s">
        <v>40</v>
      </c>
      <c r="G7" s="15"/>
    </row>
    <row r="8" s="1" customFormat="1" ht="65.25" customHeight="1" spans="1:7">
      <c r="A8" s="14" t="s">
        <v>41</v>
      </c>
      <c r="B8" s="10" t="s">
        <v>42</v>
      </c>
      <c r="C8" s="11" t="s">
        <v>41</v>
      </c>
      <c r="D8" s="9" t="s">
        <v>22</v>
      </c>
      <c r="E8" s="15"/>
      <c r="F8" s="13" t="s">
        <v>43</v>
      </c>
      <c r="G8" s="15" t="s">
        <v>44</v>
      </c>
    </row>
    <row r="9" s="1" customFormat="1" ht="90" customHeight="1" spans="1:7">
      <c r="A9" s="9" t="s">
        <v>45</v>
      </c>
      <c r="B9" s="15" t="s">
        <v>46</v>
      </c>
      <c r="C9" s="11" t="s">
        <v>41</v>
      </c>
      <c r="D9" s="12"/>
      <c r="E9" s="10"/>
      <c r="F9" s="13"/>
      <c r="G9" s="10"/>
    </row>
    <row r="10" s="1" customFormat="1" ht="90" customHeight="1" spans="1:7">
      <c r="A10" s="9" t="s">
        <v>47</v>
      </c>
      <c r="B10" s="10" t="s">
        <v>48</v>
      </c>
      <c r="C10" s="11" t="s">
        <v>41</v>
      </c>
      <c r="D10" s="12"/>
      <c r="E10" s="10"/>
      <c r="F10" s="13"/>
      <c r="G10" s="16"/>
    </row>
    <row r="11" s="1" customFormat="1" ht="125.25" customHeight="1" spans="1:7">
      <c r="A11" s="9" t="s">
        <v>49</v>
      </c>
      <c r="B11" s="15" t="s">
        <v>50</v>
      </c>
      <c r="C11" s="11" t="s">
        <v>41</v>
      </c>
      <c r="D11" s="12"/>
      <c r="E11" s="10" t="s">
        <v>51</v>
      </c>
      <c r="F11" s="13" t="s">
        <v>24</v>
      </c>
      <c r="G11" s="10"/>
    </row>
    <row r="12" s="1" customFormat="1" ht="42" customHeight="1" spans="1:7">
      <c r="A12" s="9" t="s">
        <v>52</v>
      </c>
      <c r="B12" s="15" t="s">
        <v>53</v>
      </c>
      <c r="C12" s="11" t="s">
        <v>41</v>
      </c>
      <c r="D12" s="12"/>
      <c r="E12" s="10"/>
      <c r="F12" s="13"/>
      <c r="G12" s="10"/>
    </row>
    <row r="13" s="1" customFormat="1" ht="71.25" customHeight="1" spans="1:7">
      <c r="A13" s="14" t="s">
        <v>54</v>
      </c>
      <c r="B13" s="15" t="s">
        <v>55</v>
      </c>
      <c r="C13" s="11" t="s">
        <v>56</v>
      </c>
      <c r="D13" s="9" t="s">
        <v>22</v>
      </c>
      <c r="E13" s="15"/>
      <c r="F13" s="17"/>
      <c r="G13" s="16"/>
    </row>
    <row r="14" s="1" customFormat="1" ht="65.25" customHeight="1" spans="1:7">
      <c r="A14" s="14" t="s">
        <v>57</v>
      </c>
      <c r="B14" s="10" t="s">
        <v>58</v>
      </c>
      <c r="C14" s="11" t="s">
        <v>59</v>
      </c>
      <c r="D14" s="9" t="s">
        <v>22</v>
      </c>
      <c r="E14" s="15"/>
      <c r="F14" s="17"/>
      <c r="G14" s="16"/>
    </row>
    <row r="15" s="1" customFormat="1" ht="63" customHeight="1" spans="1:7">
      <c r="A15" s="14" t="s">
        <v>60</v>
      </c>
      <c r="B15" s="15" t="s">
        <v>61</v>
      </c>
      <c r="C15" s="11" t="s">
        <v>59</v>
      </c>
      <c r="D15" s="9" t="s">
        <v>22</v>
      </c>
      <c r="E15" s="15"/>
      <c r="F15" s="17"/>
      <c r="G15" s="16"/>
    </row>
    <row r="16" s="1" customFormat="1" ht="63" customHeight="1" spans="1:7">
      <c r="A16" s="14" t="s">
        <v>62</v>
      </c>
      <c r="B16" s="15" t="s">
        <v>63</v>
      </c>
      <c r="C16" s="11" t="s">
        <v>59</v>
      </c>
      <c r="D16" s="9" t="s">
        <v>22</v>
      </c>
      <c r="E16" s="15"/>
      <c r="F16" s="17"/>
      <c r="G16" s="16"/>
    </row>
    <row r="17" s="1" customFormat="1" ht="65.25" customHeight="1" spans="1:7">
      <c r="A17" s="14" t="s">
        <v>64</v>
      </c>
      <c r="B17" s="10" t="s">
        <v>65</v>
      </c>
      <c r="C17" s="11" t="s">
        <v>59</v>
      </c>
      <c r="D17" s="9" t="s">
        <v>22</v>
      </c>
      <c r="E17" s="15"/>
      <c r="F17" s="17"/>
      <c r="G17" s="16"/>
    </row>
    <row r="18" s="1" customFormat="1" ht="61.5" customHeight="1" spans="1:7">
      <c r="A18" s="14" t="s">
        <v>66</v>
      </c>
      <c r="B18" s="10" t="s">
        <v>67</v>
      </c>
      <c r="C18" s="11" t="s">
        <v>59</v>
      </c>
      <c r="D18" s="9" t="s">
        <v>22</v>
      </c>
      <c r="E18" s="15"/>
      <c r="F18" s="17"/>
      <c r="G18" s="16"/>
    </row>
    <row r="19" s="1" customFormat="1" ht="43.5" customHeight="1" spans="1:7">
      <c r="A19" s="14" t="s">
        <v>68</v>
      </c>
      <c r="B19" s="10" t="s">
        <v>69</v>
      </c>
      <c r="C19" s="11" t="s">
        <v>59</v>
      </c>
      <c r="D19" s="9" t="s">
        <v>22</v>
      </c>
      <c r="E19" s="15"/>
      <c r="F19" s="17"/>
      <c r="G19" s="16"/>
    </row>
    <row r="20" s="1" customFormat="1" ht="40.5" customHeight="1" spans="1:7">
      <c r="A20" s="14" t="s">
        <v>70</v>
      </c>
      <c r="B20" s="15" t="s">
        <v>71</v>
      </c>
      <c r="C20" s="11" t="s">
        <v>59</v>
      </c>
      <c r="D20" s="9" t="s">
        <v>22</v>
      </c>
      <c r="E20" s="15"/>
      <c r="F20" s="17"/>
      <c r="G20" s="16"/>
    </row>
    <row r="21" s="1" customFormat="1" ht="57.75" customHeight="1" spans="1:7">
      <c r="A21" s="14" t="s">
        <v>72</v>
      </c>
      <c r="B21" s="15" t="s">
        <v>73</v>
      </c>
      <c r="C21" s="11" t="s">
        <v>74</v>
      </c>
      <c r="D21" s="9" t="s">
        <v>22</v>
      </c>
      <c r="E21" s="15"/>
      <c r="F21" s="17"/>
      <c r="G21" s="16"/>
    </row>
    <row r="22" s="1" customFormat="1" ht="48" customHeight="1" spans="1:7">
      <c r="A22" s="14" t="s">
        <v>75</v>
      </c>
      <c r="B22" s="15" t="s">
        <v>76</v>
      </c>
      <c r="C22" s="11" t="s">
        <v>74</v>
      </c>
      <c r="D22" s="9" t="s">
        <v>22</v>
      </c>
      <c r="E22" s="10" t="s">
        <v>77</v>
      </c>
      <c r="F22" s="13" t="s">
        <v>78</v>
      </c>
      <c r="G22" s="16"/>
    </row>
    <row r="23" s="1" customFormat="1" ht="60" customHeight="1" spans="1:7">
      <c r="A23" s="14" t="s">
        <v>79</v>
      </c>
      <c r="B23" s="15" t="s">
        <v>80</v>
      </c>
      <c r="C23" s="11" t="s">
        <v>74</v>
      </c>
      <c r="D23" s="9" t="s">
        <v>22</v>
      </c>
      <c r="E23" s="10" t="s">
        <v>77</v>
      </c>
      <c r="F23" s="13" t="s">
        <v>81</v>
      </c>
      <c r="G23" s="16"/>
    </row>
    <row r="24" s="1" customFormat="1" ht="48" customHeight="1" spans="1:7">
      <c r="A24" s="14" t="s">
        <v>82</v>
      </c>
      <c r="B24" s="10" t="s">
        <v>83</v>
      </c>
      <c r="C24" s="11" t="s">
        <v>74</v>
      </c>
      <c r="D24" s="9" t="s">
        <v>22</v>
      </c>
      <c r="E24" s="15" t="s">
        <v>84</v>
      </c>
      <c r="F24" s="13" t="s">
        <v>78</v>
      </c>
      <c r="G24" s="16"/>
    </row>
    <row r="25" s="1" customFormat="1" ht="48" customHeight="1" spans="1:7">
      <c r="A25" s="14" t="s">
        <v>85</v>
      </c>
      <c r="B25" s="10" t="s">
        <v>86</v>
      </c>
      <c r="C25" s="11" t="s">
        <v>74</v>
      </c>
      <c r="D25" s="9" t="s">
        <v>22</v>
      </c>
      <c r="E25" s="15" t="s">
        <v>87</v>
      </c>
      <c r="F25" s="13" t="s">
        <v>78</v>
      </c>
      <c r="G25" s="16"/>
    </row>
    <row r="26" s="1" customFormat="1" ht="50.25" customHeight="1" spans="1:7">
      <c r="A26" s="14" t="s">
        <v>88</v>
      </c>
      <c r="B26" s="15" t="s">
        <v>89</v>
      </c>
      <c r="C26" s="11" t="s">
        <v>74</v>
      </c>
      <c r="D26" s="9" t="s">
        <v>22</v>
      </c>
      <c r="E26" s="15" t="s">
        <v>90</v>
      </c>
      <c r="F26" s="13" t="s">
        <v>78</v>
      </c>
      <c r="G26" s="16"/>
    </row>
    <row r="27" s="1" customFormat="1" ht="39" customHeight="1" spans="1:7">
      <c r="A27" s="14" t="s">
        <v>91</v>
      </c>
      <c r="B27" s="15" t="s">
        <v>92</v>
      </c>
      <c r="C27" s="11" t="s">
        <v>74</v>
      </c>
      <c r="D27" s="9" t="s">
        <v>22</v>
      </c>
      <c r="E27" s="15"/>
      <c r="F27" s="17"/>
      <c r="G27" s="16"/>
    </row>
    <row r="28" s="1" customFormat="1" ht="48" customHeight="1" spans="1:7">
      <c r="A28" s="14" t="s">
        <v>93</v>
      </c>
      <c r="B28" s="15" t="s">
        <v>94</v>
      </c>
      <c r="C28" s="11" t="s">
        <v>95</v>
      </c>
      <c r="D28" s="9" t="s">
        <v>22</v>
      </c>
      <c r="E28" s="10" t="s">
        <v>96</v>
      </c>
      <c r="F28" s="13" t="s">
        <v>78</v>
      </c>
      <c r="G28" s="16"/>
    </row>
    <row r="29" s="1" customFormat="1" ht="52.5" customHeight="1" spans="1:7">
      <c r="A29" s="9" t="s">
        <v>97</v>
      </c>
      <c r="B29" s="15" t="s">
        <v>98</v>
      </c>
      <c r="C29" s="11" t="s">
        <v>99</v>
      </c>
      <c r="D29" s="12"/>
      <c r="E29" s="10"/>
      <c r="F29" s="13"/>
      <c r="G29" s="10"/>
    </row>
    <row r="30" s="1" customFormat="1" ht="58.5" customHeight="1" spans="1:7">
      <c r="A30" s="9" t="s">
        <v>100</v>
      </c>
      <c r="B30" s="15" t="s">
        <v>101</v>
      </c>
      <c r="C30" s="11" t="s">
        <v>102</v>
      </c>
      <c r="D30" s="9" t="s">
        <v>22</v>
      </c>
      <c r="E30" s="15"/>
      <c r="F30" s="17"/>
      <c r="G30" s="10" t="s">
        <v>103</v>
      </c>
    </row>
    <row r="31" s="1" customFormat="1" ht="157.5" customHeight="1" spans="1:7">
      <c r="A31" s="12" t="s">
        <v>104</v>
      </c>
      <c r="B31" s="10" t="s">
        <v>105</v>
      </c>
      <c r="C31" s="11" t="s">
        <v>99</v>
      </c>
      <c r="D31" s="12" t="s">
        <v>22</v>
      </c>
      <c r="E31" s="10"/>
      <c r="F31" s="13"/>
      <c r="G31" s="10" t="s">
        <v>106</v>
      </c>
    </row>
    <row r="32" s="1" customFormat="1" ht="125.25" customHeight="1" spans="1:7">
      <c r="A32" s="12" t="s">
        <v>107</v>
      </c>
      <c r="B32" s="10" t="s">
        <v>108</v>
      </c>
      <c r="C32" s="11" t="s">
        <v>99</v>
      </c>
      <c r="D32" s="12" t="s">
        <v>22</v>
      </c>
      <c r="E32" s="10"/>
      <c r="F32" s="13"/>
      <c r="G32" s="10" t="s">
        <v>109</v>
      </c>
    </row>
    <row r="33" s="1" customFormat="1" ht="45" customHeight="1" spans="1:7">
      <c r="A33" s="9" t="s">
        <v>110</v>
      </c>
      <c r="B33" s="10" t="s">
        <v>111</v>
      </c>
      <c r="C33" s="11" t="s">
        <v>112</v>
      </c>
      <c r="D33" s="12"/>
      <c r="E33" s="10"/>
      <c r="F33" s="13"/>
      <c r="G33" s="10"/>
    </row>
    <row r="34" s="1" customFormat="1" ht="52.5" customHeight="1" spans="1:7">
      <c r="A34" s="9" t="s">
        <v>113</v>
      </c>
      <c r="B34" s="10" t="s">
        <v>114</v>
      </c>
      <c r="C34" s="11" t="s">
        <v>115</v>
      </c>
      <c r="D34" s="12"/>
      <c r="E34" s="10"/>
      <c r="F34" s="13"/>
      <c r="G34" s="10"/>
    </row>
    <row r="35" s="1" customFormat="1" ht="60.75" customHeight="1" spans="1:7">
      <c r="A35" s="9" t="s">
        <v>116</v>
      </c>
      <c r="B35" s="10" t="s">
        <v>117</v>
      </c>
      <c r="C35" s="11" t="s">
        <v>118</v>
      </c>
      <c r="D35" s="12"/>
      <c r="E35" s="10"/>
      <c r="F35" s="13"/>
      <c r="G35" s="10"/>
    </row>
    <row r="36" s="1" customFormat="1" ht="59.25" customHeight="1" spans="1:7">
      <c r="A36" s="9" t="s">
        <v>119</v>
      </c>
      <c r="B36" s="10" t="s">
        <v>120</v>
      </c>
      <c r="C36" s="11" t="s">
        <v>121</v>
      </c>
      <c r="D36" s="12"/>
      <c r="E36" s="10"/>
      <c r="F36" s="13"/>
      <c r="G36" s="10"/>
    </row>
    <row r="37" s="1" customFormat="1" ht="59.25" customHeight="1" spans="1:7">
      <c r="A37" s="9" t="s">
        <v>122</v>
      </c>
      <c r="B37" s="10" t="s">
        <v>123</v>
      </c>
      <c r="C37" s="11" t="s">
        <v>37</v>
      </c>
      <c r="D37" s="12"/>
      <c r="E37" s="10"/>
      <c r="F37" s="13"/>
      <c r="G37" s="10"/>
    </row>
    <row r="38" s="1" customFormat="1" ht="60.75" customHeight="1" spans="1:7">
      <c r="A38" s="9" t="s">
        <v>124</v>
      </c>
      <c r="B38" s="10" t="s">
        <v>125</v>
      </c>
      <c r="C38" s="11" t="s">
        <v>121</v>
      </c>
      <c r="D38" s="12"/>
      <c r="E38" s="10"/>
      <c r="F38" s="13"/>
      <c r="G38" s="10"/>
    </row>
    <row r="39" s="1" customFormat="1" ht="42" customHeight="1" spans="1:7">
      <c r="A39" s="9" t="s">
        <v>126</v>
      </c>
      <c r="B39" s="10" t="s">
        <v>127</v>
      </c>
      <c r="C39" s="11" t="s">
        <v>128</v>
      </c>
      <c r="D39" s="12" t="s">
        <v>22</v>
      </c>
      <c r="E39" s="10"/>
      <c r="F39" s="13"/>
      <c r="G39" s="10"/>
    </row>
    <row r="40" s="1" customFormat="1" ht="42" customHeight="1" spans="1:7">
      <c r="A40" s="12" t="s">
        <v>129</v>
      </c>
      <c r="B40" s="10" t="s">
        <v>130</v>
      </c>
      <c r="C40" s="11" t="s">
        <v>128</v>
      </c>
      <c r="D40" s="12" t="s">
        <v>22</v>
      </c>
      <c r="E40" s="10"/>
      <c r="F40" s="13"/>
      <c r="G40" s="10"/>
    </row>
    <row r="41" s="1" customFormat="1" ht="42" customHeight="1" spans="1:7">
      <c r="A41" s="12" t="s">
        <v>131</v>
      </c>
      <c r="B41" s="10" t="s">
        <v>132</v>
      </c>
      <c r="C41" s="11" t="s">
        <v>128</v>
      </c>
      <c r="D41" s="12" t="s">
        <v>22</v>
      </c>
      <c r="E41" s="10"/>
      <c r="F41" s="13"/>
      <c r="G41" s="10"/>
    </row>
    <row r="42" s="1" customFormat="1" ht="42" customHeight="1" spans="1:7">
      <c r="A42" s="12" t="s">
        <v>133</v>
      </c>
      <c r="B42" s="10" t="s">
        <v>134</v>
      </c>
      <c r="C42" s="11" t="s">
        <v>128</v>
      </c>
      <c r="D42" s="12" t="s">
        <v>22</v>
      </c>
      <c r="E42" s="10"/>
      <c r="F42" s="13"/>
      <c r="G42" s="10"/>
    </row>
    <row r="43" s="1" customFormat="1" ht="57.75" customHeight="1" spans="1:7">
      <c r="A43" s="9" t="s">
        <v>135</v>
      </c>
      <c r="B43" s="10" t="s">
        <v>136</v>
      </c>
      <c r="C43" s="11" t="s">
        <v>137</v>
      </c>
      <c r="D43" s="12" t="s">
        <v>22</v>
      </c>
      <c r="E43" s="10"/>
      <c r="F43" s="13"/>
      <c r="G43" s="10"/>
    </row>
    <row r="44" s="1" customFormat="1" ht="41.25" customHeight="1" spans="1:7">
      <c r="A44" s="9" t="s">
        <v>138</v>
      </c>
      <c r="B44" s="10" t="s">
        <v>139</v>
      </c>
      <c r="C44" s="11" t="s">
        <v>140</v>
      </c>
      <c r="D44" s="12" t="s">
        <v>22</v>
      </c>
      <c r="E44" s="10"/>
      <c r="F44" s="13"/>
      <c r="G44" s="10"/>
    </row>
    <row r="45" s="1" customFormat="1" ht="41.25" customHeight="1" spans="1:7">
      <c r="A45" s="12" t="s">
        <v>141</v>
      </c>
      <c r="B45" s="10" t="s">
        <v>142</v>
      </c>
      <c r="C45" s="11" t="s">
        <v>110</v>
      </c>
      <c r="D45" s="12" t="s">
        <v>22</v>
      </c>
      <c r="E45" s="10"/>
      <c r="F45" s="13"/>
      <c r="G45" s="10"/>
    </row>
    <row r="46" s="1" customFormat="1" ht="63" customHeight="1" spans="1:7">
      <c r="A46" s="9" t="s">
        <v>143</v>
      </c>
      <c r="B46" s="15" t="s">
        <v>144</v>
      </c>
      <c r="C46" s="11" t="s">
        <v>110</v>
      </c>
      <c r="D46" s="12" t="s">
        <v>22</v>
      </c>
      <c r="E46" s="10" t="s">
        <v>145</v>
      </c>
      <c r="F46" s="13" t="s">
        <v>24</v>
      </c>
      <c r="G46" s="10"/>
    </row>
    <row r="47" s="1" customFormat="1" ht="39.75" customHeight="1" spans="1:7">
      <c r="A47" s="9" t="s">
        <v>146</v>
      </c>
      <c r="B47" s="15" t="s">
        <v>147</v>
      </c>
      <c r="C47" s="11" t="s">
        <v>112</v>
      </c>
      <c r="D47" s="12" t="s">
        <v>22</v>
      </c>
      <c r="E47" s="10"/>
      <c r="F47" s="13"/>
      <c r="G47" s="10"/>
    </row>
    <row r="48" s="1" customFormat="1" ht="57.75" customHeight="1" spans="1:7">
      <c r="A48" s="9" t="s">
        <v>148</v>
      </c>
      <c r="B48" s="15" t="s">
        <v>149</v>
      </c>
      <c r="C48" s="11" t="s">
        <v>112</v>
      </c>
      <c r="D48" s="12" t="s">
        <v>22</v>
      </c>
      <c r="E48" s="10"/>
      <c r="F48" s="13"/>
      <c r="G48" s="10"/>
    </row>
    <row r="49" s="1" customFormat="1" ht="40.5" customHeight="1" spans="1:7">
      <c r="A49" s="9" t="s">
        <v>150</v>
      </c>
      <c r="B49" s="10" t="s">
        <v>151</v>
      </c>
      <c r="C49" s="11" t="s">
        <v>112</v>
      </c>
      <c r="D49" s="12" t="s">
        <v>22</v>
      </c>
      <c r="E49" s="10"/>
      <c r="F49" s="13"/>
      <c r="G49" s="10"/>
    </row>
    <row r="50" s="1" customFormat="1" ht="57" customHeight="1" spans="1:7">
      <c r="A50" s="12" t="s">
        <v>152</v>
      </c>
      <c r="B50" s="10" t="s">
        <v>153</v>
      </c>
      <c r="C50" s="11" t="s">
        <v>110</v>
      </c>
      <c r="D50" s="12" t="s">
        <v>22</v>
      </c>
      <c r="E50" s="10"/>
      <c r="F50" s="13"/>
      <c r="G50" s="10"/>
    </row>
    <row r="51" s="1" customFormat="1" ht="41.25" customHeight="1" spans="1:7">
      <c r="A51" s="9" t="s">
        <v>154</v>
      </c>
      <c r="B51" s="10" t="s">
        <v>155</v>
      </c>
      <c r="C51" s="11" t="s">
        <v>112</v>
      </c>
      <c r="D51" s="12" t="s">
        <v>22</v>
      </c>
      <c r="E51" s="10"/>
      <c r="F51" s="13"/>
      <c r="G51" s="10"/>
    </row>
    <row r="52" s="1" customFormat="1" ht="59.25" customHeight="1" spans="1:7">
      <c r="A52" s="9" t="s">
        <v>156</v>
      </c>
      <c r="B52" s="15" t="s">
        <v>157</v>
      </c>
      <c r="C52" s="11" t="s">
        <v>110</v>
      </c>
      <c r="D52" s="12" t="s">
        <v>22</v>
      </c>
      <c r="E52" s="10"/>
      <c r="F52" s="13"/>
      <c r="G52" s="10"/>
    </row>
    <row r="53" s="1" customFormat="1" ht="92.25" customHeight="1" spans="1:7">
      <c r="A53" s="12" t="s">
        <v>158</v>
      </c>
      <c r="B53" s="10" t="s">
        <v>159</v>
      </c>
      <c r="C53" s="11" t="s">
        <v>160</v>
      </c>
      <c r="D53" s="12" t="s">
        <v>22</v>
      </c>
      <c r="E53" s="10"/>
      <c r="F53" s="13"/>
      <c r="G53" s="10" t="s">
        <v>161</v>
      </c>
    </row>
    <row r="54" s="1" customFormat="1" ht="147.75" customHeight="1" spans="1:7">
      <c r="A54" s="12" t="s">
        <v>162</v>
      </c>
      <c r="B54" s="10" t="s">
        <v>163</v>
      </c>
      <c r="C54" s="11" t="s">
        <v>160</v>
      </c>
      <c r="D54" s="12" t="s">
        <v>22</v>
      </c>
      <c r="E54" s="10" t="s">
        <v>164</v>
      </c>
      <c r="F54" s="13" t="s">
        <v>24</v>
      </c>
      <c r="G54" s="10" t="s">
        <v>165</v>
      </c>
    </row>
    <row r="55" s="1" customFormat="1" ht="126.75" customHeight="1" spans="1:7">
      <c r="A55" s="9" t="s">
        <v>166</v>
      </c>
      <c r="B55" s="10" t="s">
        <v>167</v>
      </c>
      <c r="C55" s="11" t="s">
        <v>168</v>
      </c>
      <c r="D55" s="12" t="s">
        <v>22</v>
      </c>
      <c r="E55" s="10" t="s">
        <v>169</v>
      </c>
      <c r="F55" s="13" t="s">
        <v>170</v>
      </c>
      <c r="G55" s="18" t="s">
        <v>171</v>
      </c>
    </row>
    <row r="56" s="1" customFormat="1" ht="42.75" customHeight="1" spans="1:7">
      <c r="A56" s="9" t="s">
        <v>172</v>
      </c>
      <c r="B56" s="15" t="s">
        <v>173</v>
      </c>
      <c r="C56" s="11" t="s">
        <v>174</v>
      </c>
      <c r="D56" s="12"/>
      <c r="E56" s="10"/>
      <c r="F56" s="13"/>
      <c r="G56" s="10"/>
    </row>
    <row r="57" s="1" customFormat="1" ht="63.75" customHeight="1" spans="1:7">
      <c r="A57" s="12" t="s">
        <v>175</v>
      </c>
      <c r="B57" s="10" t="s">
        <v>176</v>
      </c>
      <c r="C57" s="11" t="s">
        <v>177</v>
      </c>
      <c r="D57" s="12"/>
      <c r="E57" s="10" t="s">
        <v>178</v>
      </c>
      <c r="F57" s="13" t="s">
        <v>24</v>
      </c>
      <c r="G57" s="10"/>
    </row>
    <row r="58" s="1" customFormat="1" ht="61.5" customHeight="1" spans="1:7">
      <c r="A58" s="12" t="s">
        <v>179</v>
      </c>
      <c r="B58" s="10" t="s">
        <v>180</v>
      </c>
      <c r="C58" s="11" t="s">
        <v>158</v>
      </c>
      <c r="D58" s="12"/>
      <c r="E58" s="10" t="s">
        <v>181</v>
      </c>
      <c r="F58" s="13" t="s">
        <v>24</v>
      </c>
      <c r="G58" s="10"/>
    </row>
    <row r="59" s="1" customFormat="1" ht="77.25" customHeight="1" spans="1:7">
      <c r="A59" s="12" t="s">
        <v>182</v>
      </c>
      <c r="B59" s="10" t="s">
        <v>183</v>
      </c>
      <c r="C59" s="11" t="s">
        <v>158</v>
      </c>
      <c r="D59" s="12" t="s">
        <v>22</v>
      </c>
      <c r="E59" s="10"/>
      <c r="F59" s="13"/>
      <c r="G59" s="10"/>
    </row>
    <row r="60" s="1" customFormat="1" ht="60" customHeight="1" spans="1:7">
      <c r="A60" s="12" t="s">
        <v>184</v>
      </c>
      <c r="B60" s="15" t="s">
        <v>185</v>
      </c>
      <c r="C60" s="11" t="s">
        <v>186</v>
      </c>
      <c r="D60" s="12"/>
      <c r="E60" s="10"/>
      <c r="F60" s="13"/>
      <c r="G60" s="10"/>
    </row>
    <row r="61" s="1" customFormat="1" ht="88.5" customHeight="1" spans="1:7">
      <c r="A61" s="9" t="s">
        <v>187</v>
      </c>
      <c r="B61" s="10" t="s">
        <v>188</v>
      </c>
      <c r="C61" s="11" t="s">
        <v>189</v>
      </c>
      <c r="D61" s="12" t="s">
        <v>22</v>
      </c>
      <c r="E61" s="10" t="s">
        <v>190</v>
      </c>
      <c r="F61" s="13" t="s">
        <v>170</v>
      </c>
      <c r="G61" s="10"/>
    </row>
    <row r="62" s="1" customFormat="1" ht="179.25" customHeight="1" spans="1:7">
      <c r="A62" s="9" t="s">
        <v>191</v>
      </c>
      <c r="B62" s="10" t="s">
        <v>192</v>
      </c>
      <c r="C62" s="11" t="s">
        <v>193</v>
      </c>
      <c r="D62" s="12" t="s">
        <v>22</v>
      </c>
      <c r="E62" s="10"/>
      <c r="F62" s="13"/>
      <c r="G62" s="10" t="s">
        <v>194</v>
      </c>
    </row>
    <row r="63" s="1" customFormat="1" ht="91.5" customHeight="1" spans="1:7">
      <c r="A63" s="9" t="s">
        <v>195</v>
      </c>
      <c r="B63" s="10" t="s">
        <v>196</v>
      </c>
      <c r="C63" s="11" t="s">
        <v>197</v>
      </c>
      <c r="D63" s="12" t="s">
        <v>22</v>
      </c>
      <c r="E63" s="10" t="s">
        <v>198</v>
      </c>
      <c r="F63" s="13" t="s">
        <v>170</v>
      </c>
      <c r="G63" s="10" t="s">
        <v>199</v>
      </c>
    </row>
    <row r="64" s="1" customFormat="1" ht="111" customHeight="1" spans="1:7">
      <c r="A64" s="9" t="s">
        <v>200</v>
      </c>
      <c r="B64" s="10" t="s">
        <v>201</v>
      </c>
      <c r="C64" s="11" t="s">
        <v>202</v>
      </c>
      <c r="D64" s="12" t="s">
        <v>22</v>
      </c>
      <c r="E64" s="10" t="s">
        <v>203</v>
      </c>
      <c r="F64" s="13" t="s">
        <v>170</v>
      </c>
      <c r="G64" s="10"/>
    </row>
    <row r="65" s="1" customFormat="1" ht="127.5" customHeight="1" spans="1:7">
      <c r="A65" s="12" t="s">
        <v>204</v>
      </c>
      <c r="B65" s="10" t="s">
        <v>205</v>
      </c>
      <c r="C65" s="11" t="s">
        <v>206</v>
      </c>
      <c r="D65" s="12" t="s">
        <v>22</v>
      </c>
      <c r="E65" s="10" t="s">
        <v>207</v>
      </c>
      <c r="F65" s="13" t="s">
        <v>24</v>
      </c>
      <c r="G65" s="10"/>
    </row>
    <row r="66" s="1" customFormat="1" ht="46.5" customHeight="1" spans="1:7">
      <c r="A66" s="9" t="s">
        <v>208</v>
      </c>
      <c r="B66" s="15" t="s">
        <v>209</v>
      </c>
      <c r="C66" s="11" t="s">
        <v>206</v>
      </c>
      <c r="D66" s="12" t="s">
        <v>22</v>
      </c>
      <c r="E66" s="10"/>
      <c r="F66" s="13"/>
      <c r="G66" s="10"/>
    </row>
    <row r="67" s="1" customFormat="1" ht="41.25" customHeight="1" spans="1:7">
      <c r="A67" s="9" t="s">
        <v>210</v>
      </c>
      <c r="B67" s="10" t="s">
        <v>211</v>
      </c>
      <c r="C67" s="11" t="s">
        <v>206</v>
      </c>
      <c r="D67" s="12" t="s">
        <v>22</v>
      </c>
      <c r="E67" s="10"/>
      <c r="F67" s="13"/>
      <c r="G67" s="10"/>
    </row>
    <row r="68" s="1" customFormat="1" ht="46.5" customHeight="1" spans="1:7">
      <c r="A68" s="9" t="s">
        <v>212</v>
      </c>
      <c r="B68" s="10" t="s">
        <v>213</v>
      </c>
      <c r="C68" s="11" t="s">
        <v>206</v>
      </c>
      <c r="D68" s="12" t="s">
        <v>22</v>
      </c>
      <c r="E68" s="10" t="s">
        <v>214</v>
      </c>
      <c r="F68" s="13" t="s">
        <v>170</v>
      </c>
      <c r="G68" s="10"/>
    </row>
    <row r="69" s="1" customFormat="1" ht="41.25" customHeight="1" spans="1:7">
      <c r="A69" s="9" t="s">
        <v>215</v>
      </c>
      <c r="B69" s="15" t="s">
        <v>216</v>
      </c>
      <c r="C69" s="11" t="s">
        <v>206</v>
      </c>
      <c r="D69" s="12" t="s">
        <v>22</v>
      </c>
      <c r="E69" s="10"/>
      <c r="F69" s="13"/>
      <c r="G69" s="10"/>
    </row>
    <row r="70" s="1" customFormat="1" ht="52.5" customHeight="1" spans="1:7">
      <c r="A70" s="12" t="s">
        <v>217</v>
      </c>
      <c r="B70" s="10" t="s">
        <v>218</v>
      </c>
      <c r="C70" s="11" t="s">
        <v>219</v>
      </c>
      <c r="D70" s="12" t="s">
        <v>22</v>
      </c>
      <c r="E70" s="10"/>
      <c r="F70" s="13"/>
      <c r="G70" s="10"/>
    </row>
    <row r="71" s="1" customFormat="1" ht="91.5" customHeight="1" spans="1:7">
      <c r="A71" s="12" t="s">
        <v>220</v>
      </c>
      <c r="B71" s="10" t="s">
        <v>221</v>
      </c>
      <c r="C71" s="11" t="s">
        <v>222</v>
      </c>
      <c r="D71" s="12" t="s">
        <v>22</v>
      </c>
      <c r="E71" s="10" t="s">
        <v>223</v>
      </c>
      <c r="F71" s="13" t="s">
        <v>224</v>
      </c>
      <c r="G71" s="10"/>
    </row>
    <row r="72" s="1" customFormat="1" ht="303" customHeight="1" spans="1:7">
      <c r="A72" s="9" t="s">
        <v>225</v>
      </c>
      <c r="B72" s="10" t="s">
        <v>226</v>
      </c>
      <c r="C72" s="11" t="s">
        <v>222</v>
      </c>
      <c r="D72" s="12" t="s">
        <v>22</v>
      </c>
      <c r="E72" s="19" t="s">
        <v>227</v>
      </c>
      <c r="F72" s="20" t="s">
        <v>224</v>
      </c>
      <c r="G72" s="10"/>
    </row>
    <row r="73" s="1" customFormat="1" ht="91.5" customHeight="1" spans="1:7">
      <c r="A73" s="12" t="s">
        <v>228</v>
      </c>
      <c r="B73" s="10" t="s">
        <v>229</v>
      </c>
      <c r="C73" s="11" t="s">
        <v>230</v>
      </c>
      <c r="D73" s="12" t="s">
        <v>22</v>
      </c>
      <c r="E73" s="21"/>
      <c r="F73" s="21"/>
      <c r="G73" s="10"/>
    </row>
    <row r="74" s="1" customFormat="1" ht="95.25" customHeight="1" spans="1:7">
      <c r="A74" s="9" t="s">
        <v>231</v>
      </c>
      <c r="B74" s="10" t="s">
        <v>232</v>
      </c>
      <c r="C74" s="11" t="s">
        <v>233</v>
      </c>
      <c r="D74" s="12" t="s">
        <v>22</v>
      </c>
      <c r="E74" s="22" t="s">
        <v>234</v>
      </c>
      <c r="F74" s="23" t="s">
        <v>224</v>
      </c>
      <c r="G74" s="10"/>
    </row>
    <row r="75" s="1" customFormat="1" ht="41.25" customHeight="1" spans="1:7">
      <c r="A75" s="12" t="s">
        <v>235</v>
      </c>
      <c r="B75" s="10" t="s">
        <v>236</v>
      </c>
      <c r="C75" s="11" t="s">
        <v>222</v>
      </c>
      <c r="D75" s="12" t="s">
        <v>22</v>
      </c>
      <c r="E75" s="10"/>
      <c r="F75" s="13"/>
      <c r="G75" s="10"/>
    </row>
    <row r="76" s="1" customFormat="1" ht="57" customHeight="1" spans="1:7">
      <c r="A76" s="12" t="s">
        <v>237</v>
      </c>
      <c r="B76" s="10" t="s">
        <v>238</v>
      </c>
      <c r="C76" s="11" t="s">
        <v>222</v>
      </c>
      <c r="D76" s="12" t="s">
        <v>22</v>
      </c>
      <c r="E76" s="10"/>
      <c r="F76" s="13"/>
      <c r="G76" s="10"/>
    </row>
    <row r="77" s="1" customFormat="1" ht="59.25" customHeight="1" spans="1:7">
      <c r="A77" s="12" t="s">
        <v>239</v>
      </c>
      <c r="B77" s="10" t="s">
        <v>240</v>
      </c>
      <c r="C77" s="11" t="s">
        <v>222</v>
      </c>
      <c r="D77" s="12" t="s">
        <v>22</v>
      </c>
      <c r="E77" s="10"/>
      <c r="F77" s="13"/>
      <c r="G77" s="10"/>
    </row>
    <row r="78" s="1" customFormat="1" ht="38.25" customHeight="1" spans="1:7">
      <c r="A78" s="9" t="s">
        <v>241</v>
      </c>
      <c r="B78" s="15" t="s">
        <v>242</v>
      </c>
      <c r="C78" s="11" t="s">
        <v>243</v>
      </c>
      <c r="D78" s="12" t="s">
        <v>22</v>
      </c>
      <c r="E78" s="10" t="s">
        <v>244</v>
      </c>
      <c r="F78" s="13" t="s">
        <v>224</v>
      </c>
      <c r="G78" s="10"/>
    </row>
    <row r="79" s="1" customFormat="1" ht="91.5" customHeight="1" spans="1:7">
      <c r="A79" s="9" t="s">
        <v>245</v>
      </c>
      <c r="B79" s="10" t="s">
        <v>246</v>
      </c>
      <c r="C79" s="11" t="s">
        <v>243</v>
      </c>
      <c r="D79" s="12" t="s">
        <v>22</v>
      </c>
      <c r="E79" s="10" t="s">
        <v>247</v>
      </c>
      <c r="F79" s="13" t="s">
        <v>224</v>
      </c>
      <c r="G79" s="10"/>
    </row>
    <row r="80" s="1" customFormat="1" ht="124.5" customHeight="1" spans="1:7">
      <c r="A80" s="9" t="s">
        <v>248</v>
      </c>
      <c r="B80" s="15" t="s">
        <v>249</v>
      </c>
      <c r="C80" s="11" t="s">
        <v>243</v>
      </c>
      <c r="D80" s="12" t="s">
        <v>22</v>
      </c>
      <c r="E80" s="10" t="s">
        <v>250</v>
      </c>
      <c r="F80" s="13" t="s">
        <v>224</v>
      </c>
      <c r="G80" s="10"/>
    </row>
    <row r="81" s="1" customFormat="1" ht="115.5" spans="1:7">
      <c r="A81" s="12" t="s">
        <v>251</v>
      </c>
      <c r="B81" s="10" t="s">
        <v>252</v>
      </c>
      <c r="C81" s="11" t="s">
        <v>253</v>
      </c>
      <c r="D81" s="12" t="s">
        <v>22</v>
      </c>
      <c r="E81" s="10" t="s">
        <v>254</v>
      </c>
      <c r="F81" s="13" t="s">
        <v>224</v>
      </c>
      <c r="G81" s="10"/>
    </row>
    <row r="82" s="1" customFormat="1" ht="84.75" customHeight="1" spans="1:7">
      <c r="A82" s="12" t="s">
        <v>255</v>
      </c>
      <c r="B82" s="10" t="s">
        <v>256</v>
      </c>
      <c r="C82" s="11" t="s">
        <v>257</v>
      </c>
      <c r="D82" s="12" t="s">
        <v>22</v>
      </c>
      <c r="E82" s="10" t="s">
        <v>258</v>
      </c>
      <c r="F82" s="13" t="s">
        <v>24</v>
      </c>
      <c r="G82" s="10"/>
    </row>
    <row r="83" s="1" customFormat="1" ht="42.75" customHeight="1" spans="1:7">
      <c r="A83" s="12" t="s">
        <v>259</v>
      </c>
      <c r="B83" s="10" t="s">
        <v>260</v>
      </c>
      <c r="C83" s="11" t="s">
        <v>219</v>
      </c>
      <c r="D83" s="12" t="s">
        <v>22</v>
      </c>
      <c r="E83" s="10"/>
      <c r="F83" s="13"/>
      <c r="G83" s="10"/>
    </row>
    <row r="84" s="1" customFormat="1" ht="60.75" customHeight="1" spans="1:7">
      <c r="A84" s="12" t="s">
        <v>261</v>
      </c>
      <c r="B84" s="10" t="s">
        <v>262</v>
      </c>
      <c r="C84" s="11" t="s">
        <v>219</v>
      </c>
      <c r="D84" s="12" t="s">
        <v>22</v>
      </c>
      <c r="E84" s="10"/>
      <c r="F84" s="13"/>
      <c r="G84" s="10"/>
    </row>
    <row r="85" s="1" customFormat="1" ht="41.25" customHeight="1" spans="1:7">
      <c r="A85" s="12" t="s">
        <v>263</v>
      </c>
      <c r="B85" s="10" t="s">
        <v>264</v>
      </c>
      <c r="C85" s="11" t="s">
        <v>219</v>
      </c>
      <c r="D85" s="12"/>
      <c r="E85" s="10"/>
      <c r="F85" s="13"/>
      <c r="G85" s="10"/>
    </row>
    <row r="86" s="1" customFormat="1" ht="107.25" customHeight="1" spans="1:7">
      <c r="A86" s="12" t="s">
        <v>265</v>
      </c>
      <c r="B86" s="15" t="s">
        <v>266</v>
      </c>
      <c r="C86" s="11" t="s">
        <v>267</v>
      </c>
      <c r="D86" s="12"/>
      <c r="E86" s="10"/>
      <c r="F86" s="13"/>
      <c r="G86" s="16"/>
    </row>
    <row r="87" s="1" customFormat="1" ht="42" customHeight="1" spans="1:7">
      <c r="A87" s="12" t="s">
        <v>268</v>
      </c>
      <c r="B87" s="10" t="s">
        <v>269</v>
      </c>
      <c r="C87" s="11" t="s">
        <v>191</v>
      </c>
      <c r="D87" s="12" t="s">
        <v>22</v>
      </c>
      <c r="E87" s="10"/>
      <c r="F87" s="13"/>
      <c r="G87" s="10"/>
    </row>
    <row r="88" s="1" customFormat="1" ht="78" customHeight="1" spans="1:7">
      <c r="A88" s="12" t="s">
        <v>270</v>
      </c>
      <c r="B88" s="10" t="s">
        <v>271</v>
      </c>
      <c r="C88" s="11" t="s">
        <v>191</v>
      </c>
      <c r="D88" s="12" t="s">
        <v>22</v>
      </c>
      <c r="E88" s="10"/>
      <c r="F88" s="13"/>
      <c r="G88" s="10"/>
    </row>
    <row r="89" s="1" customFormat="1" ht="60.75" customHeight="1" spans="1:7">
      <c r="A89" s="12" t="s">
        <v>272</v>
      </c>
      <c r="B89" s="10" t="s">
        <v>273</v>
      </c>
      <c r="C89" s="11" t="s">
        <v>191</v>
      </c>
      <c r="D89" s="12" t="s">
        <v>22</v>
      </c>
      <c r="E89" s="10" t="s">
        <v>274</v>
      </c>
      <c r="F89" s="13" t="s">
        <v>275</v>
      </c>
      <c r="G89" s="10"/>
    </row>
    <row r="90" s="1" customFormat="1" ht="42" customHeight="1" spans="1:7">
      <c r="A90" s="12" t="s">
        <v>115</v>
      </c>
      <c r="B90" s="10" t="s">
        <v>276</v>
      </c>
      <c r="C90" s="11" t="s">
        <v>277</v>
      </c>
      <c r="D90" s="12" t="s">
        <v>22</v>
      </c>
      <c r="E90" s="10"/>
      <c r="F90" s="13"/>
      <c r="G90" s="10"/>
    </row>
    <row r="91" s="1" customFormat="1" ht="75" customHeight="1" spans="1:7">
      <c r="A91" s="9" t="s">
        <v>278</v>
      </c>
      <c r="B91" s="10" t="s">
        <v>279</v>
      </c>
      <c r="C91" s="11" t="s">
        <v>277</v>
      </c>
      <c r="D91" s="12" t="s">
        <v>22</v>
      </c>
      <c r="E91" s="10"/>
      <c r="F91" s="13"/>
      <c r="G91" s="10" t="s">
        <v>280</v>
      </c>
    </row>
    <row r="92" s="1" customFormat="1" ht="60" customHeight="1" spans="1:7">
      <c r="A92" s="12" t="s">
        <v>281</v>
      </c>
      <c r="B92" s="10" t="s">
        <v>282</v>
      </c>
      <c r="C92" s="11" t="s">
        <v>277</v>
      </c>
      <c r="D92" s="12" t="s">
        <v>22</v>
      </c>
      <c r="E92" s="10"/>
      <c r="F92" s="13"/>
      <c r="G92" s="10"/>
    </row>
    <row r="93" s="1" customFormat="1" ht="57" customHeight="1" spans="1:7">
      <c r="A93" s="12" t="s">
        <v>283</v>
      </c>
      <c r="B93" s="10" t="s">
        <v>284</v>
      </c>
      <c r="C93" s="11" t="s">
        <v>277</v>
      </c>
      <c r="D93" s="12" t="s">
        <v>22</v>
      </c>
      <c r="E93" s="10"/>
      <c r="F93" s="13"/>
      <c r="G93" s="10"/>
    </row>
    <row r="94" s="1" customFormat="1" ht="42.75" customHeight="1" spans="1:7">
      <c r="A94" s="12" t="s">
        <v>285</v>
      </c>
      <c r="B94" s="10" t="s">
        <v>286</v>
      </c>
      <c r="C94" s="11" t="s">
        <v>277</v>
      </c>
      <c r="D94" s="12" t="s">
        <v>22</v>
      </c>
      <c r="E94" s="10"/>
      <c r="F94" s="13"/>
      <c r="G94" s="10"/>
    </row>
    <row r="95" s="1" customFormat="1" ht="41.25" customHeight="1" spans="1:7">
      <c r="A95" s="12" t="s">
        <v>287</v>
      </c>
      <c r="B95" s="10" t="s">
        <v>288</v>
      </c>
      <c r="C95" s="11" t="s">
        <v>191</v>
      </c>
      <c r="D95" s="12"/>
      <c r="E95" s="10"/>
      <c r="F95" s="13"/>
      <c r="G95" s="10"/>
    </row>
    <row r="96" s="1" customFormat="1" ht="59.25" customHeight="1" spans="1:7">
      <c r="A96" s="12" t="s">
        <v>289</v>
      </c>
      <c r="B96" s="10" t="s">
        <v>290</v>
      </c>
      <c r="C96" s="11" t="s">
        <v>191</v>
      </c>
      <c r="D96" s="12"/>
      <c r="E96" s="10"/>
      <c r="F96" s="13"/>
      <c r="G96" s="10"/>
    </row>
    <row r="97" s="1" customFormat="1" ht="41.25" customHeight="1" spans="1:7">
      <c r="A97" s="12" t="s">
        <v>291</v>
      </c>
      <c r="B97" s="10" t="s">
        <v>292</v>
      </c>
      <c r="C97" s="11" t="s">
        <v>191</v>
      </c>
      <c r="D97" s="12"/>
      <c r="E97" s="10"/>
      <c r="F97" s="13"/>
      <c r="G97" s="10"/>
    </row>
    <row r="98" s="1" customFormat="1" ht="45" customHeight="1" spans="1:7">
      <c r="A98" s="12" t="s">
        <v>293</v>
      </c>
      <c r="B98" s="10" t="s">
        <v>294</v>
      </c>
      <c r="C98" s="11" t="s">
        <v>191</v>
      </c>
      <c r="D98" s="12"/>
      <c r="E98" s="10"/>
      <c r="F98" s="13"/>
      <c r="G98" s="10"/>
    </row>
    <row r="99" s="1" customFormat="1" ht="42.75" customHeight="1" spans="1:7">
      <c r="A99" s="12" t="s">
        <v>295</v>
      </c>
      <c r="B99" s="10" t="s">
        <v>296</v>
      </c>
      <c r="C99" s="11" t="s">
        <v>191</v>
      </c>
      <c r="D99" s="12"/>
      <c r="E99" s="10"/>
      <c r="F99" s="13"/>
      <c r="G99" s="10"/>
    </row>
    <row r="100" s="1" customFormat="1" ht="40.5" customHeight="1" spans="1:7">
      <c r="A100" s="12" t="s">
        <v>297</v>
      </c>
      <c r="B100" s="10" t="s">
        <v>298</v>
      </c>
      <c r="C100" s="11" t="s">
        <v>195</v>
      </c>
      <c r="D100" s="12"/>
      <c r="E100" s="10"/>
      <c r="F100" s="13"/>
      <c r="G100" s="10"/>
    </row>
    <row r="101" s="1" customFormat="1" ht="62.25" customHeight="1" spans="1:7">
      <c r="A101" s="12" t="s">
        <v>299</v>
      </c>
      <c r="B101" s="10" t="s">
        <v>300</v>
      </c>
      <c r="C101" s="11" t="s">
        <v>301</v>
      </c>
      <c r="D101" s="12"/>
      <c r="E101" s="10" t="s">
        <v>302</v>
      </c>
      <c r="F101" s="13" t="s">
        <v>303</v>
      </c>
      <c r="G101" s="10"/>
    </row>
    <row r="102" s="1" customFormat="1" ht="58.5" customHeight="1" spans="1:7">
      <c r="A102" s="12" t="s">
        <v>304</v>
      </c>
      <c r="B102" s="10" t="s">
        <v>305</v>
      </c>
      <c r="C102" s="11" t="s">
        <v>299</v>
      </c>
      <c r="D102" s="12"/>
      <c r="E102" s="10"/>
      <c r="F102" s="13"/>
      <c r="G102" s="10"/>
    </row>
    <row r="103" s="1" customFormat="1" ht="42.75" customHeight="1" spans="1:7">
      <c r="A103" s="12" t="s">
        <v>16</v>
      </c>
      <c r="B103" s="10" t="s">
        <v>306</v>
      </c>
      <c r="C103" s="11" t="s">
        <v>299</v>
      </c>
      <c r="D103" s="12" t="s">
        <v>22</v>
      </c>
      <c r="E103" s="10"/>
      <c r="F103" s="13"/>
      <c r="G103" s="10"/>
    </row>
    <row r="104" s="1" customFormat="1" ht="56.25" customHeight="1" spans="1:7">
      <c r="A104" s="9" t="s">
        <v>307</v>
      </c>
      <c r="B104" s="10" t="s">
        <v>308</v>
      </c>
      <c r="C104" s="11" t="s">
        <v>299</v>
      </c>
      <c r="D104" s="12" t="s">
        <v>22</v>
      </c>
      <c r="E104" s="10"/>
      <c r="F104" s="13"/>
      <c r="G104" s="10"/>
    </row>
    <row r="105" s="1" customFormat="1" ht="41.25" customHeight="1" spans="1:7">
      <c r="A105" s="12" t="s">
        <v>309</v>
      </c>
      <c r="B105" s="10" t="s">
        <v>310</v>
      </c>
      <c r="C105" s="11" t="s">
        <v>299</v>
      </c>
      <c r="D105" s="12" t="s">
        <v>22</v>
      </c>
      <c r="E105" s="10"/>
      <c r="F105" s="13"/>
      <c r="G105" s="10"/>
    </row>
    <row r="106" s="1" customFormat="1" ht="76.5" customHeight="1" spans="1:7">
      <c r="A106" s="9" t="s">
        <v>121</v>
      </c>
      <c r="B106" s="15" t="s">
        <v>311</v>
      </c>
      <c r="C106" s="11" t="s">
        <v>312</v>
      </c>
      <c r="D106" s="12"/>
      <c r="E106" s="21"/>
      <c r="F106" s="13"/>
      <c r="G106" s="10"/>
    </row>
    <row r="107" s="1" customFormat="1" ht="39.75" customHeight="1" spans="1:7">
      <c r="A107" s="12" t="s">
        <v>313</v>
      </c>
      <c r="B107" s="10" t="s">
        <v>314</v>
      </c>
      <c r="C107" s="11" t="s">
        <v>121</v>
      </c>
      <c r="D107" s="12"/>
      <c r="E107" s="10"/>
      <c r="F107" s="13"/>
      <c r="G107" s="10"/>
    </row>
    <row r="108" s="1" customFormat="1" ht="42.75" customHeight="1" spans="1:7">
      <c r="A108" s="9" t="s">
        <v>315</v>
      </c>
      <c r="B108" s="10" t="s">
        <v>316</v>
      </c>
      <c r="C108" s="11" t="s">
        <v>121</v>
      </c>
      <c r="D108" s="12"/>
      <c r="E108" s="10"/>
      <c r="F108" s="13"/>
      <c r="G108" s="10"/>
    </row>
    <row r="109" s="1" customFormat="1" ht="57" customHeight="1" spans="1:7">
      <c r="A109" s="9" t="s">
        <v>317</v>
      </c>
      <c r="B109" s="10" t="s">
        <v>318</v>
      </c>
      <c r="C109" s="11" t="s">
        <v>110</v>
      </c>
      <c r="D109" s="12"/>
      <c r="E109" s="10"/>
      <c r="F109" s="13"/>
      <c r="G109" s="10"/>
    </row>
    <row r="110" s="1" customFormat="1" ht="41.25" customHeight="1" spans="1:7">
      <c r="A110" s="9" t="s">
        <v>319</v>
      </c>
      <c r="B110" s="10" t="s">
        <v>320</v>
      </c>
      <c r="C110" s="11" t="s">
        <v>319</v>
      </c>
      <c r="D110" s="12"/>
      <c r="E110" s="10"/>
      <c r="F110" s="13"/>
      <c r="G110" s="10"/>
    </row>
    <row r="111" s="1" customFormat="1" ht="117.75" customHeight="1" spans="1:7">
      <c r="A111" s="12" t="s">
        <v>321</v>
      </c>
      <c r="B111" s="10" t="s">
        <v>322</v>
      </c>
      <c r="C111" s="11" t="s">
        <v>319</v>
      </c>
      <c r="D111" s="12" t="s">
        <v>22</v>
      </c>
      <c r="E111" s="10" t="s">
        <v>323</v>
      </c>
      <c r="F111" s="13" t="s">
        <v>43</v>
      </c>
      <c r="G111" s="10"/>
    </row>
    <row r="112" s="1" customFormat="1" ht="48.75" customHeight="1" spans="1:7">
      <c r="A112" s="9" t="s">
        <v>324</v>
      </c>
      <c r="B112" s="10" t="s">
        <v>325</v>
      </c>
      <c r="C112" s="11" t="s">
        <v>326</v>
      </c>
      <c r="D112" s="12"/>
      <c r="E112" s="10" t="s">
        <v>327</v>
      </c>
      <c r="F112" s="13" t="s">
        <v>24</v>
      </c>
      <c r="G112" s="10"/>
    </row>
    <row r="113" s="1" customFormat="1" ht="58.5" customHeight="1" spans="1:7">
      <c r="A113" s="9" t="s">
        <v>328</v>
      </c>
      <c r="B113" s="10" t="s">
        <v>329</v>
      </c>
      <c r="C113" s="11" t="s">
        <v>326</v>
      </c>
      <c r="D113" s="12"/>
      <c r="E113" s="10" t="s">
        <v>330</v>
      </c>
      <c r="F113" s="13" t="s">
        <v>24</v>
      </c>
      <c r="G113" s="10"/>
    </row>
    <row r="114" s="1" customFormat="1" ht="29.25" customHeight="1" spans="1:7">
      <c r="A114" s="14" t="s">
        <v>331</v>
      </c>
      <c r="B114" s="10" t="s">
        <v>332</v>
      </c>
      <c r="C114" s="11" t="s">
        <v>326</v>
      </c>
      <c r="D114" s="9"/>
      <c r="E114" s="15"/>
      <c r="F114" s="17" t="s">
        <v>275</v>
      </c>
      <c r="G114" s="15"/>
    </row>
    <row r="115" s="1" customFormat="1" ht="39.75" customHeight="1" spans="1:7">
      <c r="A115" s="9" t="s">
        <v>333</v>
      </c>
      <c r="B115" s="10" t="s">
        <v>334</v>
      </c>
      <c r="C115" s="11" t="s">
        <v>335</v>
      </c>
      <c r="D115" s="12"/>
      <c r="E115" s="10"/>
      <c r="F115" s="13"/>
      <c r="G115" s="10"/>
    </row>
    <row r="116" s="1" customFormat="1" ht="39" customHeight="1" spans="1:7">
      <c r="A116" s="9" t="s">
        <v>336</v>
      </c>
      <c r="B116" s="10" t="s">
        <v>337</v>
      </c>
      <c r="C116" s="11" t="s">
        <v>335</v>
      </c>
      <c r="D116" s="12" t="s">
        <v>22</v>
      </c>
      <c r="E116" s="21"/>
      <c r="F116" s="21"/>
      <c r="G116" s="10"/>
    </row>
    <row r="117" s="1" customFormat="1" ht="110.25" customHeight="1" spans="1:7">
      <c r="A117" s="12" t="s">
        <v>338</v>
      </c>
      <c r="B117" s="10" t="s">
        <v>339</v>
      </c>
      <c r="C117" s="11" t="s">
        <v>335</v>
      </c>
      <c r="D117" s="12" t="s">
        <v>22</v>
      </c>
      <c r="E117" s="10" t="s">
        <v>340</v>
      </c>
      <c r="F117" s="13" t="s">
        <v>28</v>
      </c>
      <c r="G117" s="10"/>
    </row>
    <row r="118" s="1" customFormat="1" ht="83.25" customHeight="1" spans="1:7">
      <c r="A118" s="12" t="s">
        <v>341</v>
      </c>
      <c r="B118" s="10" t="s">
        <v>342</v>
      </c>
      <c r="C118" s="11" t="s">
        <v>335</v>
      </c>
      <c r="D118" s="12" t="s">
        <v>22</v>
      </c>
      <c r="E118" s="10" t="s">
        <v>343</v>
      </c>
      <c r="F118" s="13" t="s">
        <v>28</v>
      </c>
      <c r="G118" s="10"/>
    </row>
    <row r="119" s="1" customFormat="1" ht="108" customHeight="1" spans="1:7">
      <c r="A119" s="9" t="s">
        <v>344</v>
      </c>
      <c r="B119" s="10" t="s">
        <v>345</v>
      </c>
      <c r="C119" s="11" t="s">
        <v>335</v>
      </c>
      <c r="D119" s="12" t="s">
        <v>22</v>
      </c>
      <c r="E119" s="10" t="s">
        <v>346</v>
      </c>
      <c r="F119" s="13" t="s">
        <v>28</v>
      </c>
      <c r="G119" s="10"/>
    </row>
    <row r="120" s="1" customFormat="1" ht="142.5" customHeight="1" spans="1:7">
      <c r="A120" s="12" t="s">
        <v>347</v>
      </c>
      <c r="B120" s="10" t="s">
        <v>348</v>
      </c>
      <c r="C120" s="11" t="s">
        <v>335</v>
      </c>
      <c r="D120" s="12" t="s">
        <v>22</v>
      </c>
      <c r="E120" s="10" t="s">
        <v>349</v>
      </c>
      <c r="F120" s="13" t="s">
        <v>28</v>
      </c>
      <c r="G120" s="10"/>
    </row>
    <row r="121" s="1" customFormat="1" ht="42.75" customHeight="1" spans="1:7">
      <c r="A121" s="9" t="s">
        <v>350</v>
      </c>
      <c r="B121" s="10" t="s">
        <v>351</v>
      </c>
      <c r="C121" s="11" t="s">
        <v>335</v>
      </c>
      <c r="D121" s="12" t="s">
        <v>22</v>
      </c>
      <c r="E121" s="10"/>
      <c r="F121" s="13"/>
      <c r="G121" s="10"/>
    </row>
    <row r="122" s="1" customFormat="1" ht="96" customHeight="1" spans="1:7">
      <c r="A122" s="9" t="s">
        <v>352</v>
      </c>
      <c r="B122" s="10" t="s">
        <v>353</v>
      </c>
      <c r="C122" s="11" t="s">
        <v>354</v>
      </c>
      <c r="D122" s="12"/>
      <c r="E122" s="10" t="s">
        <v>355</v>
      </c>
      <c r="F122" s="13" t="s">
        <v>356</v>
      </c>
      <c r="G122" s="10"/>
    </row>
    <row r="123" s="1" customFormat="1" ht="81.75" customHeight="1" spans="1:7">
      <c r="A123" s="9" t="s">
        <v>357</v>
      </c>
      <c r="B123" s="10" t="s">
        <v>358</v>
      </c>
      <c r="C123" s="11" t="s">
        <v>354</v>
      </c>
      <c r="D123" s="12"/>
      <c r="E123" s="10" t="s">
        <v>359</v>
      </c>
      <c r="F123" s="13" t="s">
        <v>360</v>
      </c>
      <c r="G123" s="10"/>
    </row>
    <row r="124" s="1" customFormat="1" ht="127.5" customHeight="1" spans="1:7">
      <c r="A124" s="9" t="s">
        <v>361</v>
      </c>
      <c r="B124" s="10" t="s">
        <v>362</v>
      </c>
      <c r="C124" s="11" t="s">
        <v>363</v>
      </c>
      <c r="D124" s="12"/>
      <c r="E124" s="10" t="s">
        <v>364</v>
      </c>
      <c r="F124" s="13" t="s">
        <v>356</v>
      </c>
      <c r="G124" s="10" t="s">
        <v>365</v>
      </c>
    </row>
    <row r="125" s="1" customFormat="1" ht="61.5" customHeight="1" spans="1:7">
      <c r="A125" s="9" t="s">
        <v>366</v>
      </c>
      <c r="B125" s="10" t="s">
        <v>367</v>
      </c>
      <c r="C125" s="11" t="s">
        <v>255</v>
      </c>
      <c r="D125" s="12"/>
      <c r="E125" s="10" t="s">
        <v>368</v>
      </c>
      <c r="F125" s="13" t="s">
        <v>356</v>
      </c>
      <c r="G125" s="10"/>
    </row>
    <row r="126" s="1" customFormat="1" ht="43.5" customHeight="1" spans="1:7">
      <c r="A126" s="9" t="s">
        <v>369</v>
      </c>
      <c r="B126" s="10" t="s">
        <v>370</v>
      </c>
      <c r="C126" s="11" t="s">
        <v>363</v>
      </c>
      <c r="D126" s="12"/>
      <c r="E126" s="10" t="s">
        <v>371</v>
      </c>
      <c r="F126" s="13" t="s">
        <v>356</v>
      </c>
      <c r="G126" s="10"/>
    </row>
    <row r="127" s="1" customFormat="1" ht="45.75" customHeight="1" spans="1:7">
      <c r="A127" s="9" t="s">
        <v>372</v>
      </c>
      <c r="B127" s="10" t="s">
        <v>373</v>
      </c>
      <c r="C127" s="11" t="s">
        <v>363</v>
      </c>
      <c r="D127" s="12"/>
      <c r="E127" s="10" t="s">
        <v>374</v>
      </c>
      <c r="F127" s="13" t="s">
        <v>356</v>
      </c>
      <c r="G127" s="10"/>
    </row>
    <row r="128" s="1" customFormat="1" ht="108.75" customHeight="1" spans="1:7">
      <c r="A128" s="9" t="s">
        <v>375</v>
      </c>
      <c r="B128" s="10" t="s">
        <v>376</v>
      </c>
      <c r="C128" s="11" t="s">
        <v>312</v>
      </c>
      <c r="D128" s="12"/>
      <c r="E128" s="10" t="s">
        <v>377</v>
      </c>
      <c r="F128" s="13" t="s">
        <v>24</v>
      </c>
      <c r="G128" s="10"/>
    </row>
    <row r="129" s="1" customFormat="1" ht="68.25" customHeight="1" spans="1:7">
      <c r="A129" s="9" t="s">
        <v>378</v>
      </c>
      <c r="B129" s="10" t="s">
        <v>379</v>
      </c>
      <c r="C129" s="11" t="s">
        <v>380</v>
      </c>
      <c r="D129" s="12"/>
      <c r="E129" s="10" t="s">
        <v>381</v>
      </c>
      <c r="F129" s="13" t="s">
        <v>24</v>
      </c>
      <c r="G129" s="10"/>
    </row>
    <row r="130" s="1" customFormat="1" ht="96" customHeight="1" spans="1:7">
      <c r="A130" s="9" t="s">
        <v>382</v>
      </c>
      <c r="B130" s="10" t="s">
        <v>383</v>
      </c>
      <c r="C130" s="11" t="s">
        <v>384</v>
      </c>
      <c r="D130" s="12" t="s">
        <v>22</v>
      </c>
      <c r="E130" s="10" t="s">
        <v>385</v>
      </c>
      <c r="F130" s="13" t="s">
        <v>24</v>
      </c>
      <c r="G130" s="10"/>
    </row>
    <row r="131" s="1" customFormat="1" ht="67.5" customHeight="1" spans="1:7">
      <c r="A131" s="9" t="s">
        <v>386</v>
      </c>
      <c r="B131" s="10" t="s">
        <v>387</v>
      </c>
      <c r="C131" s="11" t="s">
        <v>388</v>
      </c>
      <c r="D131" s="12"/>
      <c r="E131" s="10" t="s">
        <v>389</v>
      </c>
      <c r="F131" s="13" t="s">
        <v>24</v>
      </c>
      <c r="G131" s="10"/>
    </row>
    <row r="132" s="1" customFormat="1" ht="83.25" customHeight="1" spans="1:7">
      <c r="A132" s="9" t="s">
        <v>390</v>
      </c>
      <c r="B132" s="10" t="s">
        <v>391</v>
      </c>
      <c r="C132" s="11" t="s">
        <v>37</v>
      </c>
      <c r="D132" s="12"/>
      <c r="E132" s="10" t="s">
        <v>392</v>
      </c>
      <c r="F132" s="13" t="s">
        <v>24</v>
      </c>
      <c r="G132" s="10"/>
    </row>
    <row r="133" s="1" customFormat="1" ht="66.75" customHeight="1" spans="1:7">
      <c r="A133" s="12" t="s">
        <v>393</v>
      </c>
      <c r="B133" s="10" t="s">
        <v>394</v>
      </c>
      <c r="C133" s="11" t="s">
        <v>177</v>
      </c>
      <c r="D133" s="12"/>
      <c r="E133" s="10" t="s">
        <v>395</v>
      </c>
      <c r="F133" s="13" t="s">
        <v>24</v>
      </c>
      <c r="G133" s="10"/>
    </row>
    <row r="134" s="1" customFormat="1" ht="81" customHeight="1" spans="1:7">
      <c r="A134" s="9" t="s">
        <v>396</v>
      </c>
      <c r="B134" s="15" t="s">
        <v>397</v>
      </c>
      <c r="C134" s="11" t="s">
        <v>354</v>
      </c>
      <c r="D134" s="12"/>
      <c r="E134" s="10" t="s">
        <v>397</v>
      </c>
      <c r="F134" s="13" t="s">
        <v>398</v>
      </c>
      <c r="G134" s="10"/>
    </row>
    <row r="135" s="1" customFormat="1" ht="104.25" customHeight="1" spans="1:7">
      <c r="A135" s="12" t="s">
        <v>399</v>
      </c>
      <c r="B135" s="10" t="s">
        <v>400</v>
      </c>
      <c r="C135" s="11" t="s">
        <v>354</v>
      </c>
      <c r="D135" s="12"/>
      <c r="E135" s="10" t="s">
        <v>400</v>
      </c>
      <c r="F135" s="13" t="s">
        <v>398</v>
      </c>
      <c r="G135" s="10"/>
    </row>
    <row r="136" s="1" customFormat="1" ht="77.25" customHeight="1" spans="1:7">
      <c r="A136" s="12" t="s">
        <v>401</v>
      </c>
      <c r="B136" s="10" t="s">
        <v>402</v>
      </c>
      <c r="C136" s="11" t="s">
        <v>354</v>
      </c>
      <c r="D136" s="12"/>
      <c r="E136" s="10" t="s">
        <v>403</v>
      </c>
      <c r="F136" s="13" t="s">
        <v>404</v>
      </c>
      <c r="G136" s="10"/>
    </row>
    <row r="137" s="1" customFormat="1" ht="75" customHeight="1" spans="1:7">
      <c r="A137" s="12" t="s">
        <v>405</v>
      </c>
      <c r="B137" s="10" t="s">
        <v>406</v>
      </c>
      <c r="C137" s="11" t="s">
        <v>407</v>
      </c>
      <c r="D137" s="12"/>
      <c r="E137" s="10" t="s">
        <v>408</v>
      </c>
      <c r="F137" s="13" t="s">
        <v>398</v>
      </c>
      <c r="G137" s="10"/>
    </row>
    <row r="138" s="1" customFormat="1" ht="49.5" customHeight="1" spans="1:7">
      <c r="A138" s="9" t="s">
        <v>409</v>
      </c>
      <c r="B138" s="10" t="s">
        <v>410</v>
      </c>
      <c r="C138" s="11" t="s">
        <v>354</v>
      </c>
      <c r="D138" s="12"/>
      <c r="E138" s="10" t="s">
        <v>411</v>
      </c>
      <c r="F138" s="13" t="s">
        <v>404</v>
      </c>
      <c r="G138" s="10"/>
    </row>
    <row r="139" s="1" customFormat="1" ht="78" customHeight="1" spans="1:7">
      <c r="A139" s="12" t="s">
        <v>412</v>
      </c>
      <c r="B139" s="10" t="s">
        <v>413</v>
      </c>
      <c r="C139" s="11" t="s">
        <v>354</v>
      </c>
      <c r="D139" s="12"/>
      <c r="E139" s="10" t="s">
        <v>414</v>
      </c>
      <c r="F139" s="13" t="s">
        <v>398</v>
      </c>
      <c r="G139" s="10"/>
    </row>
    <row r="140" s="1" customFormat="1" ht="60" customHeight="1" spans="1:7">
      <c r="A140" s="9" t="s">
        <v>415</v>
      </c>
      <c r="B140" s="15" t="s">
        <v>416</v>
      </c>
      <c r="C140" s="11" t="s">
        <v>417</v>
      </c>
      <c r="D140" s="12"/>
      <c r="E140" s="10"/>
      <c r="F140" s="13"/>
      <c r="G140" s="10"/>
    </row>
    <row r="141" s="1" customFormat="1" ht="64.5" customHeight="1" spans="1:7">
      <c r="A141" s="9" t="s">
        <v>418</v>
      </c>
      <c r="B141" s="15" t="s">
        <v>419</v>
      </c>
      <c r="C141" s="11" t="s">
        <v>417</v>
      </c>
      <c r="D141" s="12"/>
      <c r="E141" s="10"/>
      <c r="F141" s="13"/>
      <c r="G141" s="10"/>
    </row>
    <row r="142" s="1" customFormat="1" ht="49.5" customHeight="1" spans="1:7">
      <c r="A142" s="9" t="s">
        <v>420</v>
      </c>
      <c r="B142" s="10" t="s">
        <v>421</v>
      </c>
      <c r="C142" s="11" t="s">
        <v>417</v>
      </c>
      <c r="D142" s="9"/>
      <c r="E142" s="15"/>
      <c r="F142" s="17" t="s">
        <v>170</v>
      </c>
      <c r="G142" s="15"/>
    </row>
    <row r="143" s="1" customFormat="1" ht="47.25" customHeight="1" spans="1:7">
      <c r="A143" s="9" t="s">
        <v>422</v>
      </c>
      <c r="B143" s="10" t="s">
        <v>423</v>
      </c>
      <c r="C143" s="11" t="s">
        <v>200</v>
      </c>
      <c r="D143" s="9"/>
      <c r="E143" s="15"/>
      <c r="F143" s="17" t="s">
        <v>170</v>
      </c>
      <c r="G143" s="15"/>
    </row>
    <row r="144" s="1" customFormat="1" ht="51.75" customHeight="1" spans="1:7">
      <c r="A144" s="9" t="s">
        <v>424</v>
      </c>
      <c r="B144" s="10" t="s">
        <v>425</v>
      </c>
      <c r="C144" s="11" t="s">
        <v>200</v>
      </c>
      <c r="D144" s="9"/>
      <c r="E144" s="15"/>
      <c r="F144" s="17" t="s">
        <v>170</v>
      </c>
      <c r="G144" s="15"/>
    </row>
    <row r="145" s="1" customFormat="1" ht="47.25" customHeight="1" spans="1:7">
      <c r="A145" s="9" t="s">
        <v>426</v>
      </c>
      <c r="B145" s="10" t="s">
        <v>427</v>
      </c>
      <c r="C145" s="11" t="s">
        <v>200</v>
      </c>
      <c r="D145" s="9"/>
      <c r="E145" s="15"/>
      <c r="F145" s="17" t="s">
        <v>428</v>
      </c>
      <c r="G145" s="15"/>
    </row>
    <row r="146" s="1" customFormat="1" ht="64.5" customHeight="1" spans="1:7">
      <c r="A146" s="9" t="s">
        <v>429</v>
      </c>
      <c r="B146" s="10" t="s">
        <v>430</v>
      </c>
      <c r="C146" s="11" t="s">
        <v>200</v>
      </c>
      <c r="D146" s="9"/>
      <c r="E146" s="15"/>
      <c r="F146" s="17" t="s">
        <v>170</v>
      </c>
      <c r="G146" s="15"/>
    </row>
    <row r="147" s="1" customFormat="1" ht="48.75" customHeight="1" spans="1:7">
      <c r="A147" s="9" t="s">
        <v>431</v>
      </c>
      <c r="B147" s="10" t="s">
        <v>432</v>
      </c>
      <c r="C147" s="11" t="s">
        <v>200</v>
      </c>
      <c r="D147" s="9"/>
      <c r="E147" s="15"/>
      <c r="F147" s="17" t="s">
        <v>170</v>
      </c>
      <c r="G147" s="15"/>
    </row>
    <row r="148" s="1" customFormat="1" ht="27.75" customHeight="1" spans="1:7">
      <c r="A148" s="9" t="s">
        <v>433</v>
      </c>
      <c r="B148" s="10" t="s">
        <v>434</v>
      </c>
      <c r="C148" s="11" t="s">
        <v>200</v>
      </c>
      <c r="D148" s="9"/>
      <c r="E148" s="15"/>
      <c r="F148" s="17" t="s">
        <v>435</v>
      </c>
      <c r="G148" s="15"/>
    </row>
    <row r="149" s="1" customFormat="1" ht="50.25" customHeight="1" spans="1:7">
      <c r="A149" s="9" t="s">
        <v>436</v>
      </c>
      <c r="B149" s="10" t="s">
        <v>437</v>
      </c>
      <c r="C149" s="11" t="s">
        <v>200</v>
      </c>
      <c r="D149" s="9"/>
      <c r="E149" s="15"/>
      <c r="F149" s="17" t="s">
        <v>170</v>
      </c>
      <c r="G149" s="15"/>
    </row>
    <row r="150" s="1" customFormat="1" ht="55.5" customHeight="1" spans="1:7">
      <c r="A150" s="14" t="s">
        <v>438</v>
      </c>
      <c r="B150" s="10" t="s">
        <v>439</v>
      </c>
      <c r="C150" s="11" t="s">
        <v>200</v>
      </c>
      <c r="D150" s="9"/>
      <c r="E150" s="15"/>
      <c r="F150" s="17" t="s">
        <v>170</v>
      </c>
      <c r="G150" s="15"/>
    </row>
    <row r="151" s="1" customFormat="1" ht="53.25" customHeight="1" spans="1:7">
      <c r="A151" s="14" t="s">
        <v>440</v>
      </c>
      <c r="B151" s="10" t="s">
        <v>441</v>
      </c>
      <c r="C151" s="11" t="s">
        <v>200</v>
      </c>
      <c r="D151" s="9"/>
      <c r="E151" s="15"/>
      <c r="F151" s="17" t="s">
        <v>170</v>
      </c>
      <c r="G151" s="15"/>
    </row>
    <row r="152" s="1" customFormat="1" ht="46.5" customHeight="1" spans="1:7">
      <c r="A152" s="12" t="s">
        <v>442</v>
      </c>
      <c r="B152" s="10" t="s">
        <v>443</v>
      </c>
      <c r="C152" s="11" t="s">
        <v>444</v>
      </c>
      <c r="D152" s="12"/>
      <c r="E152" s="10"/>
      <c r="F152" s="13" t="s">
        <v>445</v>
      </c>
      <c r="G152" s="10"/>
    </row>
    <row r="153" s="1" customFormat="1" ht="43.5" customHeight="1" spans="1:7">
      <c r="A153" s="12" t="s">
        <v>446</v>
      </c>
      <c r="B153" s="10" t="s">
        <v>447</v>
      </c>
      <c r="C153" s="11" t="s">
        <v>448</v>
      </c>
      <c r="D153" s="12" t="s">
        <v>22</v>
      </c>
      <c r="E153" s="10"/>
      <c r="F153" s="13" t="s">
        <v>445</v>
      </c>
      <c r="G153" s="10"/>
    </row>
    <row r="154" s="1" customFormat="1" ht="30" customHeight="1" spans="1:7">
      <c r="A154" s="12" t="s">
        <v>449</v>
      </c>
      <c r="B154" s="10" t="s">
        <v>450</v>
      </c>
      <c r="C154" s="11" t="s">
        <v>448</v>
      </c>
      <c r="D154" s="12" t="s">
        <v>22</v>
      </c>
      <c r="E154" s="10"/>
      <c r="F154" s="13" t="s">
        <v>445</v>
      </c>
      <c r="G154" s="10"/>
    </row>
    <row r="155" s="1" customFormat="1" ht="60.75" customHeight="1" spans="1:7">
      <c r="A155" s="12" t="s">
        <v>451</v>
      </c>
      <c r="B155" s="10" t="s">
        <v>452</v>
      </c>
      <c r="C155" s="11" t="s">
        <v>444</v>
      </c>
      <c r="D155" s="12"/>
      <c r="E155" s="10"/>
      <c r="F155" s="13" t="s">
        <v>445</v>
      </c>
      <c r="G155" s="10"/>
    </row>
    <row r="156" s="1" customFormat="1" ht="44.25" customHeight="1" spans="1:7">
      <c r="A156" s="12" t="s">
        <v>453</v>
      </c>
      <c r="B156" s="10" t="s">
        <v>454</v>
      </c>
      <c r="C156" s="11" t="s">
        <v>444</v>
      </c>
      <c r="D156" s="12"/>
      <c r="E156" s="10"/>
      <c r="F156" s="13" t="s">
        <v>445</v>
      </c>
      <c r="G156" s="10" t="s">
        <v>455</v>
      </c>
    </row>
    <row r="157" s="1" customFormat="1" ht="58.5" customHeight="1" spans="1:7">
      <c r="A157" s="12" t="s">
        <v>456</v>
      </c>
      <c r="B157" s="10" t="s">
        <v>457</v>
      </c>
      <c r="C157" s="11" t="s">
        <v>444</v>
      </c>
      <c r="D157" s="12"/>
      <c r="E157" s="10"/>
      <c r="F157" s="13" t="s">
        <v>445</v>
      </c>
      <c r="G157" s="10"/>
    </row>
    <row r="158" s="1" customFormat="1" ht="27" customHeight="1" spans="1:7">
      <c r="A158" s="12" t="s">
        <v>458</v>
      </c>
      <c r="B158" s="10" t="s">
        <v>459</v>
      </c>
      <c r="C158" s="11" t="s">
        <v>444</v>
      </c>
      <c r="D158" s="12"/>
      <c r="E158" s="10"/>
      <c r="F158" s="13" t="s">
        <v>445</v>
      </c>
      <c r="G158" s="10"/>
    </row>
    <row r="159" s="1" customFormat="1" ht="38.25" customHeight="1" spans="1:7">
      <c r="A159" s="12" t="s">
        <v>460</v>
      </c>
      <c r="B159" s="10" t="s">
        <v>461</v>
      </c>
      <c r="C159" s="11" t="s">
        <v>444</v>
      </c>
      <c r="D159" s="12" t="s">
        <v>22</v>
      </c>
      <c r="E159" s="10"/>
      <c r="F159" s="13" t="s">
        <v>445</v>
      </c>
      <c r="G159" s="10"/>
    </row>
    <row r="160" s="1" customFormat="1" ht="40.5" customHeight="1" spans="1:7">
      <c r="A160" s="12" t="s">
        <v>462</v>
      </c>
      <c r="B160" s="10" t="s">
        <v>463</v>
      </c>
      <c r="C160" s="11" t="s">
        <v>444</v>
      </c>
      <c r="D160" s="12"/>
      <c r="E160" s="10"/>
      <c r="F160" s="13" t="s">
        <v>445</v>
      </c>
      <c r="G160" s="10"/>
    </row>
    <row r="161" s="1" customFormat="1" ht="24.75" customHeight="1" spans="1:7">
      <c r="A161" s="12" t="s">
        <v>464</v>
      </c>
      <c r="B161" s="10" t="s">
        <v>465</v>
      </c>
      <c r="C161" s="11" t="s">
        <v>444</v>
      </c>
      <c r="D161" s="12"/>
      <c r="E161" s="10"/>
      <c r="F161" s="13" t="s">
        <v>445</v>
      </c>
      <c r="G161" s="10"/>
    </row>
    <row r="162" s="1" customFormat="1" ht="27.75" customHeight="1" spans="1:7">
      <c r="A162" s="12" t="s">
        <v>466</v>
      </c>
      <c r="B162" s="10" t="s">
        <v>467</v>
      </c>
      <c r="C162" s="11" t="s">
        <v>444</v>
      </c>
      <c r="D162" s="12"/>
      <c r="E162" s="10"/>
      <c r="F162" s="13" t="s">
        <v>445</v>
      </c>
      <c r="G162" s="10"/>
    </row>
    <row r="163" s="1" customFormat="1" ht="26.25" customHeight="1" spans="1:7">
      <c r="A163" s="12" t="s">
        <v>468</v>
      </c>
      <c r="B163" s="10" t="s">
        <v>469</v>
      </c>
      <c r="C163" s="11" t="s">
        <v>444</v>
      </c>
      <c r="D163" s="12"/>
      <c r="E163" s="10"/>
      <c r="F163" s="13" t="s">
        <v>445</v>
      </c>
      <c r="G163" s="10"/>
    </row>
    <row r="164" s="1" customFormat="1" ht="26.25" customHeight="1" spans="1:7">
      <c r="A164" s="12" t="s">
        <v>470</v>
      </c>
      <c r="B164" s="10" t="s">
        <v>471</v>
      </c>
      <c r="C164" s="11" t="s">
        <v>444</v>
      </c>
      <c r="D164" s="12"/>
      <c r="E164" s="10"/>
      <c r="F164" s="13" t="s">
        <v>445</v>
      </c>
      <c r="G164" s="10"/>
    </row>
    <row r="165" s="1" customFormat="1" ht="39.75" customHeight="1" spans="1:7">
      <c r="A165" s="12" t="s">
        <v>472</v>
      </c>
      <c r="B165" s="10" t="s">
        <v>473</v>
      </c>
      <c r="C165" s="11" t="s">
        <v>444</v>
      </c>
      <c r="D165" s="12"/>
      <c r="E165" s="10"/>
      <c r="F165" s="13" t="s">
        <v>445</v>
      </c>
      <c r="G165" s="10"/>
    </row>
    <row r="166" s="1" customFormat="1" ht="48.75" customHeight="1" spans="1:7">
      <c r="A166" s="12" t="s">
        <v>474</v>
      </c>
      <c r="B166" s="10" t="s">
        <v>475</v>
      </c>
      <c r="C166" s="11" t="s">
        <v>444</v>
      </c>
      <c r="D166" s="9" t="s">
        <v>22</v>
      </c>
      <c r="E166" s="15"/>
      <c r="F166" s="17" t="s">
        <v>170</v>
      </c>
      <c r="G166" s="15"/>
    </row>
    <row r="167" s="1" customFormat="1" ht="47.25" customHeight="1" spans="1:7">
      <c r="A167" s="12" t="s">
        <v>476</v>
      </c>
      <c r="B167" s="10" t="s">
        <v>477</v>
      </c>
      <c r="C167" s="11" t="s">
        <v>444</v>
      </c>
      <c r="D167" s="9" t="s">
        <v>22</v>
      </c>
      <c r="E167" s="15"/>
      <c r="F167" s="17" t="s">
        <v>170</v>
      </c>
      <c r="G167" s="15"/>
    </row>
    <row r="168" s="1" customFormat="1" ht="53.25" customHeight="1" spans="1:7">
      <c r="A168" s="24" t="s">
        <v>478</v>
      </c>
      <c r="B168" s="10" t="s">
        <v>479</v>
      </c>
      <c r="C168" s="11" t="s">
        <v>480</v>
      </c>
      <c r="D168" s="9" t="s">
        <v>22</v>
      </c>
      <c r="E168" s="10" t="s">
        <v>481</v>
      </c>
      <c r="F168" s="13" t="s">
        <v>482</v>
      </c>
      <c r="G168" s="15"/>
    </row>
    <row r="169" s="1" customFormat="1" ht="53.25" customHeight="1" spans="1:7">
      <c r="A169" s="24" t="s">
        <v>483</v>
      </c>
      <c r="B169" s="10" t="s">
        <v>484</v>
      </c>
      <c r="C169" s="11" t="s">
        <v>480</v>
      </c>
      <c r="D169" s="9" t="s">
        <v>22</v>
      </c>
      <c r="E169" s="10" t="s">
        <v>485</v>
      </c>
      <c r="F169" s="13" t="s">
        <v>482</v>
      </c>
      <c r="G169" s="15"/>
    </row>
    <row r="170" s="1" customFormat="1" ht="53.25" customHeight="1" spans="1:7">
      <c r="A170" s="14" t="s">
        <v>486</v>
      </c>
      <c r="B170" s="10" t="s">
        <v>487</v>
      </c>
      <c r="C170" s="11" t="s">
        <v>488</v>
      </c>
      <c r="D170" s="9"/>
      <c r="E170" s="15"/>
      <c r="F170" s="17" t="s">
        <v>170</v>
      </c>
      <c r="G170" s="15"/>
    </row>
    <row r="171" s="1" customFormat="1" ht="53.25" customHeight="1" spans="1:7">
      <c r="A171" s="14" t="s">
        <v>489</v>
      </c>
      <c r="B171" s="10" t="s">
        <v>490</v>
      </c>
      <c r="C171" s="11" t="s">
        <v>299</v>
      </c>
      <c r="D171" s="9"/>
      <c r="E171" s="15"/>
      <c r="F171" s="17" t="s">
        <v>170</v>
      </c>
      <c r="G171" s="15"/>
    </row>
    <row r="172" s="1" customFormat="1" ht="49.5" customHeight="1" spans="1:7">
      <c r="A172" s="12" t="s">
        <v>491</v>
      </c>
      <c r="B172" s="10" t="s">
        <v>492</v>
      </c>
      <c r="C172" s="11" t="s">
        <v>493</v>
      </c>
      <c r="D172" s="12"/>
      <c r="E172" s="10" t="s">
        <v>494</v>
      </c>
      <c r="F172" s="13" t="s">
        <v>495</v>
      </c>
      <c r="G172" s="10"/>
    </row>
    <row r="173" s="1" customFormat="1" ht="125.25" customHeight="1" spans="1:7">
      <c r="A173" s="12" t="s">
        <v>496</v>
      </c>
      <c r="B173" s="10" t="s">
        <v>497</v>
      </c>
      <c r="C173" s="11" t="s">
        <v>493</v>
      </c>
      <c r="D173" s="12"/>
      <c r="E173" s="10" t="s">
        <v>498</v>
      </c>
      <c r="F173" s="13" t="s">
        <v>495</v>
      </c>
      <c r="G173" s="10"/>
    </row>
    <row r="174" s="1" customFormat="1" ht="81" customHeight="1" spans="1:7">
      <c r="A174" s="12" t="s">
        <v>499</v>
      </c>
      <c r="B174" s="10" t="s">
        <v>500</v>
      </c>
      <c r="C174" s="11" t="s">
        <v>493</v>
      </c>
      <c r="D174" s="12"/>
      <c r="E174" s="10" t="s">
        <v>501</v>
      </c>
      <c r="F174" s="13" t="s">
        <v>495</v>
      </c>
      <c r="G174" s="10"/>
    </row>
    <row r="175" s="1" customFormat="1" ht="42.75" customHeight="1" spans="1:7">
      <c r="A175" s="12" t="s">
        <v>502</v>
      </c>
      <c r="B175" s="10" t="s">
        <v>503</v>
      </c>
      <c r="C175" s="11" t="s">
        <v>493</v>
      </c>
      <c r="D175" s="12"/>
      <c r="E175" s="10" t="s">
        <v>504</v>
      </c>
      <c r="F175" s="13" t="s">
        <v>495</v>
      </c>
      <c r="G175" s="10"/>
    </row>
    <row r="176" s="1" customFormat="1" ht="51.75" customHeight="1" spans="1:7">
      <c r="A176" s="9" t="s">
        <v>505</v>
      </c>
      <c r="B176" s="10" t="s">
        <v>506</v>
      </c>
      <c r="C176" s="11" t="s">
        <v>507</v>
      </c>
      <c r="D176" s="9"/>
      <c r="E176" s="15"/>
      <c r="F176" s="17" t="s">
        <v>170</v>
      </c>
      <c r="G176" s="15"/>
    </row>
    <row r="177" s="1" customFormat="1" ht="47.25" customHeight="1" spans="1:7">
      <c r="A177" s="14" t="s">
        <v>508</v>
      </c>
      <c r="B177" s="10" t="s">
        <v>509</v>
      </c>
      <c r="C177" s="11" t="s">
        <v>507</v>
      </c>
      <c r="D177" s="9"/>
      <c r="E177" s="15"/>
      <c r="F177" s="17" t="s">
        <v>170</v>
      </c>
      <c r="G177" s="15"/>
    </row>
    <row r="178" s="1" customFormat="1" ht="48" customHeight="1" spans="1:7">
      <c r="A178" s="14" t="s">
        <v>510</v>
      </c>
      <c r="B178" s="10" t="s">
        <v>511</v>
      </c>
      <c r="C178" s="11" t="s">
        <v>507</v>
      </c>
      <c r="D178" s="9"/>
      <c r="E178" s="15"/>
      <c r="F178" s="17" t="s">
        <v>170</v>
      </c>
      <c r="G178" s="15"/>
    </row>
    <row r="179" s="1" customFormat="1" ht="114" customHeight="1" spans="1:7">
      <c r="A179" s="14" t="s">
        <v>512</v>
      </c>
      <c r="B179" s="10" t="s">
        <v>513</v>
      </c>
      <c r="C179" s="11" t="s">
        <v>507</v>
      </c>
      <c r="D179" s="9"/>
      <c r="E179" s="15"/>
      <c r="F179" s="17"/>
      <c r="G179" s="15"/>
    </row>
    <row r="180" s="1" customFormat="1" ht="102.75" customHeight="1" spans="1:7">
      <c r="A180" s="14" t="s">
        <v>514</v>
      </c>
      <c r="B180" s="10" t="s">
        <v>515</v>
      </c>
      <c r="C180" s="11" t="s">
        <v>507</v>
      </c>
      <c r="D180" s="9"/>
      <c r="E180" s="15"/>
      <c r="F180" s="17"/>
      <c r="G180" s="15" t="s">
        <v>516</v>
      </c>
    </row>
    <row r="181" s="1" customFormat="1" ht="81" customHeight="1" spans="1:7">
      <c r="A181" s="9" t="s">
        <v>517</v>
      </c>
      <c r="B181" s="10" t="s">
        <v>518</v>
      </c>
      <c r="C181" s="11" t="s">
        <v>507</v>
      </c>
      <c r="D181" s="12"/>
      <c r="E181" s="10" t="s">
        <v>519</v>
      </c>
      <c r="F181" s="13" t="s">
        <v>520</v>
      </c>
      <c r="G181" s="10"/>
    </row>
    <row r="182" s="1" customFormat="1" ht="93" customHeight="1" spans="1:7">
      <c r="A182" s="9" t="s">
        <v>521</v>
      </c>
      <c r="B182" s="10" t="s">
        <v>522</v>
      </c>
      <c r="C182" s="11" t="s">
        <v>507</v>
      </c>
      <c r="D182" s="12"/>
      <c r="E182" s="10" t="s">
        <v>523</v>
      </c>
      <c r="F182" s="13" t="s">
        <v>520</v>
      </c>
      <c r="G182" s="10"/>
    </row>
    <row r="183" s="1" customFormat="1" ht="78" customHeight="1" spans="1:7">
      <c r="A183" s="9" t="s">
        <v>524</v>
      </c>
      <c r="B183" s="10" t="s">
        <v>525</v>
      </c>
      <c r="C183" s="11" t="s">
        <v>507</v>
      </c>
      <c r="D183" s="12"/>
      <c r="E183" s="10" t="s">
        <v>526</v>
      </c>
      <c r="F183" s="13" t="s">
        <v>520</v>
      </c>
      <c r="G183" s="10"/>
    </row>
    <row r="184" s="1" customFormat="1" ht="108.75" customHeight="1" spans="1:7">
      <c r="A184" s="9" t="s">
        <v>527</v>
      </c>
      <c r="B184" s="19" t="s">
        <v>528</v>
      </c>
      <c r="C184" s="25" t="s">
        <v>507</v>
      </c>
      <c r="D184" s="26"/>
      <c r="E184" s="27" t="s">
        <v>529</v>
      </c>
      <c r="F184" s="28" t="s">
        <v>520</v>
      </c>
      <c r="G184" s="28"/>
    </row>
    <row r="185" s="1" customFormat="1" ht="49.5" spans="1:7">
      <c r="A185" s="29" t="s">
        <v>530</v>
      </c>
      <c r="B185" s="30" t="s">
        <v>531</v>
      </c>
      <c r="C185" s="31" t="s">
        <v>532</v>
      </c>
      <c r="D185" s="32" t="s">
        <v>22</v>
      </c>
      <c r="E185" s="33"/>
      <c r="F185" s="34"/>
      <c r="G185" s="33" t="s">
        <v>533</v>
      </c>
    </row>
    <row r="186" s="1" customFormat="1" ht="82.5" spans="1:7">
      <c r="A186" s="29" t="s">
        <v>35</v>
      </c>
      <c r="B186" s="30" t="s">
        <v>534</v>
      </c>
      <c r="C186" s="31" t="s">
        <v>532</v>
      </c>
      <c r="D186" s="32" t="s">
        <v>22</v>
      </c>
      <c r="E186" s="33"/>
      <c r="F186" s="34"/>
      <c r="G186" s="33"/>
    </row>
    <row r="187" s="1" customFormat="1" ht="37.5" customHeight="1" spans="1:7">
      <c r="A187" s="29" t="s">
        <v>535</v>
      </c>
      <c r="B187" s="30"/>
      <c r="C187" s="31" t="s">
        <v>532</v>
      </c>
      <c r="D187" s="32" t="s">
        <v>22</v>
      </c>
      <c r="E187" s="33"/>
      <c r="F187" s="34"/>
      <c r="G187" s="33"/>
    </row>
    <row r="188" s="1" customFormat="1" ht="108.75" customHeight="1" spans="1:7">
      <c r="A188" s="29" t="s">
        <v>536</v>
      </c>
      <c r="B188" s="30" t="s">
        <v>537</v>
      </c>
      <c r="C188" s="31" t="s">
        <v>538</v>
      </c>
      <c r="D188" s="32"/>
      <c r="E188" s="33" t="s">
        <v>539</v>
      </c>
      <c r="F188" s="34" t="s">
        <v>170</v>
      </c>
      <c r="G188" s="33" t="s">
        <v>540</v>
      </c>
    </row>
    <row r="189" s="1" customFormat="1" ht="108.75" customHeight="1" spans="1:7">
      <c r="A189" s="35" t="s">
        <v>541</v>
      </c>
      <c r="B189" s="36" t="s">
        <v>542</v>
      </c>
      <c r="C189" s="31" t="s">
        <v>184</v>
      </c>
      <c r="D189" s="32"/>
      <c r="E189" s="33" t="s">
        <v>543</v>
      </c>
      <c r="F189" s="37" t="s">
        <v>544</v>
      </c>
      <c r="G189" s="37"/>
    </row>
    <row r="190" s="1" customFormat="1" ht="108.75" customHeight="1" spans="1:7">
      <c r="A190" s="38" t="s">
        <v>545</v>
      </c>
      <c r="B190" s="39" t="s">
        <v>546</v>
      </c>
      <c r="C190" s="40" t="s">
        <v>547</v>
      </c>
      <c r="D190" s="41"/>
      <c r="E190" s="39" t="s">
        <v>548</v>
      </c>
      <c r="F190" s="42" t="s">
        <v>170</v>
      </c>
      <c r="G190" s="43"/>
    </row>
    <row r="191" s="1" customFormat="1" ht="108.75" customHeight="1" spans="1:7">
      <c r="A191" s="32" t="s">
        <v>68</v>
      </c>
      <c r="B191" s="30" t="s">
        <v>549</v>
      </c>
      <c r="C191" s="31" t="s">
        <v>184</v>
      </c>
      <c r="D191" s="32"/>
      <c r="E191" s="30"/>
      <c r="F191" s="44" t="s">
        <v>550</v>
      </c>
      <c r="G191" s="37"/>
    </row>
    <row r="192" s="1" customFormat="1" ht="108.75" customHeight="1" spans="1:7">
      <c r="A192" s="45" t="s">
        <v>551</v>
      </c>
      <c r="B192" s="46"/>
      <c r="C192" s="47"/>
      <c r="D192" s="45"/>
      <c r="E192" s="46"/>
      <c r="F192" s="48"/>
      <c r="G192" s="49"/>
    </row>
    <row r="193" s="1" customFormat="1" ht="108.75" customHeight="1" spans="1:7">
      <c r="A193" s="45" t="s">
        <v>552</v>
      </c>
      <c r="B193" s="46"/>
      <c r="C193" s="47"/>
      <c r="D193" s="45"/>
      <c r="E193" s="46"/>
      <c r="F193" s="48"/>
      <c r="G193" s="49"/>
    </row>
    <row r="194" s="1" customFormat="1" ht="108.75" customHeight="1" spans="1:7">
      <c r="A194" s="45" t="s">
        <v>553</v>
      </c>
      <c r="B194" s="46"/>
      <c r="C194" s="47"/>
      <c r="D194" s="45"/>
      <c r="E194" s="46"/>
      <c r="F194" s="48"/>
      <c r="G194" s="49"/>
    </row>
    <row r="195" s="1" customFormat="1" ht="60" customHeight="1" spans="1:7">
      <c r="A195" s="45" t="s">
        <v>554</v>
      </c>
      <c r="B195" s="46"/>
      <c r="C195" s="47"/>
      <c r="D195" s="45"/>
      <c r="E195" s="46"/>
      <c r="F195" s="48"/>
      <c r="G195" s="49"/>
    </row>
    <row r="196" s="1" customFormat="1" ht="108.75" customHeight="1" spans="1:7">
      <c r="A196" s="45" t="s">
        <v>555</v>
      </c>
      <c r="B196" s="46"/>
      <c r="C196" s="47"/>
      <c r="D196" s="45"/>
      <c r="E196" s="46"/>
      <c r="F196" s="48"/>
      <c r="G196" s="49"/>
    </row>
    <row r="197" s="1" customFormat="1" ht="108.75" customHeight="1" spans="1:7">
      <c r="A197" s="45" t="s">
        <v>556</v>
      </c>
      <c r="B197" s="46"/>
      <c r="C197" s="47"/>
      <c r="D197" s="45"/>
      <c r="E197" s="46"/>
      <c r="F197" s="48"/>
      <c r="G197" s="49"/>
    </row>
    <row r="198" s="1" customFormat="1" ht="108.75" customHeight="1" spans="1:7">
      <c r="A198" s="45" t="s">
        <v>557</v>
      </c>
      <c r="B198" s="46"/>
      <c r="C198" s="47"/>
      <c r="D198" s="45"/>
      <c r="E198" s="46"/>
      <c r="F198" s="48"/>
      <c r="G198" s="49"/>
    </row>
    <row r="199" s="1" customFormat="1" ht="108.75" customHeight="1" spans="1:7">
      <c r="A199" s="45" t="s">
        <v>558</v>
      </c>
      <c r="B199" s="46"/>
      <c r="C199" s="47"/>
      <c r="D199" s="45"/>
      <c r="E199" s="46"/>
      <c r="F199" s="48"/>
      <c r="G199" s="49"/>
    </row>
    <row r="200" s="1" customFormat="1" ht="108.75" customHeight="1" spans="1:7">
      <c r="A200" s="45" t="s">
        <v>559</v>
      </c>
      <c r="B200" s="46"/>
      <c r="C200" s="47"/>
      <c r="D200" s="45"/>
      <c r="E200" s="46"/>
      <c r="F200" s="48"/>
      <c r="G200" s="49"/>
    </row>
  </sheetData>
  <dataValidations count="2">
    <dataValidation type="list" allowBlank="1" showInputMessage="1" showErrorMessage="1" sqref="C2:C1048576">
      <formula1>"测试阶段,测试流程,测试级别,测试覆盖级别,测试对象,测试类型,测试方式,测试方法,测试技术,缺陷,安全测试,压力测试,自动化测试,测试开发,测试管理,测试准备,测试角色,系统属性,测试方案,功能测试,可靠性测试,测试用例,测试资产,其他,漏洞类型,易混淆,审计测试,分级测试评估,变更类型,测试规划,非功能测试,容灾测试,测试指标,测试管理体系,"</formula1>
    </dataValidation>
    <dataValidation type="list" allowBlank="1" showInputMessage="1" showErrorMessage="1" sqref="D2:D1048576">
      <formula1>"重要,"</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☆→TC←☆</cp:lastModifiedBy>
  <dcterms:created xsi:type="dcterms:W3CDTF">2026-04-20T07:20:24Z</dcterms:created>
  <dcterms:modified xsi:type="dcterms:W3CDTF">2026-04-20T07:37:55Z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AAC8B61918E644DAAEF8B83A1B731F18_11</vt:lpwstr>
  </property>
  <property fmtid="{D5CDD505-2E9C-101B-9397-08002B2CF9AE}" pid="3" name="KSOProductBuildVer">
    <vt:lpwstr>2052-12.1.0.25865</vt:lpwstr>
  </property>
  <property fmtid="{D5CDD505-2E9C-101B-9397-08002B2CF9AE}" pid="4" name="CalculationRule">
    <vt:i4>1</vt:i4>
  </property>
</Properties>
</file>