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Users\sbmp3\Desktop\Rscript-mod_med-master\figure\"/>
    </mc:Choice>
  </mc:AlternateContent>
  <xr:revisionPtr revIDLastSave="0" documentId="13_ncr:1_{17235B26-54D2-43DF-9CE6-487CF78CCAC9}" xr6:coauthVersionLast="45" xr6:coauthVersionMax="45" xr10:uidLastSave="{00000000-0000-0000-0000-000000000000}"/>
  <bookViews>
    <workbookView xWindow="720" yWindow="780" windowWidth="21600" windowHeight="11385" xr2:uid="{00000000-000D-0000-FFFF-FFFF00000000}"/>
  </bookViews>
  <sheets>
    <sheet name="Sheet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altLang="ko-KR" sz="14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moderation effect of Neuroticism</a:t>
            </a:r>
            <a:endParaRPr lang="ko-KR" altLang="en-US" sz="1400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c:rich>
      </c:tx>
      <c:layout>
        <c:manualLayout>
          <c:xMode val="edge"/>
          <c:yMode val="edge"/>
          <c:x val="0.25318132108486441"/>
          <c:y val="3.357645403377110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138597258675999"/>
          <c:y val="0.12542372881355932"/>
          <c:w val="0.69693879410906978"/>
          <c:h val="0.7246943402126329"/>
        </c:manualLayout>
      </c:layout>
      <c:lineChart>
        <c:grouping val="standard"/>
        <c:varyColors val="0"/>
        <c:ser>
          <c:idx val="0"/>
          <c:order val="0"/>
          <c:tx>
            <c:strRef>
              <c:f>[1]DataEntry!$B$5</c:f>
              <c:strCache>
                <c:ptCount val="1"/>
                <c:pt idx="0">
                  <c:v>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[1]DataEntry!$C$13:$E$13</c:f>
              <c:strCache>
                <c:ptCount val="3"/>
                <c:pt idx="0">
                  <c:v>low</c:v>
                </c:pt>
                <c:pt idx="1">
                  <c:v>med</c:v>
                </c:pt>
                <c:pt idx="2">
                  <c:v>high</c:v>
                </c:pt>
              </c:strCache>
            </c:strRef>
          </c:cat>
          <c:val>
            <c:numRef>
              <c:f>[1]DataEntry!$C$5:$E$5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13-4516-A2B8-5A659BC8A8C2}"/>
            </c:ext>
          </c:extLst>
        </c:ser>
        <c:ser>
          <c:idx val="1"/>
          <c:order val="1"/>
          <c:tx>
            <c:strRef>
              <c:f>[1]DataEntry!$B$6</c:f>
              <c:strCache>
                <c:ptCount val="1"/>
                <c:pt idx="0">
                  <c:v>high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triangle"/>
            <c:size val="1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[1]DataEntry!$C$13:$E$13</c:f>
              <c:strCache>
                <c:ptCount val="3"/>
                <c:pt idx="0">
                  <c:v>low</c:v>
                </c:pt>
                <c:pt idx="1">
                  <c:v>med</c:v>
                </c:pt>
                <c:pt idx="2">
                  <c:v>high</c:v>
                </c:pt>
              </c:strCache>
            </c:strRef>
          </c:cat>
          <c:val>
            <c:numRef>
              <c:f>[1]DataEntry!$C$6:$E$6</c:f>
              <c:numCache>
                <c:formatCode>General</c:formatCode>
                <c:ptCount val="3"/>
                <c:pt idx="0">
                  <c:v>3.5448391437530518</c:v>
                </c:pt>
                <c:pt idx="1">
                  <c:v>3.3548476696014404</c:v>
                </c:pt>
                <c:pt idx="2">
                  <c:v>3.1648564338684082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13-4516-A2B8-5A659BC8A8C2}"/>
            </c:ext>
          </c:extLst>
        </c:ser>
        <c:ser>
          <c:idx val="2"/>
          <c:order val="2"/>
          <c:tx>
            <c:strRef>
              <c:f>[1]DataEntry!$B$7</c:f>
              <c:strCache>
                <c:ptCount val="1"/>
                <c:pt idx="0">
                  <c:v>med</c:v>
                </c:pt>
              </c:strCache>
            </c:strRef>
          </c:tx>
          <c:spPr>
            <a:ln w="25400">
              <a:solidFill>
                <a:schemeClr val="tx1"/>
              </a:solidFill>
              <a:prstDash val="solid"/>
            </a:ln>
          </c:spPr>
          <c:marker>
            <c:symbol val="triangle"/>
            <c:size val="10"/>
            <c:spPr>
              <a:solidFill>
                <a:schemeClr val="tx1"/>
              </a:solidFill>
              <a:ln>
                <a:solidFill>
                  <a:schemeClr val="tx1"/>
                </a:solidFill>
                <a:prstDash val="solid"/>
              </a:ln>
            </c:spPr>
          </c:marker>
          <c:cat>
            <c:strRef>
              <c:f>[1]DataEntry!$C$13:$E$13</c:f>
              <c:strCache>
                <c:ptCount val="3"/>
                <c:pt idx="0">
                  <c:v>low</c:v>
                </c:pt>
                <c:pt idx="1">
                  <c:v>med</c:v>
                </c:pt>
                <c:pt idx="2">
                  <c:v>high</c:v>
                </c:pt>
              </c:strCache>
            </c:strRef>
          </c:cat>
          <c:val>
            <c:numRef>
              <c:f>[1]DataEntry!$C$7:$E$7</c:f>
              <c:numCache>
                <c:formatCode>General</c:formatCode>
                <c:ptCount val="3"/>
                <c:pt idx="0">
                  <c:v>3.6959769725799561</c:v>
                </c:pt>
                <c:pt idx="1">
                  <c:v>3.4230570793151855</c:v>
                </c:pt>
                <c:pt idx="2">
                  <c:v>3.150137186050415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13-4516-A2B8-5A659BC8A8C2}"/>
            </c:ext>
          </c:extLst>
        </c:ser>
        <c:ser>
          <c:idx val="3"/>
          <c:order val="3"/>
          <c:tx>
            <c:strRef>
              <c:f>[1]DataEntry!$B$8</c:f>
              <c:strCache>
                <c:ptCount val="1"/>
                <c:pt idx="0">
                  <c:v>low</c:v>
                </c:pt>
              </c:strCache>
            </c:strRef>
          </c:tx>
          <c:spPr>
            <a:ln w="25400">
              <a:solidFill>
                <a:srgbClr val="00B0F0"/>
              </a:solidFill>
              <a:prstDash val="solid"/>
            </a:ln>
          </c:spPr>
          <c:marker>
            <c:symbol val="triangle"/>
            <c:size val="10"/>
            <c:spPr>
              <a:solidFill>
                <a:srgbClr val="00B0F0"/>
              </a:solidFill>
              <a:ln>
                <a:solidFill>
                  <a:srgbClr val="00B0F0"/>
                </a:solidFill>
                <a:prstDash val="solid"/>
              </a:ln>
            </c:spPr>
          </c:marker>
          <c:cat>
            <c:strRef>
              <c:f>[1]DataEntry!$C$13:$E$13</c:f>
              <c:strCache>
                <c:ptCount val="3"/>
                <c:pt idx="0">
                  <c:v>low</c:v>
                </c:pt>
                <c:pt idx="1">
                  <c:v>med</c:v>
                </c:pt>
                <c:pt idx="2">
                  <c:v>high</c:v>
                </c:pt>
              </c:strCache>
            </c:strRef>
          </c:cat>
          <c:val>
            <c:numRef>
              <c:f>[1]DataEntry!$C$8:$E$8</c:f>
              <c:numCache>
                <c:formatCode>General</c:formatCode>
                <c:ptCount val="3"/>
                <c:pt idx="0">
                  <c:v>3.8471148014068604</c:v>
                </c:pt>
                <c:pt idx="1">
                  <c:v>3.4912662506103516</c:v>
                </c:pt>
                <c:pt idx="2">
                  <c:v>3.1354179382324219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113-4516-A2B8-5A659BC8A8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360656"/>
        <c:axId val="1"/>
      </c:lineChart>
      <c:catAx>
        <c:axId val="332360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ko-KR" sz="12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Hindrance</a:t>
                </a:r>
                <a:r>
                  <a:rPr lang="en-US" altLang="ko-KR" sz="95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 </a:t>
                </a:r>
                <a:r>
                  <a:rPr lang="en-US" altLang="ko-KR" sz="12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Stressor</a:t>
                </a:r>
                <a:endParaRPr lang="ko-KR" altLang="en-US" sz="950" b="1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</c:rich>
          </c:tx>
          <c:layout>
            <c:manualLayout>
              <c:xMode val="edge"/>
              <c:yMode val="edge"/>
              <c:x val="0.35951917468649747"/>
              <c:y val="0.922516677089847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ko-KR"/>
          </a:p>
        </c:txPr>
        <c:crossAx val="1"/>
        <c:crossesAt val="0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3.1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ko-KR" sz="12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Work Engagement</a:t>
                </a:r>
                <a:r>
                  <a:rPr lang="ko-KR" altLang="en-US" sz="12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                </a:t>
                </a:r>
              </a:p>
            </c:rich>
          </c:tx>
          <c:layout>
            <c:manualLayout>
              <c:xMode val="edge"/>
              <c:yMode val="edge"/>
              <c:x val="2.9893919510061241E-2"/>
              <c:y val="0.320570408588701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ko-KR"/>
          </a:p>
        </c:txPr>
        <c:crossAx val="332360656"/>
        <c:crosses val="autoZero"/>
        <c:crossBetween val="between"/>
      </c:valAx>
      <c:spPr>
        <a:solidFill>
          <a:schemeClr val="bg1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970005009386486"/>
          <c:y val="0.43559322727385125"/>
          <c:w val="0.1261633798108156"/>
          <c:h val="0.2525122698246013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12700">
      <a:solidFill>
        <a:schemeClr val="tx2">
          <a:lumMod val="60000"/>
          <a:lumOff val="40000"/>
        </a:schemeClr>
      </a:solidFill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1371600" y="209550"/>
    <xdr:ext cx="5486400" cy="3837600"/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C634DFDC-463E-41F3-9A14-7C574F1B56D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bmp3/Desktop/Rscript-mod_med-master/thesis/&#51312;&#51208;&#46108;%20&#47588;&#44060;&#54952;&#44284;%20&#48516;&#49437;2/&#48169;&#54644;(&#49888;&#44221;)&#50676;&#51032;&#48512;&#51221;&#51105;&#53356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Entry"/>
      <sheetName val="Continuous_Figure"/>
      <sheetName val="Categorical_Figure"/>
    </sheetNames>
    <sheetDataSet>
      <sheetData sheetId="0">
        <row r="5">
          <cell r="B5" t="str">
            <v>N</v>
          </cell>
        </row>
        <row r="6">
          <cell r="B6" t="str">
            <v>high</v>
          </cell>
          <cell r="C6">
            <v>3.5448391437530518</v>
          </cell>
          <cell r="D6">
            <v>3.3548476696014404</v>
          </cell>
          <cell r="E6">
            <v>3.1648564338684082</v>
          </cell>
        </row>
        <row r="7">
          <cell r="B7" t="str">
            <v>med</v>
          </cell>
          <cell r="C7">
            <v>3.6959769725799561</v>
          </cell>
          <cell r="D7">
            <v>3.4230570793151855</v>
          </cell>
          <cell r="E7">
            <v>3.150137186050415</v>
          </cell>
        </row>
        <row r="8">
          <cell r="B8" t="str">
            <v>low</v>
          </cell>
          <cell r="C8">
            <v>3.8471148014068604</v>
          </cell>
          <cell r="D8">
            <v>3.4912662506103516</v>
          </cell>
          <cell r="E8">
            <v>3.1354179382324219</v>
          </cell>
        </row>
        <row r="13">
          <cell r="C13" t="str">
            <v>low</v>
          </cell>
          <cell r="D13" t="str">
            <v>med</v>
          </cell>
          <cell r="E13" t="str">
            <v>high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abSelected="1" topLeftCell="B1" workbookViewId="0">
      <selection activeCell="G25" sqref="G25"/>
    </sheetView>
  </sheetViews>
  <sheetFormatPr defaultRowHeight="16.5" x14ac:dyDescent="0.3"/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최승훈</dc:creator>
  <cp:lastModifiedBy>최승훈</cp:lastModifiedBy>
  <dcterms:created xsi:type="dcterms:W3CDTF">2015-06-05T18:17:20Z</dcterms:created>
  <dcterms:modified xsi:type="dcterms:W3CDTF">2020-07-21T04:10:02Z</dcterms:modified>
</cp:coreProperties>
</file>