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inlineStr">
        <is>
          <t>2026-07-02</t>
        </is>
      </c>
      <c r="B15" s="3" t="n">
        <v>-0.0203</v>
      </c>
      <c r="C15" s="3" t="n">
        <v>-0.0385</v>
      </c>
      <c r="D15" s="3" t="n">
        <v>-0.0571</v>
      </c>
      <c r="E15" s="3" t="n">
        <v>34505.51</v>
      </c>
      <c r="F15" s="3" t="n"/>
      <c r="G15" s="3" t="n"/>
      <c r="H15" s="3" t="inlineStr">
        <is>
          <t>震荡偏弱</t>
        </is>
      </c>
      <c r="I15" s="3" t="n">
        <v>96</v>
      </c>
      <c r="J15" s="3" t="n">
        <v>0</v>
      </c>
      <c r="K15" s="3" t="n">
        <v>0</v>
      </c>
      <c r="L15" s="3" t="n">
        <v>5</v>
      </c>
      <c r="M15" s="3" t="inlineStr">
        <is>
          <t>1-2成</t>
        </is>
      </c>
      <c r="N15" s="3" t="inlineStr">
        <is>
          <t>其他涨停</t>
        </is>
      </c>
      <c r="O15" s="3" t="inlineStr"/>
      <c r="P15" s="3" t="n"/>
      <c r="Q15" s="3" t="inlineStr">
        <is>
          <t>市场震荡偏弱，指数分化但创业板较强，两市成交额约34505.51亿元，个股宽度使用排行样本估算，强势样本中涨停/20cm个股活跃。当前强势方向：其他涨停。</t>
        </is>
      </c>
    </row>
    <row r="16">
      <c r="A16" s="2" t="inlineStr">
        <is>
          <t>2026-07-03</t>
        </is>
      </c>
      <c r="B16" s="3" t="n">
        <v>0.0037</v>
      </c>
      <c r="C16" s="3" t="n">
        <v>0.0064</v>
      </c>
      <c r="D16" s="3" t="n">
        <v>0.0007000000000000001</v>
      </c>
      <c r="E16" s="3" t="n">
        <v>31824.54</v>
      </c>
      <c r="F16" s="3" t="n"/>
      <c r="G16" s="3" t="n"/>
      <c r="H16" s="3" t="inlineStr">
        <is>
          <t>震荡偏强</t>
        </is>
      </c>
      <c r="I16" s="3" t="n">
        <v>110</v>
      </c>
      <c r="J16" s="3" t="n">
        <v>0</v>
      </c>
      <c r="K16" s="3" t="n">
        <v>0</v>
      </c>
      <c r="L16" s="3" t="n">
        <v>6.5</v>
      </c>
      <c r="M16" s="3" t="inlineStr">
        <is>
          <t>3-5成</t>
        </is>
      </c>
      <c r="N16" s="3" t="inlineStr">
        <is>
          <t>其他涨停</t>
        </is>
      </c>
      <c r="O16" s="3" t="inlineStr"/>
      <c r="P16" s="3" t="n"/>
      <c r="Q16" s="3" t="inlineStr">
        <is>
          <t>市场震荡偏强，指数分化但创业板较强，两市成交额约31824.54亿元，个股宽度使用排行样本估算，强势样本中涨停/20cm个股活跃。当前强势方向：其他涨停。</t>
        </is>
      </c>
    </row>
    <row r="17">
      <c r="A17" s="2" t="inlineStr">
        <is>
          <t>2026-07-06</t>
        </is>
      </c>
      <c r="B17" s="3" t="n">
        <v>-0.0005999999999999999</v>
      </c>
      <c r="C17" s="3" t="n">
        <v>-0.0116</v>
      </c>
      <c r="D17" s="3" t="n">
        <v>-0.0177</v>
      </c>
      <c r="E17" s="3" t="n">
        <v>30911.24</v>
      </c>
      <c r="F17" s="3" t="n"/>
      <c r="G17" s="3" t="n"/>
      <c r="H17" s="3" t="inlineStr">
        <is>
          <t>震荡偏弱</t>
        </is>
      </c>
      <c r="I17" s="3" t="n">
        <v>67</v>
      </c>
      <c r="J17" s="3" t="n">
        <v>0</v>
      </c>
      <c r="K17" s="3" t="n">
        <v>0</v>
      </c>
      <c r="L17" s="3" t="n">
        <v>5</v>
      </c>
      <c r="M17" s="3" t="inlineStr">
        <is>
          <t>1-2成</t>
        </is>
      </c>
      <c r="N17" s="3" t="inlineStr">
        <is>
          <t>其他涨停</t>
        </is>
      </c>
      <c r="O17" s="3" t="inlineStr"/>
      <c r="P17" s="3" t="n"/>
      <c r="Q17" s="3" t="inlineStr">
        <is>
          <t>市场震荡偏弱，指数分化但创业板较强，两市成交额约30911.24亿元，个股宽度使用排行样本估算，强势样本中涨停/20cm个股活跃。当前强势方向：其他涨停。</t>
        </is>
      </c>
    </row>
    <row r="18">
      <c r="A18" s="2" t="inlineStr">
        <is>
          <t>2026-07-07</t>
        </is>
      </c>
      <c r="B18" s="3" t="n">
        <v>-0.0126</v>
      </c>
      <c r="C18" s="3" t="n">
        <v>-0.0124</v>
      </c>
      <c r="D18" s="3" t="n">
        <v>-0.009399999999999999</v>
      </c>
      <c r="E18" s="3" t="n">
        <v>25811.57</v>
      </c>
      <c r="F18" s="3" t="n"/>
      <c r="G18" s="3" t="n"/>
      <c r="H18" s="3" t="inlineStr">
        <is>
          <t>震荡偏弱</t>
        </is>
      </c>
      <c r="I18" s="3" t="n">
        <v>34</v>
      </c>
      <c r="J18" s="3" t="n">
        <v>0</v>
      </c>
      <c r="K18" s="3" t="n">
        <v>0</v>
      </c>
      <c r="L18" s="3" t="n">
        <v>5</v>
      </c>
      <c r="M18" s="3" t="inlineStr">
        <is>
          <t>1-2成</t>
        </is>
      </c>
      <c r="N18" s="3" t="inlineStr">
        <is>
          <t>其他涨停</t>
        </is>
      </c>
      <c r="O18" s="3" t="inlineStr"/>
      <c r="P18" s="3" t="n"/>
      <c r="Q18" s="3" t="inlineStr">
        <is>
          <t>市场震荡偏弱，指数分化但创业板较强，两市成交额约25811.57亿元，个股宽度使用排行样本估算，强势样本中涨停/20cm个股活跃。当前强势方向：其他涨停。</t>
        </is>
      </c>
    </row>
    <row r="19">
      <c r="A19" s="2" t="inlineStr">
        <is>
          <t>2026-07-08</t>
        </is>
      </c>
      <c r="B19" s="3" t="n">
        <v>-0.0049</v>
      </c>
      <c r="C19" s="3" t="n">
        <v>-0.0187</v>
      </c>
      <c r="D19" s="3" t="n">
        <v>-0.017</v>
      </c>
      <c r="E19" s="3" t="n">
        <v>25635.23</v>
      </c>
      <c r="F19" s="3" t="n"/>
      <c r="G19" s="3" t="n"/>
      <c r="H19" s="3" t="inlineStr">
        <is>
          <t>震荡偏弱</t>
        </is>
      </c>
      <c r="I19" s="3" t="n">
        <v>49</v>
      </c>
      <c r="J19" s="3" t="n">
        <v>0</v>
      </c>
      <c r="K19" s="3" t="n">
        <v>0</v>
      </c>
      <c r="L19" s="3" t="n">
        <v>5</v>
      </c>
      <c r="M19" s="3" t="inlineStr">
        <is>
          <t>1-2成</t>
        </is>
      </c>
      <c r="N19" s="3" t="inlineStr">
        <is>
          <t>其他涨停</t>
        </is>
      </c>
      <c r="O19" s="3" t="inlineStr"/>
      <c r="P19" s="3" t="n"/>
      <c r="Q19" s="3" t="inlineStr">
        <is>
          <t>市场震荡偏弱，指数分化但创业板较强，两市成交额约25635.23亿元，个股宽度使用排行样本估算，强势样本中涨停/20cm个股活跃。当前强势方向：其他涨停。</t>
        </is>
      </c>
    </row>
    <row r="20">
      <c r="A20" s="2" t="inlineStr">
        <is>
          <t>2026-07-09</t>
        </is>
      </c>
      <c r="B20" s="3" t="n">
        <v>0.0165</v>
      </c>
      <c r="C20" s="3" t="n">
        <v>0.0307</v>
      </c>
      <c r="D20" s="3" t="n">
        <v>0.0449</v>
      </c>
      <c r="E20" s="3" t="n">
        <v>29137.29</v>
      </c>
      <c r="F20" s="3" t="n"/>
      <c r="G20" s="3" t="n"/>
      <c r="H20" s="3" t="inlineStr">
        <is>
          <t>震荡偏强</t>
        </is>
      </c>
      <c r="I20" s="3" t="n">
        <v>76</v>
      </c>
      <c r="J20" s="3" t="n">
        <v>0</v>
      </c>
      <c r="K20" s="3" t="n">
        <v>0</v>
      </c>
      <c r="L20" s="3" t="n">
        <v>6.5</v>
      </c>
      <c r="M20" s="3" t="inlineStr">
        <is>
          <t>3-5成</t>
        </is>
      </c>
      <c r="N20" s="3" t="inlineStr">
        <is>
          <t>PCB、其他涨停</t>
        </is>
      </c>
      <c r="O20" s="3" t="inlineStr"/>
      <c r="P20" s="3" t="n"/>
      <c r="Q20" s="3" t="inlineStr">
        <is>
          <t>市场震荡偏强，指数分化但创业板较强，两市成交额约29137.29亿元，个股宽度使用排行样本估算，强势样本中涨停/20cm个股活跃。当前强势方向：PCB。</t>
        </is>
      </c>
    </row>
    <row r="21">
      <c r="A21" s="2" t="inlineStr">
        <is>
          <t>2026-07-10</t>
        </is>
      </c>
      <c r="B21" s="3" t="n">
        <v>-0.01</v>
      </c>
      <c r="C21" s="3" t="n">
        <v>-0.0229</v>
      </c>
      <c r="D21" s="3" t="n">
        <v>-0.0437</v>
      </c>
      <c r="E21" s="3" t="n">
        <v>33885.5</v>
      </c>
      <c r="F21" s="3" t="n"/>
      <c r="G21" s="3" t="n"/>
      <c r="H21" s="3" t="inlineStr">
        <is>
          <t>震荡偏弱</t>
        </is>
      </c>
      <c r="I21" s="3" t="n">
        <v>96</v>
      </c>
      <c r="J21" s="3" t="n">
        <v>0</v>
      </c>
      <c r="K21" s="3" t="n">
        <v>0</v>
      </c>
      <c r="L21" s="3" t="n">
        <v>5</v>
      </c>
      <c r="M21" s="3" t="inlineStr">
        <is>
          <t>1-2成</t>
        </is>
      </c>
      <c r="N21" s="3" t="inlineStr">
        <is>
          <t>其他涨停</t>
        </is>
      </c>
      <c r="O21" s="3" t="inlineStr"/>
      <c r="P21" s="3" t="n"/>
      <c r="Q21" s="3" t="inlineStr">
        <is>
          <t>市场震荡偏弱，指数分化但创业板较强，两市成交额约33885.5亿元，个股宽度使用排行样本估算，强势样本中涨停/20cm个股活跃。当前强势方向：其他涨停。</t>
        </is>
      </c>
    </row>
    <row r="22">
      <c r="A22" s="2" t="inlineStr">
        <is>
          <t>2026-07-13</t>
        </is>
      </c>
      <c r="B22" s="3" t="n">
        <v>-0.0206</v>
      </c>
      <c r="C22" s="3" t="n">
        <v>-0.0348</v>
      </c>
      <c r="D22" s="3" t="n">
        <v>-0.031</v>
      </c>
      <c r="E22" s="3" t="n">
        <v>28177.61</v>
      </c>
      <c r="F22" s="3" t="n"/>
      <c r="G22" s="3" t="n"/>
      <c r="H22" s="3" t="inlineStr">
        <is>
          <t>震荡偏弱</t>
        </is>
      </c>
      <c r="I22" s="3" t="n">
        <v>31</v>
      </c>
      <c r="J22" s="3" t="n">
        <v>0</v>
      </c>
      <c r="K22" s="3" t="n">
        <v>0</v>
      </c>
      <c r="L22" s="3" t="n">
        <v>5</v>
      </c>
      <c r="M22" s="3" t="inlineStr">
        <is>
          <t>1-2成</t>
        </is>
      </c>
      <c r="N22" s="3" t="inlineStr">
        <is>
          <t>其他涨停</t>
        </is>
      </c>
      <c r="O22" s="3" t="inlineStr"/>
      <c r="P22" s="3" t="n"/>
      <c r="Q22" s="3" t="inlineStr">
        <is>
          <t>市场震荡偏弱，指数分化但创业板较强，两市成交额约28177.61亿元，个股宽度使用排行样本估算，强势样本中涨停/20cm个股活跃。当前强势方向：其他涨停。</t>
        </is>
      </c>
    </row>
    <row r="23">
      <c r="A23" s="2" t="inlineStr">
        <is>
          <t>2026-07-14</t>
        </is>
      </c>
      <c r="B23" s="3" t="n">
        <v>0.0136</v>
      </c>
      <c r="C23" s="3" t="n">
        <v>0.0277</v>
      </c>
      <c r="D23" s="3" t="n">
        <v>0.0343</v>
      </c>
      <c r="E23" s="3" t="n">
        <v>27039.68</v>
      </c>
      <c r="F23" s="3" t="n"/>
      <c r="G23" s="3" t="n"/>
      <c r="H23" s="3" t="inlineStr">
        <is>
          <t>震荡偏强</t>
        </is>
      </c>
      <c r="I23" s="3" t="n">
        <v>85</v>
      </c>
      <c r="J23" s="3" t="n">
        <v>0</v>
      </c>
      <c r="K23" s="3" t="n">
        <v>0</v>
      </c>
      <c r="L23" s="3" t="n">
        <v>6.5</v>
      </c>
      <c r="M23" s="3" t="inlineStr">
        <is>
          <t>3-5成</t>
        </is>
      </c>
      <c r="N23" s="3" t="inlineStr">
        <is>
          <t>新材料/化工、PCB、其他涨停</t>
        </is>
      </c>
      <c r="O23" s="3" t="inlineStr"/>
      <c r="P23" s="3" t="n"/>
      <c r="Q23" s="3" t="inlineStr">
        <is>
          <t>市场震荡偏强，指数分化但创业板较强，两市成交额约27039.68亿元，个股宽度使用排行样本估算，强势样本中涨停/20cm个股活跃。当前强势方向：新材料/化工。</t>
        </is>
      </c>
    </row>
    <row r="24">
      <c r="A24" s="2" t="inlineStr">
        <is>
          <t>2026-07-15</t>
        </is>
      </c>
      <c r="B24" s="3" t="n">
        <v>-0.0029</v>
      </c>
      <c r="C24" s="3" t="n">
        <v>-0.0097</v>
      </c>
      <c r="D24" s="3" t="n">
        <v>-0.0121</v>
      </c>
      <c r="E24" s="3" t="n">
        <v>25711.54</v>
      </c>
      <c r="F24" s="3" t="n"/>
      <c r="G24" s="3" t="n"/>
      <c r="H24" s="3" t="inlineStr">
        <is>
          <t>震荡偏弱</t>
        </is>
      </c>
      <c r="I24" s="3" t="n">
        <v>73</v>
      </c>
      <c r="J24" s="3" t="n">
        <v>0</v>
      </c>
      <c r="K24" s="3" t="n">
        <v>0</v>
      </c>
      <c r="L24" s="3" t="n">
        <v>5</v>
      </c>
      <c r="M24" s="3" t="inlineStr">
        <is>
          <t>1-2成</t>
        </is>
      </c>
      <c r="N24" s="3" t="inlineStr">
        <is>
          <t>其他涨停</t>
        </is>
      </c>
      <c r="O24" s="3" t="inlineStr"/>
      <c r="P24" s="3" t="n"/>
      <c r="Q24" s="3" t="inlineStr">
        <is>
          <t>市场震荡偏弱，指数分化但创业板较强，两市成交额约25711.54亿元，个股宽度使用排行样本估算，强势样本中涨停/20cm个股活跃。当前强势方向：其他涨停。</t>
        </is>
      </c>
    </row>
    <row r="25">
      <c r="A25" s="2" t="inlineStr">
        <is>
          <t>2026-07-16</t>
        </is>
      </c>
      <c r="B25" s="3" t="n">
        <v>-0.0185</v>
      </c>
      <c r="C25" s="3" t="n">
        <v>-0.0197</v>
      </c>
      <c r="D25" s="3" t="n">
        <v>-0.0295</v>
      </c>
      <c r="E25" s="3" t="n">
        <v>24035.65</v>
      </c>
      <c r="F25" s="3" t="n"/>
      <c r="G25" s="3" t="n"/>
      <c r="H25" s="3" t="inlineStr">
        <is>
          <t>震荡偏弱</t>
        </is>
      </c>
      <c r="I25" s="3" t="n">
        <v>46</v>
      </c>
      <c r="J25" s="3" t="n">
        <v>0</v>
      </c>
      <c r="K25" s="3" t="n">
        <v>0</v>
      </c>
      <c r="L25" s="3" t="n">
        <v>5</v>
      </c>
      <c r="M25" s="3" t="inlineStr">
        <is>
          <t>1-2成</t>
        </is>
      </c>
      <c r="N25" s="3" t="inlineStr">
        <is>
          <t>其他涨停</t>
        </is>
      </c>
      <c r="O25" s="3" t="inlineStr"/>
      <c r="P25" s="3" t="n"/>
      <c r="Q25" s="3" t="inlineStr">
        <is>
          <t>市场震荡偏弱，指数分化但创业板较强，两市成交额约24035.65亿元，个股宽度使用排行样本估算，强势样本中涨停/20cm个股活跃。当前强势方向：其他涨停。</t>
        </is>
      </c>
    </row>
    <row r="26">
      <c r="A26" s="2" t="inlineStr">
        <is>
          <t>2026-07-17</t>
        </is>
      </c>
      <c r="B26" s="3" t="n">
        <v>-0.0305</v>
      </c>
      <c r="C26" s="3" t="n">
        <v>-0.05400000000000001</v>
      </c>
      <c r="D26" s="3" t="n">
        <v>-0.07150000000000001</v>
      </c>
      <c r="E26" s="3" t="n">
        <v>26549.59</v>
      </c>
      <c r="F26" s="3" t="n"/>
      <c r="G26" s="3" t="n"/>
      <c r="H26" s="3" t="inlineStr">
        <is>
          <t>震荡偏弱</t>
        </is>
      </c>
      <c r="I26" s="3" t="n">
        <v>33</v>
      </c>
      <c r="J26" s="3" t="n">
        <v>0</v>
      </c>
      <c r="K26" s="3" t="n">
        <v>0</v>
      </c>
      <c r="L26" s="3" t="n">
        <v>5</v>
      </c>
      <c r="M26" s="3" t="inlineStr">
        <is>
          <t>1-2成</t>
        </is>
      </c>
      <c r="N26" s="3" t="inlineStr">
        <is>
          <t>其他涨停</t>
        </is>
      </c>
      <c r="O26" s="3" t="inlineStr"/>
      <c r="P26" s="3" t="n"/>
      <c r="Q26" s="3" t="inlineStr">
        <is>
          <t>市场震荡偏弱，指数分化但创业板较强，两市成交额约26549.59亿元，个股宽度使用排行样本估算，强势样本中涨停/20cm个股活跃。当前强势方向：其他涨停。</t>
        </is>
      </c>
    </row>
    <row r="27">
      <c r="A27" s="2" t="inlineStr">
        <is>
          <t>2026-07-20</t>
        </is>
      </c>
      <c r="B27" s="3" t="n">
        <v>0.008500000000000001</v>
      </c>
      <c r="C27" s="3" t="n">
        <v>-0.0071</v>
      </c>
      <c r="D27" s="3" t="n">
        <v>0.0042</v>
      </c>
      <c r="E27" s="3" t="n">
        <v>27021.27</v>
      </c>
      <c r="F27" s="3" t="n"/>
      <c r="G27" s="3" t="n"/>
      <c r="H27" s="3" t="inlineStr">
        <is>
          <t>震荡</t>
        </is>
      </c>
      <c r="I27" s="3" t="n">
        <v>57</v>
      </c>
      <c r="J27" s="3" t="n">
        <v>0</v>
      </c>
      <c r="K27" s="3" t="n">
        <v>0</v>
      </c>
      <c r="L27" s="3" t="n">
        <v>5</v>
      </c>
      <c r="M27" s="3" t="inlineStr">
        <is>
          <t>2-4成</t>
        </is>
      </c>
      <c r="N27" s="3" t="inlineStr">
        <is>
          <t>其他涨停</t>
        </is>
      </c>
      <c r="O27" s="3" t="inlineStr"/>
      <c r="P27" s="3" t="n"/>
      <c r="Q27" s="3" t="inlineStr">
        <is>
          <t>市场震荡，指数分化但创业板较强，两市成交额约27021.27亿元，个股宽度使用排行样本估算，强势样本中涨停/20cm个股活跃。当前强势方向：其他涨停。</t>
        </is>
      </c>
    </row>
    <row r="28">
      <c r="A28" s="2" t="inlineStr">
        <is>
          <t>2026-07-21</t>
        </is>
      </c>
      <c r="B28" s="3" t="n">
        <v>0.0179</v>
      </c>
      <c r="C28" s="3" t="n">
        <v>0.0481</v>
      </c>
      <c r="D28" s="3" t="n">
        <v>0.07049999999999999</v>
      </c>
      <c r="E28" s="3" t="n">
        <v>29570.93</v>
      </c>
      <c r="F28" s="3" t="n"/>
      <c r="G28" s="3" t="n"/>
      <c r="H28" s="3" t="inlineStr">
        <is>
          <t>震荡偏强</t>
        </is>
      </c>
      <c r="I28" s="3" t="n">
        <v>125</v>
      </c>
      <c r="J28" s="3" t="n">
        <v>0</v>
      </c>
      <c r="K28" s="3" t="n">
        <v>0</v>
      </c>
      <c r="L28" s="3" t="n">
        <v>6.5</v>
      </c>
      <c r="M28" s="3" t="inlineStr">
        <is>
          <t>3-5成</t>
        </is>
      </c>
      <c r="N28" s="3" t="inlineStr">
        <is>
          <t>半导体、面板/显示、其他涨停</t>
        </is>
      </c>
      <c r="O28" s="3" t="inlineStr"/>
      <c r="P28" s="3" t="n"/>
      <c r="Q28" s="3" t="inlineStr">
        <is>
          <t>市场震荡偏强，指数分化但创业板较强，两市成交额约29570.93亿元，个股宽度使用排行样本估算，强势样本中涨停/20cm个股活跃。当前强势方向：半导体。</t>
        </is>
      </c>
    </row>
    <row r="29">
      <c r="A29" s="2" t="inlineStr">
        <is>
          <t>2026-07-22</t>
        </is>
      </c>
      <c r="B29" s="3" t="n">
        <v>0.0007000000000000001</v>
      </c>
      <c r="C29" s="3" t="n">
        <v>-0.0142</v>
      </c>
      <c r="D29" s="3" t="n">
        <v>-0.0323</v>
      </c>
      <c r="E29" s="3" t="n">
        <v>26533.45</v>
      </c>
      <c r="F29" s="3" t="n"/>
      <c r="G29" s="3" t="n"/>
      <c r="H29" s="3" t="inlineStr">
        <is>
          <t>震荡偏弱</t>
        </is>
      </c>
      <c r="I29" s="3" t="n">
        <v>49</v>
      </c>
      <c r="J29" s="3" t="n">
        <v>0</v>
      </c>
      <c r="K29" s="3" t="n">
        <v>0</v>
      </c>
      <c r="L29" s="3" t="n">
        <v>5</v>
      </c>
      <c r="M29" s="3" t="inlineStr">
        <is>
          <t>1-2成</t>
        </is>
      </c>
      <c r="N29" s="3" t="inlineStr">
        <is>
          <t>其他涨停</t>
        </is>
      </c>
      <c r="O29" s="3" t="inlineStr"/>
      <c r="P29" s="3" t="n"/>
      <c r="Q29" s="3" t="inlineStr">
        <is>
          <t>市场震荡偏弱，指数分化但创业板较强，两市成交额约26533.45亿元，个股宽度使用排行样本估算，强势样本中涨停/20cm个股活跃。当前强势方向：其他涨停。</t>
        </is>
      </c>
    </row>
    <row r="30">
      <c r="A30" s="2" t="inlineStr">
        <is>
          <t>2026-07-23</t>
        </is>
      </c>
      <c r="B30" s="3" t="n">
        <v>0.0025</v>
      </c>
      <c r="C30" s="3" t="n">
        <v>0.0044</v>
      </c>
      <c r="D30" s="3" t="n">
        <v>0.0025</v>
      </c>
      <c r="E30" s="3" t="n">
        <v>21953.01</v>
      </c>
      <c r="F30" s="3" t="n"/>
      <c r="G30" s="3" t="n"/>
      <c r="H30" s="3" t="inlineStr">
        <is>
          <t>震荡偏强</t>
        </is>
      </c>
      <c r="I30" s="3" t="n">
        <v>119</v>
      </c>
      <c r="J30" s="3" t="n">
        <v>0</v>
      </c>
      <c r="K30" s="3" t="n">
        <v>0</v>
      </c>
      <c r="L30" s="3" t="n">
        <v>6.5</v>
      </c>
      <c r="M30" s="3" t="inlineStr">
        <is>
          <t>3-5成</t>
        </is>
      </c>
      <c r="N30" s="3" t="inlineStr">
        <is>
          <t>其他涨停</t>
        </is>
      </c>
      <c r="O30" s="3" t="inlineStr"/>
      <c r="P30" s="3" t="n"/>
      <c r="Q30" s="3" t="inlineStr">
        <is>
          <t>市场震荡偏强，指数分化但创业板较强，两市成交额约21953.01亿元，个股宽度使用排行样本估算，强势样本中涨停/20cm个股活跃。当前强势方向：其他涨停。</t>
        </is>
      </c>
    </row>
    <row r="31">
      <c r="A31" s="2" t="inlineStr">
        <is>
          <t>2026-07-24</t>
        </is>
      </c>
      <c r="B31" s="3" t="n">
        <v>-0.0161</v>
      </c>
      <c r="C31" s="3" t="n">
        <v>-0.0247</v>
      </c>
      <c r="D31" s="3" t="n">
        <v>-0.0265</v>
      </c>
      <c r="E31" s="3" t="n">
        <v>19311.4</v>
      </c>
      <c r="F31" s="3" t="n"/>
      <c r="G31" s="3" t="n"/>
      <c r="H31" s="3" t="inlineStr">
        <is>
          <t>震荡偏弱</t>
        </is>
      </c>
      <c r="I31" s="3" t="n">
        <v>42</v>
      </c>
      <c r="J31" s="3" t="n">
        <v>0</v>
      </c>
      <c r="K31" s="3" t="n">
        <v>0</v>
      </c>
      <c r="L31" s="3" t="n">
        <v>5</v>
      </c>
      <c r="M31" s="3" t="inlineStr">
        <is>
          <t>1-2成</t>
        </is>
      </c>
      <c r="N31" s="3" t="inlineStr">
        <is>
          <t>医药/消费、其他涨停</t>
        </is>
      </c>
      <c r="O31" s="3" t="inlineStr"/>
      <c r="P31" s="3" t="n"/>
      <c r="Q31" s="3" t="inlineStr">
        <is>
          <t>市场震荡偏弱，指数分化但创业板较强，两市成交额约19311.4亿元，个股宽度使用排行样本估算，强势样本中涨停/20cm个股活跃。当前强势方向：医药/消费。</t>
        </is>
      </c>
    </row>
    <row r="32">
      <c r="A32" s="2" t="inlineStr">
        <is>
          <t>2026-07-27</t>
        </is>
      </c>
      <c r="B32" s="3" t="n">
        <v>0.0115</v>
      </c>
      <c r="C32" s="3" t="n">
        <v>0.0272</v>
      </c>
      <c r="D32" s="3" t="n">
        <v>0.0316</v>
      </c>
      <c r="E32" s="3" t="n">
        <v>20766.2</v>
      </c>
      <c r="F32" s="3" t="n"/>
      <c r="G32" s="3" t="n"/>
      <c r="H32" s="3" t="inlineStr">
        <is>
          <t>震荡偏强</t>
        </is>
      </c>
      <c r="I32" s="3" t="n">
        <v>114</v>
      </c>
      <c r="J32" s="3" t="n">
        <v>0</v>
      </c>
      <c r="K32" s="3" t="n">
        <v>0</v>
      </c>
      <c r="L32" s="3" t="n">
        <v>6.5</v>
      </c>
      <c r="M32" s="3" t="inlineStr">
        <is>
          <t>3-5成</t>
        </is>
      </c>
      <c r="N32" s="3" t="inlineStr">
        <is>
          <t>新材料/化工、复合材料、建材/玻璃</t>
        </is>
      </c>
      <c r="O32" s="3" t="inlineStr"/>
      <c r="P32" s="3" t="n"/>
      <c r="Q32" s="3" t="inlineStr">
        <is>
          <t>市场震荡偏强，指数分化但创业板较强，两市成交额约20766.2亿元，个股宽度使用排行样本估算，强势样本中涨停/20cm个股活跃。当前强势方向：新材料/化工。</t>
        </is>
      </c>
    </row>
    <row r="33">
      <c r="A33" s="2" t="inlineStr">
        <is>
          <t>2026-07-28</t>
        </is>
      </c>
      <c r="B33" s="3" t="n">
        <v>-0.0116</v>
      </c>
      <c r="C33" s="3" t="n">
        <v>-0.0452</v>
      </c>
      <c r="D33" s="3" t="n">
        <v>-0.0735</v>
      </c>
      <c r="E33" s="3" t="n">
        <v>20257.81</v>
      </c>
      <c r="F33" s="3" t="n"/>
      <c r="G33" s="3" t="n"/>
      <c r="H33" s="3" t="inlineStr">
        <is>
          <t>震荡偏弱</t>
        </is>
      </c>
      <c r="I33" s="3" t="n">
        <v>61</v>
      </c>
      <c r="J33" s="3" t="n">
        <v>0</v>
      </c>
      <c r="K33" s="3" t="n">
        <v>0</v>
      </c>
      <c r="L33" s="3" t="n">
        <v>5</v>
      </c>
      <c r="M33" s="3" t="inlineStr">
        <is>
          <t>1-2成</t>
        </is>
      </c>
      <c r="N33" s="3" t="inlineStr">
        <is>
          <t>其他涨停</t>
        </is>
      </c>
      <c r="O33" s="3" t="inlineStr"/>
      <c r="P33" s="3" t="n"/>
      <c r="Q33" s="3" t="inlineStr">
        <is>
          <t>市场震荡偏弱，指数分化但创业板较强，两市成交额约20257.81亿元，个股宽度使用排行样本估算，强势样本中涨停/20cm个股活跃。当前强势方向：其他涨停。</t>
        </is>
      </c>
    </row>
    <row r="34">
      <c r="A34" s="2" t="inlineStr">
        <is>
          <t>2026-07-29</t>
        </is>
      </c>
      <c r="B34" s="3" t="n">
        <v>0.004</v>
      </c>
      <c r="C34" s="3" t="n">
        <v>0.011</v>
      </c>
      <c r="D34" s="3" t="n">
        <v>0.0155</v>
      </c>
      <c r="E34" s="3" t="n">
        <v>22965.79</v>
      </c>
      <c r="F34" s="3" t="n"/>
      <c r="G34" s="3" t="n"/>
      <c r="H34" s="3" t="inlineStr">
        <is>
          <t>震荡偏强</t>
        </is>
      </c>
      <c r="I34" s="3" t="n">
        <v>82</v>
      </c>
      <c r="J34" s="3" t="n">
        <v>0</v>
      </c>
      <c r="K34" s="3" t="n">
        <v>0</v>
      </c>
      <c r="L34" s="3" t="n">
        <v>6.5</v>
      </c>
      <c r="M34" s="3" t="inlineStr">
        <is>
          <t>3-5成</t>
        </is>
      </c>
      <c r="N34" s="3" t="inlineStr">
        <is>
          <t>其他涨停</t>
        </is>
      </c>
      <c r="O34" s="3" t="inlineStr"/>
      <c r="P34" s="3" t="n"/>
      <c r="Q34" s="3" t="inlineStr">
        <is>
          <t>市场震荡偏强，指数分化但创业板较强，两市成交额约22965.79亿元，个股宽度使用排行样本估算，强势样本中涨停/20cm个股活跃。当前强势方向：其他涨停。</t>
        </is>
      </c>
    </row>
    <row r="35">
      <c r="A35" s="2" t="inlineStr">
        <is>
          <t>2026-07-30</t>
        </is>
      </c>
      <c r="B35" s="3" t="n">
        <v>-0.0062</v>
      </c>
      <c r="C35" s="3" t="n">
        <v>-0.0273</v>
      </c>
      <c r="D35" s="3" t="n">
        <v>-0.0397</v>
      </c>
      <c r="E35" s="3" t="n">
        <v>23428.09</v>
      </c>
      <c r="F35" s="3" t="n"/>
      <c r="G35" s="3" t="n"/>
      <c r="H35" s="3" t="inlineStr">
        <is>
          <t>震荡偏弱</t>
        </is>
      </c>
      <c r="I35" s="3" t="n">
        <v>53</v>
      </c>
      <c r="J35" s="3" t="n">
        <v>0</v>
      </c>
      <c r="K35" s="3" t="n">
        <v>0</v>
      </c>
      <c r="L35" s="3" t="n">
        <v>5</v>
      </c>
      <c r="M35" s="3" t="inlineStr">
        <is>
          <t>1-2成</t>
        </is>
      </c>
      <c r="N35" s="3" t="inlineStr">
        <is>
          <t>其他涨停</t>
        </is>
      </c>
      <c r="O35" s="3" t="inlineStr"/>
      <c r="P35" s="3" t="n"/>
      <c r="Q35" s="3" t="inlineStr">
        <is>
          <t>市场震荡偏弱，指数分化但创业板较强，两市成交额约23428.09亿元，个股宽度使用排行样本估算，强势样本中涨停/20cm个股活跃。当前强势方向：其他涨停。</t>
        </is>
      </c>
    </row>
    <row r="36">
      <c r="A36" s="2" t="inlineStr">
        <is>
          <t>2026-07-31</t>
        </is>
      </c>
      <c r="B36" s="3" t="n">
        <v>0.0072</v>
      </c>
      <c r="C36" s="3" t="n">
        <v>0.0221</v>
      </c>
      <c r="D36" s="3" t="n">
        <v>0.0306</v>
      </c>
      <c r="E36" s="3" t="n">
        <v>25419.48</v>
      </c>
      <c r="F36" s="3" t="n"/>
      <c r="G36" s="3" t="n"/>
      <c r="H36" s="3" t="inlineStr">
        <is>
          <t>震荡偏强</t>
        </is>
      </c>
      <c r="I36" s="3" t="n">
        <v>101</v>
      </c>
      <c r="J36" s="3" t="n">
        <v>0</v>
      </c>
      <c r="K36" s="3" t="n">
        <v>0</v>
      </c>
      <c r="L36" s="3" t="n">
        <v>6.5</v>
      </c>
      <c r="M36" s="3" t="inlineStr">
        <is>
          <t>3-5成</t>
        </is>
      </c>
      <c r="N36" s="3" t="inlineStr">
        <is>
          <t>医药/消费、新材料/化工、其他涨停</t>
        </is>
      </c>
      <c r="O36" s="3" t="inlineStr"/>
      <c r="P36" s="3" t="n"/>
      <c r="Q36" s="3" t="inlineStr">
        <is>
          <t>市场震荡偏强，指数分化但创业板较强，两市成交额约25419.48亿元，个股宽度使用排行样本估算，强势样本中涨停/20cm个股活跃。当前强势方向：医药/消费。</t>
        </is>
      </c>
    </row>
    <row r="37">
      <c r="A37" s="2" t="inlineStr">
        <is>
          <t>2026-08-03</t>
        </is>
      </c>
      <c r="B37" s="3" t="n">
        <v>-0.0059</v>
      </c>
      <c r="C37" s="3" t="n">
        <v>-0.009599999999999999</v>
      </c>
      <c r="D37" s="3" t="n">
        <v>-0.0124</v>
      </c>
      <c r="E37" s="3" t="n">
        <v>19973.86</v>
      </c>
      <c r="F37" s="3" t="n"/>
      <c r="G37" s="3" t="n"/>
      <c r="H37" s="3" t="inlineStr">
        <is>
          <t>震荡偏弱</t>
        </is>
      </c>
      <c r="I37" s="3" t="n">
        <v>76</v>
      </c>
      <c r="J37" s="3" t="n">
        <v>0</v>
      </c>
      <c r="K37" s="3" t="n">
        <v>0</v>
      </c>
      <c r="L37" s="3" t="n">
        <v>5</v>
      </c>
      <c r="M37" s="3" t="inlineStr">
        <is>
          <t>1-2成</t>
        </is>
      </c>
      <c r="N37" s="3" t="inlineStr">
        <is>
          <t>其他涨停</t>
        </is>
      </c>
      <c r="O37" s="3" t="inlineStr"/>
      <c r="P37" s="3" t="n"/>
      <c r="Q37" s="3" t="inlineStr">
        <is>
          <t>市场震荡偏弱，指数分化但创业板较强，两市成交额约19973.86亿元，个股宽度使用排行样本估算，强势样本中涨停/20cm个股活跃。当前强势方向：其他涨停。</t>
        </is>
      </c>
    </row>
    <row r="38">
      <c r="A38" s="2" t="inlineStr">
        <is>
          <t>2026-08-04</t>
        </is>
      </c>
      <c r="B38" s="3" t="n">
        <v>0.0033</v>
      </c>
      <c r="C38" s="3" t="n">
        <v>0.0325</v>
      </c>
      <c r="D38" s="3" t="n">
        <v>0.0564</v>
      </c>
      <c r="E38" s="3" t="n">
        <v>22135.92</v>
      </c>
      <c r="F38" s="3" t="n"/>
      <c r="G38" s="3" t="n"/>
      <c r="H38" s="3" t="inlineStr">
        <is>
          <t>震荡偏强</t>
        </is>
      </c>
      <c r="I38" s="3" t="n">
        <v>141</v>
      </c>
      <c r="J38" s="3" t="n">
        <v>0</v>
      </c>
      <c r="K38" s="3" t="n">
        <v>0</v>
      </c>
      <c r="L38" s="3" t="n">
        <v>6.5</v>
      </c>
      <c r="M38" s="3" t="inlineStr">
        <is>
          <t>3-5成</t>
        </is>
      </c>
      <c r="N38" s="3" t="inlineStr">
        <is>
          <t>PCB、新材料/化工、消费电子</t>
        </is>
      </c>
      <c r="O38" s="3" t="inlineStr"/>
      <c r="P38" s="3" t="n"/>
      <c r="Q38" s="3" t="inlineStr">
        <is>
          <t>市场震荡偏强，指数分化但创业板较强，两市成交额约22135.92亿元，个股宽度使用排行样本估算，强势样本中涨停/20cm个股活跃。当前强势方向：PCB。</t>
        </is>
      </c>
    </row>
    <row r="39">
      <c r="A39" s="2" t="inlineStr">
        <is>
          <t>2026-08-05</t>
        </is>
      </c>
      <c r="B39" s="3" t="n">
        <v>0.0147</v>
      </c>
      <c r="C39" s="3" t="n">
        <v>0.0186</v>
      </c>
      <c r="D39" s="3" t="n">
        <v>0.0132</v>
      </c>
      <c r="E39" s="3" t="n">
        <v>26596.35</v>
      </c>
      <c r="F39" s="3" t="n"/>
      <c r="G39" s="3" t="n"/>
      <c r="H39" s="3" t="inlineStr">
        <is>
          <t>震荡偏强</t>
        </is>
      </c>
      <c r="I39" s="3" t="n">
        <v>108</v>
      </c>
      <c r="J39" s="3" t="n">
        <v>0</v>
      </c>
      <c r="K39" s="3" t="n">
        <v>0</v>
      </c>
      <c r="L39" s="3" t="n">
        <v>6.5</v>
      </c>
      <c r="M39" s="3" t="inlineStr">
        <is>
          <t>3-5成</t>
        </is>
      </c>
      <c r="N39" s="3" t="inlineStr">
        <is>
          <t>半导体、新材料/化工、PCB</t>
        </is>
      </c>
      <c r="O39" s="3" t="inlineStr"/>
      <c r="P39" s="3" t="n"/>
      <c r="Q39" s="3" t="inlineStr">
        <is>
          <t>市场震荡偏强，指数分化但创业板较强，两市成交额约26596.35亿元，个股宽度使用排行样本估算，强势样本中涨停/20cm个股活跃。当前强势方向：半导体。</t>
        </is>
      </c>
    </row>
    <row r="40">
      <c r="A40" s="2" t="inlineStr">
        <is>
          <t>2026-08-06</t>
        </is>
      </c>
      <c r="B40" s="3" t="n">
        <v>0.005699999999999999</v>
      </c>
      <c r="C40" s="3" t="n">
        <v>-0.0024</v>
      </c>
      <c r="D40" s="3" t="n">
        <v>-0.005500000000000001</v>
      </c>
      <c r="E40" s="3" t="n">
        <v>25287.81</v>
      </c>
      <c r="F40" s="3" t="n"/>
      <c r="G40" s="3" t="n"/>
      <c r="H40" s="3" t="inlineStr">
        <is>
          <t>震荡</t>
        </is>
      </c>
      <c r="I40" s="3" t="n">
        <v>80</v>
      </c>
      <c r="J40" s="3" t="n">
        <v>0</v>
      </c>
      <c r="K40" s="3" t="n">
        <v>0</v>
      </c>
      <c r="L40" s="3" t="n">
        <v>5</v>
      </c>
      <c r="M40" s="3" t="inlineStr">
        <is>
          <t>2-4成</t>
        </is>
      </c>
      <c r="N40" s="3" t="inlineStr">
        <is>
          <t>半导体、其他涨停</t>
        </is>
      </c>
      <c r="O40" s="3" t="inlineStr"/>
      <c r="P40" s="3" t="n"/>
      <c r="Q40" s="3" t="inlineStr">
        <is>
          <t>市场震荡，指数分化但创业板较强，两市成交额约25287.81亿元，个股宽度使用排行样本估算，强势样本中涨停/20cm个股活跃。当前强势方向：半导体。</t>
        </is>
      </c>
    </row>
    <row r="41">
      <c r="A41" s="2" t="inlineStr">
        <is>
          <t>2026-08-10</t>
        </is>
      </c>
      <c r="B41" s="3" t="n">
        <v>0.0067</v>
      </c>
      <c r="C41" s="3" t="n">
        <v>0.0004</v>
      </c>
      <c r="D41" s="3" t="n">
        <v>-0.0073</v>
      </c>
      <c r="E41" s="3" t="n">
        <v>25231.03</v>
      </c>
      <c r="F41" s="3" t="n"/>
      <c r="G41" s="3" t="n"/>
      <c r="H41" s="3" t="inlineStr">
        <is>
          <t>震荡</t>
        </is>
      </c>
      <c r="I41" s="3" t="n">
        <v>99</v>
      </c>
      <c r="J41" s="3" t="n">
        <v>0</v>
      </c>
      <c r="K41" s="3" t="n">
        <v>0</v>
      </c>
      <c r="L41" s="3" t="n">
        <v>5</v>
      </c>
      <c r="M41" s="3" t="inlineStr">
        <is>
          <t>2-4成</t>
        </is>
      </c>
      <c r="N41" s="3" t="inlineStr">
        <is>
          <t>医药/消费、其他涨停</t>
        </is>
      </c>
      <c r="O41" s="3" t="inlineStr"/>
      <c r="P41" s="3" t="n"/>
      <c r="Q41" s="3" t="inlineStr">
        <is>
          <t>市场震荡，指数分化但创业板较强，两市成交额约25231.03亿元，个股宽度使用排行样本估算，强势样本中涨停/20cm个股活跃。当前强势方向：医药/消费。</t>
        </is>
      </c>
    </row>
    <row r="42">
      <c r="A42" s="2" t="inlineStr">
        <is>
          <t>2026-08-11</t>
        </is>
      </c>
      <c r="B42" s="3" t="n">
        <v>-0.008199999999999999</v>
      </c>
      <c r="C42" s="3" t="n">
        <v>-0.004</v>
      </c>
      <c r="D42" s="3" t="n">
        <v>0.0034</v>
      </c>
      <c r="E42" s="3" t="n">
        <v>23209.86</v>
      </c>
      <c r="F42" s="3" t="n"/>
      <c r="G42" s="3" t="n"/>
      <c r="H42" s="3" t="inlineStr">
        <is>
          <t>震荡偏弱</t>
        </is>
      </c>
      <c r="I42" s="3" t="n">
        <v>60</v>
      </c>
      <c r="J42" s="3" t="n">
        <v>0</v>
      </c>
      <c r="K42" s="3" t="n">
        <v>0</v>
      </c>
      <c r="L42" s="3" t="n">
        <v>5</v>
      </c>
      <c r="M42" s="3" t="inlineStr">
        <is>
          <t>1-2成</t>
        </is>
      </c>
      <c r="N42" s="3" t="inlineStr">
        <is>
          <t>其他涨停</t>
        </is>
      </c>
      <c r="O42" s="3" t="inlineStr"/>
      <c r="P42" s="3" t="n"/>
      <c r="Q42" s="3" t="inlineStr">
        <is>
          <t>市场震荡偏弱，指数分化但创业板较强，两市成交额约23209.86亿元，个股宽度使用排行样本估算，强势样本中涨停/20cm个股活跃。当前强势方向：其他涨停。</t>
        </is>
      </c>
    </row>
    <row r="43">
      <c r="A43" s="2" t="inlineStr">
        <is>
          <t>2026-08-12</t>
        </is>
      </c>
      <c r="B43" s="3" t="n">
        <v>0.0032</v>
      </c>
      <c r="C43" s="3" t="n">
        <v>0.0109</v>
      </c>
      <c r="D43" s="3" t="n">
        <v>0.0149</v>
      </c>
      <c r="E43" s="3" t="n">
        <v>21524.23</v>
      </c>
      <c r="F43" s="3" t="n"/>
      <c r="G43" s="3" t="n"/>
      <c r="H43" s="3" t="inlineStr">
        <is>
          <t>震荡偏强</t>
        </is>
      </c>
      <c r="I43" s="3" t="n">
        <v>94</v>
      </c>
      <c r="J43" s="3" t="n">
        <v>0</v>
      </c>
      <c r="K43" s="3" t="n">
        <v>0</v>
      </c>
      <c r="L43" s="3" t="n">
        <v>6.5</v>
      </c>
      <c r="M43" s="3" t="inlineStr">
        <is>
          <t>3-5成</t>
        </is>
      </c>
      <c r="N43" s="3" t="inlineStr">
        <is>
          <t>CPO/光通信、其他涨停</t>
        </is>
      </c>
      <c r="O43" s="3" t="inlineStr"/>
      <c r="P43" s="3" t="n"/>
      <c r="Q43" s="3" t="inlineStr">
        <is>
          <t>市场震荡偏强，指数分化但创业板较强，两市成交额约21524.23亿元，个股宽度使用排行样本估算，强势样本中涨停/20cm个股活跃。当前强势方向：CPO/光通信。</t>
        </is>
      </c>
    </row>
    <row r="44">
      <c r="A44" s="2" t="inlineStr">
        <is>
          <t>2026-08-13</t>
        </is>
      </c>
      <c r="B44" s="3" t="n">
        <v>-0.005</v>
      </c>
      <c r="C44" s="3" t="n">
        <v>-0.008699999999999999</v>
      </c>
      <c r="D44" s="3" t="n">
        <v>-0.004500000000000001</v>
      </c>
      <c r="E44" s="3" t="n">
        <v>25509.17</v>
      </c>
      <c r="F44" s="3" t="n"/>
      <c r="G44" s="3" t="n"/>
      <c r="H44" s="3" t="inlineStr">
        <is>
          <t>震荡偏弱</t>
        </is>
      </c>
      <c r="I44" s="3" t="n">
        <v>62</v>
      </c>
      <c r="J44" s="3" t="n">
        <v>0</v>
      </c>
      <c r="K44" s="3" t="n">
        <v>0</v>
      </c>
      <c r="L44" s="3" t="n">
        <v>5</v>
      </c>
      <c r="M44" s="3" t="inlineStr">
        <is>
          <t>1-2成</t>
        </is>
      </c>
      <c r="N44" s="3" t="inlineStr">
        <is>
          <t>其他涨停</t>
        </is>
      </c>
      <c r="O44" s="3" t="inlineStr"/>
      <c r="P44" s="3" t="n"/>
      <c r="Q44" s="3" t="inlineStr">
        <is>
          <t>市场震荡偏弱，指数分化但创业板较强，两市成交额约25509.17亿元，个股宽度使用排行样本估算，强势样本中涨停/20cm个股活跃。当前强势方向：其他涨停。</t>
        </is>
      </c>
    </row>
    <row r="45">
      <c r="A45" s="2" t="inlineStr">
        <is>
          <t>2026-08-14</t>
        </is>
      </c>
      <c r="B45" s="3" t="n">
        <v>0.0001</v>
      </c>
      <c r="C45" s="3" t="n">
        <v>0.004500000000000001</v>
      </c>
      <c r="D45" s="3" t="n">
        <v>0.0112</v>
      </c>
      <c r="E45" s="3" t="n">
        <v>21428.43</v>
      </c>
      <c r="F45" s="3" t="n"/>
      <c r="G45" s="3" t="n"/>
      <c r="H45" s="3" t="inlineStr">
        <is>
          <t>震荡偏强</t>
        </is>
      </c>
      <c r="I45" s="3" t="n">
        <v>63</v>
      </c>
      <c r="J45" s="3" t="n">
        <v>0</v>
      </c>
      <c r="K45" s="3" t="n">
        <v>0</v>
      </c>
      <c r="L45" s="3" t="n">
        <v>6.5</v>
      </c>
      <c r="M45" s="3" t="inlineStr">
        <is>
          <t>3-5成</t>
        </is>
      </c>
      <c r="N45" s="3" t="inlineStr">
        <is>
          <t>新材料/化工、其他涨停</t>
        </is>
      </c>
      <c r="O45" s="3" t="inlineStr"/>
      <c r="P45" s="3" t="n"/>
      <c r="Q45" s="3" t="inlineStr">
        <is>
          <t>市场震荡偏强，指数分化但创业板较强，两市成交额约21428.43亿元，个股宽度使用排行样本估算，强势样本中涨停/20cm个股活跃。当前强势方向：新材料/化工。</t>
        </is>
      </c>
    </row>
    <row r="46">
      <c r="A46" s="2" t="inlineStr">
        <is>
          <t>2026-08-17</t>
        </is>
      </c>
      <c r="B46" s="3" t="n">
        <v>0.0141</v>
      </c>
      <c r="C46" s="3" t="n">
        <v>0.0244</v>
      </c>
      <c r="D46" s="3" t="n">
        <v>0.0314</v>
      </c>
      <c r="E46" s="3" t="n">
        <v>23874.57</v>
      </c>
      <c r="F46" s="3" t="n"/>
      <c r="G46" s="3" t="n"/>
      <c r="H46" s="3" t="inlineStr">
        <is>
          <t>震荡偏强</t>
        </is>
      </c>
      <c r="I46" s="3" t="n">
        <v>107</v>
      </c>
      <c r="J46" s="3" t="n">
        <v>0</v>
      </c>
      <c r="K46" s="3" t="n">
        <v>0</v>
      </c>
      <c r="L46" s="3" t="n">
        <v>6.5</v>
      </c>
      <c r="M46" s="3" t="inlineStr">
        <is>
          <t>3-5成</t>
        </is>
      </c>
      <c r="N46" s="3" t="inlineStr">
        <is>
          <t>PCB、其他涨停</t>
        </is>
      </c>
      <c r="O46" s="3" t="inlineStr"/>
      <c r="P46" s="3" t="n"/>
      <c r="Q46" s="3" t="inlineStr">
        <is>
          <t>市场震荡偏强，指数分化但创业板较强，两市成交额约23874.57亿元，个股宽度使用排行样本估算，强势样本中涨停/20cm个股活跃。当前强势方向：PCB。</t>
        </is>
      </c>
    </row>
    <row r="47">
      <c r="A47" s="2" t="inlineStr">
        <is>
          <t>2026-08-18</t>
        </is>
      </c>
      <c r="B47" s="3" t="n">
        <v>0.0019</v>
      </c>
      <c r="C47" s="3" t="n">
        <v>-0.005600000000000001</v>
      </c>
      <c r="D47" s="3" t="n">
        <v>-0.009300000000000001</v>
      </c>
      <c r="E47" s="3" t="n">
        <v>24007.75</v>
      </c>
      <c r="F47" s="3" t="n"/>
      <c r="G47" s="3" t="n"/>
      <c r="H47" s="3" t="inlineStr">
        <is>
          <t>震荡偏弱</t>
        </is>
      </c>
      <c r="I47" s="3" t="n">
        <v>83</v>
      </c>
      <c r="J47" s="3" t="n">
        <v>0</v>
      </c>
      <c r="K47" s="3" t="n">
        <v>0</v>
      </c>
      <c r="L47" s="3" t="n">
        <v>5</v>
      </c>
      <c r="M47" s="3" t="inlineStr">
        <is>
          <t>1-2成</t>
        </is>
      </c>
      <c r="N47" s="3" t="inlineStr">
        <is>
          <t>其他涨停</t>
        </is>
      </c>
      <c r="O47" s="3" t="inlineStr"/>
      <c r="P47" s="3" t="n"/>
      <c r="Q47" s="3" t="inlineStr">
        <is>
          <t>市场震荡偏弱，指数分化但创业板较强，两市成交额约24007.75亿元，个股宽度使用排行样本估算，强势样本中涨停/20cm个股活跃。当前强势方向：其他涨停。</t>
        </is>
      </c>
    </row>
    <row r="48">
      <c r="A48" s="2" t="inlineStr">
        <is>
          <t>2026-08-19</t>
        </is>
      </c>
      <c r="B48" s="3" t="n">
        <v>-0.024</v>
      </c>
      <c r="C48" s="3" t="n">
        <v>-0.0501</v>
      </c>
      <c r="D48" s="3" t="n">
        <v>-0.0626</v>
      </c>
      <c r="E48" s="3" t="n">
        <v>25110.43</v>
      </c>
      <c r="F48" s="3" t="n"/>
      <c r="G48" s="3" t="n"/>
      <c r="H48" s="3" t="inlineStr">
        <is>
          <t>震荡偏弱</t>
        </is>
      </c>
      <c r="I48" s="3" t="n">
        <v>39</v>
      </c>
      <c r="J48" s="3" t="n">
        <v>0</v>
      </c>
      <c r="K48" s="3" t="n">
        <v>0</v>
      </c>
      <c r="L48" s="3" t="n">
        <v>5</v>
      </c>
      <c r="M48" s="3" t="inlineStr">
        <is>
          <t>1-2成</t>
        </is>
      </c>
      <c r="N48" s="3" t="inlineStr">
        <is>
          <t>其他涨停</t>
        </is>
      </c>
      <c r="O48" s="3" t="inlineStr"/>
      <c r="P48" s="3" t="n"/>
      <c r="Q48" s="3" t="inlineStr">
        <is>
          <t>市场震荡偏弱，指数分化但创业板较强，两市成交额约25110.43亿元，个股宽度使用排行样本估算，强势样本中涨停/20cm个股活跃。当前强势方向：其他涨停。</t>
        </is>
      </c>
    </row>
    <row r="49">
      <c r="A49" s="2" t="inlineStr">
        <is>
          <t>2026-08-20</t>
        </is>
      </c>
      <c r="B49" s="3" t="n">
        <v>0.0024</v>
      </c>
      <c r="C49" s="3" t="n">
        <v>0.0059</v>
      </c>
      <c r="D49" s="3" t="n">
        <v>0.0064</v>
      </c>
      <c r="E49" s="3" t="n">
        <v>20793.63</v>
      </c>
      <c r="F49" s="3" t="n"/>
      <c r="G49" s="3" t="n"/>
      <c r="H49" s="3" t="inlineStr">
        <is>
          <t>震荡偏强</t>
        </is>
      </c>
      <c r="I49" s="3" t="n">
        <v>81</v>
      </c>
      <c r="J49" s="3" t="n">
        <v>0</v>
      </c>
      <c r="K49" s="3" t="n">
        <v>0</v>
      </c>
      <c r="L49" s="3" t="n">
        <v>6.5</v>
      </c>
      <c r="M49" s="3" t="inlineStr">
        <is>
          <t>3-5成</t>
        </is>
      </c>
      <c r="N49" s="3" t="inlineStr">
        <is>
          <t>其他涨停</t>
        </is>
      </c>
      <c r="O49" s="3" t="inlineStr"/>
      <c r="P49" s="3" t="n"/>
      <c r="Q49" s="3" t="inlineStr">
        <is>
          <t>市场震荡偏强，指数分化但创业板较强，两市成交额约20793.63亿元，个股宽度使用排行样本估算，强势样本中涨停/20cm个股活跃。当前强势方向：其他涨停。</t>
        </is>
      </c>
    </row>
    <row r="50">
      <c r="A50" s="2" t="inlineStr">
        <is>
          <t>2026-08-21</t>
        </is>
      </c>
      <c r="B50" s="3" t="n">
        <v>0.0004</v>
      </c>
      <c r="C50" s="3" t="n">
        <v>0.008699999999999999</v>
      </c>
      <c r="D50" s="3" t="n">
        <v>0.0143</v>
      </c>
      <c r="E50" s="3" t="n">
        <v>18792.64</v>
      </c>
      <c r="F50" s="3" t="n"/>
      <c r="G50" s="3" t="n"/>
      <c r="H50" s="3" t="inlineStr">
        <is>
          <t>震荡偏强</t>
        </is>
      </c>
      <c r="I50" s="3" t="n">
        <v>56</v>
      </c>
      <c r="J50" s="3" t="n">
        <v>0</v>
      </c>
      <c r="K50" s="3" t="n">
        <v>0</v>
      </c>
      <c r="L50" s="3" t="n">
        <v>6.5</v>
      </c>
      <c r="M50" s="3" t="inlineStr">
        <is>
          <t>3-5成</t>
        </is>
      </c>
      <c r="N50" s="3" t="inlineStr">
        <is>
          <t>其他涨停</t>
        </is>
      </c>
      <c r="O50" s="3" t="inlineStr"/>
      <c r="P50" s="3" t="n"/>
      <c r="Q50" s="3" t="inlineStr">
        <is>
          <t>市场震荡偏强，指数分化但创业板较强，两市成交额约18792.64亿元，个股宽度使用排行样本估算，强势样本中涨停/20cm个股活跃。当前强势方向：其他涨停。</t>
        </is>
      </c>
    </row>
    <row r="51">
      <c r="A51" s="2" t="inlineStr">
        <is>
          <t>2026-08-24</t>
        </is>
      </c>
      <c r="B51" s="3" t="n">
        <v>-0.0059</v>
      </c>
      <c r="C51" s="3" t="n">
        <v>-0.0213</v>
      </c>
      <c r="D51" s="3" t="n">
        <v>-0.0321</v>
      </c>
      <c r="E51" s="3" t="n">
        <v>20074.56</v>
      </c>
      <c r="F51" s="3" t="n"/>
      <c r="G51" s="3" t="n"/>
      <c r="H51" s="3" t="inlineStr">
        <is>
          <t>震荡偏弱</t>
        </is>
      </c>
      <c r="I51" s="3" t="n">
        <v>47</v>
      </c>
      <c r="J51" s="3" t="n">
        <v>0</v>
      </c>
      <c r="K51" s="3" t="n">
        <v>0</v>
      </c>
      <c r="L51" s="3" t="n">
        <v>5</v>
      </c>
      <c r="M51" s="3" t="inlineStr">
        <is>
          <t>1-2成</t>
        </is>
      </c>
      <c r="N51" s="3" t="inlineStr">
        <is>
          <t>其他涨停</t>
        </is>
      </c>
      <c r="O51" s="3" t="inlineStr"/>
      <c r="P51" s="3" t="n"/>
      <c r="Q51" s="3" t="inlineStr">
        <is>
          <t>市场震荡偏弱，指数分化但创业板较强，两市成交额约20074.56亿元，个股宽度使用排行样本估算，强势样本中涨停/20cm个股活跃。当前强势方向：其他涨停。</t>
        </is>
      </c>
    </row>
    <row r="52">
      <c r="A52" s="2" t="inlineStr">
        <is>
          <t>2026-08-25</t>
        </is>
      </c>
      <c r="B52" s="3" t="n">
        <v>0.0019</v>
      </c>
      <c r="C52" s="3" t="n">
        <v>-0.0035</v>
      </c>
      <c r="D52" s="3" t="n">
        <v>-0.01</v>
      </c>
      <c r="E52" s="3" t="n">
        <v>18318.44</v>
      </c>
      <c r="F52" s="3" t="n"/>
      <c r="G52" s="3" t="n"/>
      <c r="H52" s="3" t="inlineStr">
        <is>
          <t>震荡偏弱</t>
        </is>
      </c>
      <c r="I52" s="3" t="n">
        <v>66</v>
      </c>
      <c r="J52" s="3" t="n">
        <v>0</v>
      </c>
      <c r="K52" s="3" t="n">
        <v>0</v>
      </c>
      <c r="L52" s="3" t="n">
        <v>5</v>
      </c>
      <c r="M52" s="3" t="inlineStr">
        <is>
          <t>1-2成</t>
        </is>
      </c>
      <c r="N52" s="3" t="inlineStr">
        <is>
          <t>其他涨停</t>
        </is>
      </c>
      <c r="O52" s="3" t="inlineStr"/>
      <c r="P52" s="3" t="n"/>
      <c r="Q52" s="3" t="inlineStr">
        <is>
          <t>市场震荡偏弱，指数分化但创业板较强，两市成交额约18318.44亿元，个股宽度使用排行样本估算，强势样本中涨停/20cm个股活跃。当前强势方向：其他涨停。</t>
        </is>
      </c>
    </row>
    <row r="53">
      <c r="A53" s="2" t="inlineStr">
        <is>
          <t>2026-08-27</t>
        </is>
      </c>
      <c r="B53" s="3" t="n">
        <v>0.0113</v>
      </c>
      <c r="C53" s="3" t="n">
        <v>0.015</v>
      </c>
      <c r="D53" s="3" t="n">
        <v>0.0171</v>
      </c>
      <c r="E53" s="3" t="n">
        <v>21259.27</v>
      </c>
      <c r="F53" s="3" t="n"/>
      <c r="G53" s="3" t="n"/>
      <c r="H53" s="3" t="inlineStr">
        <is>
          <t>震荡偏强</t>
        </is>
      </c>
      <c r="I53" s="3" t="n">
        <v>78</v>
      </c>
      <c r="J53" s="3" t="n">
        <v>0</v>
      </c>
      <c r="K53" s="3" t="n">
        <v>0</v>
      </c>
      <c r="L53" s="3" t="n">
        <v>6.5</v>
      </c>
      <c r="M53" s="3" t="inlineStr">
        <is>
          <t>3-5成</t>
        </is>
      </c>
      <c r="N53" s="3" t="inlineStr">
        <is>
          <t>其他涨停</t>
        </is>
      </c>
      <c r="O53" s="3" t="inlineStr"/>
      <c r="P53" s="3" t="n"/>
      <c r="Q53" s="3" t="inlineStr">
        <is>
          <t>市场震荡偏强，指数分化但创业板较强，两市成交额约21259.27亿元，个股宽度使用排行样本估算，强势样本中涨停/20cm个股活跃。当前强势方向：其他涨停。</t>
        </is>
      </c>
    </row>
    <row r="54">
      <c r="A54" s="2" t="inlineStr">
        <is>
          <t>2026-08-28</t>
        </is>
      </c>
      <c r="B54" s="3" t="n">
        <v>-0.0011</v>
      </c>
      <c r="C54" s="3" t="n">
        <v>-0.0068</v>
      </c>
      <c r="D54" s="3" t="n">
        <v>-0.0141</v>
      </c>
      <c r="E54" s="3" t="n">
        <v>21017.15</v>
      </c>
      <c r="F54" s="3" t="n"/>
      <c r="G54" s="3" t="n"/>
      <c r="H54" s="3" t="inlineStr">
        <is>
          <t>震荡偏弱</t>
        </is>
      </c>
      <c r="I54" s="3" t="n">
        <v>84</v>
      </c>
      <c r="J54" s="3" t="n">
        <v>0</v>
      </c>
      <c r="K54" s="3" t="n">
        <v>0</v>
      </c>
      <c r="L54" s="3" t="n">
        <v>5</v>
      </c>
      <c r="M54" s="3" t="inlineStr">
        <is>
          <t>1-2成</t>
        </is>
      </c>
      <c r="N54" s="3" t="inlineStr">
        <is>
          <t>其他涨停</t>
        </is>
      </c>
      <c r="O54" s="3" t="inlineStr"/>
      <c r="P54" s="3" t="n"/>
      <c r="Q54" s="3" t="inlineStr">
        <is>
          <t>市场震荡偏弱，指数分化但创业板较强，两市成交额约21017.15亿元，个股宽度使用排行样本估算，强势样本中涨停/20cm个股活跃。当前强势方向：其他涨停。</t>
        </is>
      </c>
    </row>
    <row r="55">
      <c r="A55" s="2" t="inlineStr">
        <is>
          <t>2026-08-31</t>
        </is>
      </c>
      <c r="B55" s="3" t="n">
        <v>0.0086</v>
      </c>
      <c r="C55" s="3" t="n">
        <v>0.0044</v>
      </c>
      <c r="D55" s="3" t="n">
        <v>0.0042</v>
      </c>
      <c r="E55" s="3" t="n">
        <v>21310.3</v>
      </c>
      <c r="F55" s="3" t="n"/>
      <c r="G55" s="3" t="n"/>
      <c r="H55" s="3" t="inlineStr">
        <is>
          <t>震荡偏强</t>
        </is>
      </c>
      <c r="I55" s="3" t="n">
        <v>88</v>
      </c>
      <c r="J55" s="3" t="n">
        <v>0</v>
      </c>
      <c r="K55" s="3" t="n">
        <v>0</v>
      </c>
      <c r="L55" s="3" t="n">
        <v>6.5</v>
      </c>
      <c r="M55" s="3" t="inlineStr">
        <is>
          <t>3-5成</t>
        </is>
      </c>
      <c r="N55" s="3" t="inlineStr">
        <is>
          <t>新材料/化工、其他涨停</t>
        </is>
      </c>
      <c r="O55" s="3" t="inlineStr"/>
      <c r="P55" s="3" t="n"/>
      <c r="Q55" s="3" t="inlineStr">
        <is>
          <t>市场震荡偏强，指数分化但创业板较强，两市成交额约21310.3亿元，个股宽度使用排行样本估算，强势样本中涨停/20cm个股活跃。当前强势方向：新材料/化工。</t>
        </is>
      </c>
    </row>
    <row r="56">
      <c r="A56" s="2" t="inlineStr">
        <is>
          <t>2026-09-01</t>
        </is>
      </c>
      <c r="B56" s="3" t="n">
        <v>-0.0016</v>
      </c>
      <c r="C56" s="3" t="n">
        <v>-0.0102</v>
      </c>
      <c r="D56" s="3" t="n">
        <v>-0.0132</v>
      </c>
      <c r="E56" s="3" t="n">
        <v>20334.03</v>
      </c>
      <c r="F56" s="3" t="n"/>
      <c r="G56" s="3" t="n"/>
      <c r="H56" s="3" t="inlineStr">
        <is>
          <t>震荡偏弱</t>
        </is>
      </c>
      <c r="I56" s="3" t="n">
        <v>87</v>
      </c>
      <c r="J56" s="3" t="n">
        <v>0</v>
      </c>
      <c r="K56" s="3" t="n">
        <v>0</v>
      </c>
      <c r="L56" s="3" t="n">
        <v>5</v>
      </c>
      <c r="M56" s="3" t="inlineStr">
        <is>
          <t>1-2成</t>
        </is>
      </c>
      <c r="N56" s="3" t="inlineStr">
        <is>
          <t>其他涨停</t>
        </is>
      </c>
      <c r="O56" s="3" t="inlineStr"/>
      <c r="P56" s="3" t="n"/>
      <c r="Q56" s="3" t="inlineStr">
        <is>
          <t>市场震荡偏弱，指数分化但创业板较强，两市成交额约20334.03亿元，个股宽度使用排行样本估算，强势样本中涨停/20cm个股活跃。当前强势方向：其他涨停。</t>
        </is>
      </c>
    </row>
    <row r="57">
      <c r="A57" s="2" t="inlineStr">
        <is>
          <t>2026-09-02</t>
        </is>
      </c>
      <c r="B57" s="3" t="n">
        <v>-0.0097</v>
      </c>
      <c r="C57" s="3" t="n">
        <v>-0.0188</v>
      </c>
      <c r="D57" s="3" t="n">
        <v>-0.0239</v>
      </c>
      <c r="E57" s="3" t="n">
        <v>17911.78</v>
      </c>
      <c r="F57" s="3" t="n"/>
      <c r="G57" s="3" t="n"/>
      <c r="H57" s="3" t="inlineStr">
        <is>
          <t>震荡偏弱</t>
        </is>
      </c>
      <c r="I57" s="3" t="n">
        <v>55</v>
      </c>
      <c r="J57" s="3" t="n">
        <v>0</v>
      </c>
      <c r="K57" s="3" t="n">
        <v>0</v>
      </c>
      <c r="L57" s="3" t="n">
        <v>5</v>
      </c>
      <c r="M57" s="3" t="inlineStr">
        <is>
          <t>1-2成</t>
        </is>
      </c>
      <c r="N57" s="3" t="inlineStr">
        <is>
          <t>其他涨停</t>
        </is>
      </c>
      <c r="O57" s="3" t="inlineStr"/>
      <c r="P57" s="3" t="n"/>
      <c r="Q57" s="3" t="inlineStr">
        <is>
          <t>市场震荡偏弱，指数分化但创业板较强，两市成交额约17911.78亿元，个股宽度使用排行样本估算，强势样本中涨停/20cm个股活跃。当前强势方向：其他涨停。</t>
        </is>
      </c>
    </row>
    <row r="58">
      <c r="A58" s="2" t="inlineStr">
        <is>
          <t>2026-09-03</t>
        </is>
      </c>
      <c r="B58" s="3" t="n">
        <v>0.0002</v>
      </c>
      <c r="C58" s="3" t="n">
        <v>0.001</v>
      </c>
      <c r="D58" s="3" t="n">
        <v>0.0001</v>
      </c>
      <c r="E58" s="3" t="n">
        <v>17589.16</v>
      </c>
      <c r="F58" s="3" t="n"/>
      <c r="G58" s="3" t="n"/>
      <c r="H58" s="3" t="inlineStr">
        <is>
          <t>震荡</t>
        </is>
      </c>
      <c r="I58" s="3" t="n">
        <v>45</v>
      </c>
      <c r="J58" s="3" t="n">
        <v>0</v>
      </c>
      <c r="K58" s="3" t="n">
        <v>0</v>
      </c>
      <c r="L58" s="3" t="n">
        <v>5</v>
      </c>
      <c r="M58" s="3" t="inlineStr">
        <is>
          <t>2-4成</t>
        </is>
      </c>
      <c r="N58" s="3" t="inlineStr">
        <is>
          <t>其他涨停</t>
        </is>
      </c>
      <c r="O58" s="3" t="inlineStr"/>
      <c r="P58" s="3" t="n"/>
      <c r="Q58" s="3" t="inlineStr">
        <is>
          <t>市场震荡，指数分化但创业板较强，两市成交额约17589.16亿元，个股宽度使用排行样本估算，强势样本中涨停/20cm个股活跃。当前强势方向：其他涨停。</t>
        </is>
      </c>
    </row>
    <row r="59">
      <c r="A59" s="2" t="inlineStr">
        <is>
          <t>2026-09-04</t>
        </is>
      </c>
      <c r="B59" s="3" t="n">
        <v>-0.003</v>
      </c>
      <c r="C59" s="3" t="n">
        <v>-0.007900000000000001</v>
      </c>
      <c r="D59" s="3" t="n">
        <v>-0.007800000000000001</v>
      </c>
      <c r="E59" s="3" t="n">
        <v>20306.68</v>
      </c>
      <c r="F59" s="3" t="n"/>
      <c r="G59" s="3" t="n"/>
      <c r="H59" s="3" t="inlineStr">
        <is>
          <t>震荡偏弱</t>
        </is>
      </c>
      <c r="I59" s="3" t="n">
        <v>41</v>
      </c>
      <c r="J59" s="3" t="n">
        <v>0</v>
      </c>
      <c r="K59" s="3" t="n">
        <v>0</v>
      </c>
      <c r="L59" s="3" t="n">
        <v>5</v>
      </c>
      <c r="M59" s="3" t="inlineStr">
        <is>
          <t>1-2成</t>
        </is>
      </c>
      <c r="N59" s="3" t="inlineStr">
        <is>
          <t>其他涨停</t>
        </is>
      </c>
      <c r="O59" s="3" t="inlineStr"/>
      <c r="P59" s="3" t="n"/>
      <c r="Q59" s="3" t="inlineStr">
        <is>
          <t>市场震荡偏弱，指数分化但创业板较强，两市成交额约20306.68亿元，个股宽度使用排行样本估算，强势样本中涨停/20cm个股活跃。当前强势方向：其他涨停。</t>
        </is>
      </c>
    </row>
    <row r="60">
      <c r="A60" s="2" t="inlineStr">
        <is>
          <t>2026-09-07</t>
        </is>
      </c>
      <c r="B60" s="3" t="n">
        <v>0.0007000000000000001</v>
      </c>
      <c r="C60" s="3" t="n">
        <v>0.0191</v>
      </c>
      <c r="D60" s="3" t="n">
        <v>0.0341</v>
      </c>
      <c r="E60" s="3" t="n">
        <v>19460.19</v>
      </c>
      <c r="F60" s="3" t="n"/>
      <c r="G60" s="3" t="n"/>
      <c r="H60" s="3" t="inlineStr">
        <is>
          <t>震荡偏强</t>
        </is>
      </c>
      <c r="I60" s="3" t="n">
        <v>95</v>
      </c>
      <c r="J60" s="3" t="n">
        <v>0</v>
      </c>
      <c r="K60" s="3" t="n">
        <v>0</v>
      </c>
      <c r="L60" s="3" t="n">
        <v>6.5</v>
      </c>
      <c r="M60" s="3" t="inlineStr">
        <is>
          <t>3-5成</t>
        </is>
      </c>
      <c r="N60" s="3" t="inlineStr">
        <is>
          <t>PCB、其他涨停</t>
        </is>
      </c>
      <c r="O60" s="3" t="inlineStr"/>
      <c r="P60" s="3" t="n"/>
      <c r="Q60" s="3" t="inlineStr">
        <is>
          <t>市场震荡偏强，指数分化但创业板较强，两市成交额约19460.19亿元，个股宽度使用排行样本估算，强势样本中涨停/20cm个股活跃。当前强势方向：PCB。</t>
        </is>
      </c>
    </row>
    <row r="61">
      <c r="A61" s="2" t="inlineStr">
        <is>
          <t>2026-09-08</t>
        </is>
      </c>
      <c r="B61" s="3" t="n">
        <v>0.002</v>
      </c>
      <c r="C61" s="3" t="n">
        <v>-0.0052</v>
      </c>
      <c r="D61" s="3" t="n">
        <v>-0.0115</v>
      </c>
      <c r="E61" s="3" t="n">
        <v>19603.35</v>
      </c>
      <c r="F61" s="3" t="n"/>
      <c r="G61" s="3" t="n"/>
      <c r="H61" s="3" t="inlineStr">
        <is>
          <t>震荡偏弱</t>
        </is>
      </c>
      <c r="I61" s="3" t="n">
        <v>74</v>
      </c>
      <c r="J61" s="3" t="n">
        <v>0</v>
      </c>
      <c r="K61" s="3" t="n">
        <v>0</v>
      </c>
      <c r="L61" s="3" t="n">
        <v>5</v>
      </c>
      <c r="M61" s="3" t="inlineStr">
        <is>
          <t>1-2成</t>
        </is>
      </c>
      <c r="N61" s="3" t="inlineStr">
        <is>
          <t>其他涨停</t>
        </is>
      </c>
      <c r="O61" s="3" t="inlineStr"/>
      <c r="P61" s="3" t="n"/>
      <c r="Q61" s="3" t="inlineStr">
        <is>
          <t>市场震荡偏弱，指数分化但创业板较强，两市成交额约19603.35亿元，个股宽度使用排行样本估算，强势样本中涨停/20cm个股活跃。当前强势方向：其他涨停。</t>
        </is>
      </c>
    </row>
    <row r="62">
      <c r="A62" s="2" t="inlineStr">
        <is>
          <t>2026-09-09</t>
        </is>
      </c>
      <c r="B62" s="3" t="n">
        <v>0.0028</v>
      </c>
      <c r="C62" s="3" t="n">
        <v>0.0015</v>
      </c>
      <c r="D62" s="3" t="n">
        <v>-0.0014</v>
      </c>
      <c r="E62" s="3" t="n">
        <v>18556.07</v>
      </c>
      <c r="F62" s="3" t="n"/>
      <c r="G62" s="3" t="n"/>
      <c r="H62" s="3" t="inlineStr">
        <is>
          <t>震荡</t>
        </is>
      </c>
      <c r="I62" s="3" t="n">
        <v>50</v>
      </c>
      <c r="J62" s="3" t="n">
        <v>0</v>
      </c>
      <c r="K62" s="3" t="n">
        <v>0</v>
      </c>
      <c r="L62" s="3" t="n">
        <v>5</v>
      </c>
      <c r="M62" s="3" t="inlineStr">
        <is>
          <t>2-4成</t>
        </is>
      </c>
      <c r="N62" s="3" t="inlineStr">
        <is>
          <t>其他涨停</t>
        </is>
      </c>
      <c r="O62" s="3" t="inlineStr"/>
      <c r="P62" s="3" t="n"/>
      <c r="Q62" s="3" t="inlineStr">
        <is>
          <t>市场震荡，指数分化但创业板较强，两市成交额约18556.07亿元，个股宽度使用排行样本估算，强势样本中涨停/20cm个股活跃。当前强势方向：其他涨停。</t>
        </is>
      </c>
    </row>
    <row r="63">
      <c r="A63" s="2" t="inlineStr">
        <is>
          <t>2026-09-10</t>
        </is>
      </c>
      <c r="B63" s="3" t="n">
        <v>-0.0043</v>
      </c>
      <c r="C63" s="3" t="n">
        <v>-0.0077</v>
      </c>
      <c r="D63" s="3" t="n">
        <v>-0.0049</v>
      </c>
      <c r="E63" s="3" t="n">
        <v>16471.48</v>
      </c>
      <c r="F63" s="3" t="n"/>
      <c r="G63" s="3" t="n"/>
      <c r="H63" s="3" t="inlineStr">
        <is>
          <t>震荡偏弱</t>
        </is>
      </c>
      <c r="I63" s="3" t="n">
        <v>36</v>
      </c>
      <c r="J63" s="3" t="n">
        <v>0</v>
      </c>
      <c r="K63" s="3" t="n">
        <v>0</v>
      </c>
      <c r="L63" s="3" t="n">
        <v>5</v>
      </c>
      <c r="M63" s="3" t="inlineStr">
        <is>
          <t>1-2成</t>
        </is>
      </c>
      <c r="N63" s="3" t="inlineStr">
        <is>
          <t>新材料/化工、其他涨停</t>
        </is>
      </c>
      <c r="O63" s="3" t="inlineStr"/>
      <c r="P63" s="3" t="n"/>
      <c r="Q63" s="3" t="inlineStr">
        <is>
          <t>市场震荡偏弱，指数分化但创业板较强，两市成交额约16471.48亿元，个股宽度使用排行样本估算，强势样本中涨停/20cm个股活跃。当前强势方向：新材料/化工。</t>
        </is>
      </c>
    </row>
    <row r="64">
      <c r="A64" s="2" t="inlineStr">
        <is>
          <t>2026-09-11</t>
        </is>
      </c>
      <c r="B64" s="3" t="n">
        <v>-0.0118</v>
      </c>
      <c r="C64" s="3" t="n">
        <v>-0.0108</v>
      </c>
      <c r="D64" s="3" t="n">
        <v>-0.0049</v>
      </c>
      <c r="E64" s="3" t="n">
        <v>19718.98</v>
      </c>
      <c r="F64" s="3" t="n"/>
      <c r="G64" s="3" t="n"/>
      <c r="H64" s="3" t="inlineStr">
        <is>
          <t>震荡偏弱</t>
        </is>
      </c>
      <c r="I64" s="3" t="n">
        <v>41</v>
      </c>
      <c r="J64" s="3" t="n">
        <v>0</v>
      </c>
      <c r="K64" s="3" t="n">
        <v>0</v>
      </c>
      <c r="L64" s="3" t="n">
        <v>5</v>
      </c>
      <c r="M64" s="3" t="inlineStr">
        <is>
          <t>1-2成</t>
        </is>
      </c>
      <c r="N64" s="3" t="inlineStr">
        <is>
          <t>新材料/化工、PCB、其他涨停</t>
        </is>
      </c>
      <c r="O64" s="3" t="inlineStr"/>
      <c r="P64" s="3" t="n"/>
      <c r="Q64" s="3" t="inlineStr">
        <is>
          <t>市场震荡偏弱，指数分化但创业板较强，两市成交额约19718.98亿元，个股宽度使用排行样本估算，强势样本中涨停/20cm个股活跃。当前强势方向：新材料/化工。</t>
        </is>
      </c>
    </row>
    <row r="65">
      <c r="A65" s="2" t="inlineStr">
        <is>
          <t>2026-09-14</t>
        </is>
      </c>
      <c r="B65" s="3" t="n">
        <v>-0.0007000000000000001</v>
      </c>
      <c r="C65" s="3" t="n">
        <v>-0.0064</v>
      </c>
      <c r="D65" s="3" t="n">
        <v>-0.011</v>
      </c>
      <c r="E65" s="3" t="n">
        <v>16291.76</v>
      </c>
      <c r="F65" s="3" t="n"/>
      <c r="G65" s="3" t="n"/>
      <c r="H65" s="3" t="inlineStr">
        <is>
          <t>震荡偏弱</t>
        </is>
      </c>
      <c r="I65" s="3" t="n">
        <v>55</v>
      </c>
      <c r="J65" s="3" t="n">
        <v>0</v>
      </c>
      <c r="K65" s="3" t="n">
        <v>0</v>
      </c>
      <c r="L65" s="3" t="n">
        <v>5</v>
      </c>
      <c r="M65" s="3" t="inlineStr">
        <is>
          <t>1-2成</t>
        </is>
      </c>
      <c r="N65" s="3" t="inlineStr">
        <is>
          <t>PCB、医药/消费、建材/玻璃</t>
        </is>
      </c>
      <c r="O65" s="3" t="inlineStr"/>
      <c r="P65" s="3" t="n"/>
      <c r="Q65" s="3" t="inlineStr">
        <is>
          <t>市场震荡偏弱，指数分化但创业板较强，两市成交额约16291.76亿元，个股宽度使用排行样本估算，强势样本中涨停/20cm个股活跃。当前强势方向：PCB。</t>
        </is>
      </c>
    </row>
    <row r="66">
      <c r="A66" s="2" t="inlineStr">
        <is>
          <t>2026-09-15</t>
        </is>
      </c>
      <c r="B66" s="3" t="n">
        <v>-0.0054</v>
      </c>
      <c r="C66" s="3" t="n">
        <v>-0.0072</v>
      </c>
      <c r="D66" s="3" t="n">
        <v>-0.0115</v>
      </c>
      <c r="E66" s="3" t="n">
        <v>16127.17</v>
      </c>
      <c r="F66" s="3" t="n"/>
      <c r="G66" s="3" t="n"/>
      <c r="H66" s="3" t="inlineStr">
        <is>
          <t>震荡偏弱</t>
        </is>
      </c>
      <c r="I66" s="3" t="n">
        <v>32</v>
      </c>
      <c r="J66" s="3" t="n">
        <v>0</v>
      </c>
      <c r="K66" s="3" t="n">
        <v>0</v>
      </c>
      <c r="L66" s="3" t="n">
        <v>5</v>
      </c>
      <c r="M66" s="3" t="inlineStr">
        <is>
          <t>1-2成</t>
        </is>
      </c>
      <c r="N66" s="3" t="inlineStr">
        <is>
          <t>其他涨停</t>
        </is>
      </c>
      <c r="O66" s="3" t="inlineStr"/>
      <c r="P66" s="3" t="n"/>
      <c r="Q66" s="3" t="inlineStr">
        <is>
          <t>市场震荡偏弱，指数分化但创业板较强，两市成交额约16127.17亿元，个股宽度使用排行样本估算，强势样本中涨停/20cm个股活跃。当前强势方向：其他涨停。</t>
        </is>
      </c>
    </row>
    <row r="67">
      <c r="A67" s="2" t="inlineStr">
        <is>
          <t>2026-09-16</t>
        </is>
      </c>
      <c r="B67" s="3" t="n">
        <v>0.0071</v>
      </c>
      <c r="C67" s="3" t="n">
        <v>0.0126</v>
      </c>
      <c r="D67" s="3" t="n">
        <v>0.0196</v>
      </c>
      <c r="E67" s="3" t="n">
        <v>18391.22</v>
      </c>
      <c r="F67" s="3" t="n"/>
      <c r="G67" s="3" t="n"/>
      <c r="H67" s="3" t="inlineStr">
        <is>
          <t>震荡偏强</t>
        </is>
      </c>
      <c r="I67" s="3" t="n">
        <v>91</v>
      </c>
      <c r="J67" s="3" t="n">
        <v>0</v>
      </c>
      <c r="K67" s="3" t="n">
        <v>0</v>
      </c>
      <c r="L67" s="3" t="n">
        <v>6.5</v>
      </c>
      <c r="M67" s="3" t="inlineStr">
        <is>
          <t>3-5成</t>
        </is>
      </c>
      <c r="N67" s="3" t="inlineStr">
        <is>
          <t>汽车零部件、其他涨停</t>
        </is>
      </c>
      <c r="O67" s="3" t="inlineStr"/>
      <c r="P67" s="3" t="n"/>
      <c r="Q67" s="3" t="inlineStr">
        <is>
          <t>市场震荡偏强，指数分化但创业板较强，两市成交额约18391.22亿元，个股宽度使用排行样本估算，强势样本中涨停/20cm个股活跃。当前强势方向：汽车零部件。</t>
        </is>
      </c>
    </row>
    <row r="68">
      <c r="A68" s="2" t="inlineStr">
        <is>
          <t>2026-09-17</t>
        </is>
      </c>
      <c r="B68" s="3" t="n">
        <v>-0.004099999999999999</v>
      </c>
      <c r="C68" s="3" t="n">
        <v>-0.0033</v>
      </c>
      <c r="D68" s="3" t="n">
        <v>-0.004</v>
      </c>
      <c r="E68" s="3" t="n">
        <v>18231.34</v>
      </c>
      <c r="F68" s="3" t="n"/>
      <c r="G68" s="3" t="n"/>
      <c r="H68" s="3" t="inlineStr">
        <is>
          <t>震荡偏弱</t>
        </is>
      </c>
      <c r="I68" s="3" t="n">
        <v>48</v>
      </c>
      <c r="J68" s="3" t="n">
        <v>0</v>
      </c>
      <c r="K68" s="3" t="n">
        <v>0</v>
      </c>
      <c r="L68" s="3" t="n">
        <v>5</v>
      </c>
      <c r="M68" s="3" t="inlineStr">
        <is>
          <t>1-2成</t>
        </is>
      </c>
      <c r="N68" s="3" t="inlineStr">
        <is>
          <t>其他涨停</t>
        </is>
      </c>
      <c r="O68" s="3" t="inlineStr"/>
      <c r="P68" s="3" t="n"/>
      <c r="Q68" s="3" t="inlineStr">
        <is>
          <t>市场震荡偏弱，指数分化但创业板较强，两市成交额约18231.34亿元，个股宽度使用排行样本估算，强势样本中涨停/20cm个股活跃。当前强势方向：其他涨停。</t>
        </is>
      </c>
    </row>
    <row r="69">
      <c r="A69" s="2" t="inlineStr">
        <is>
          <t>2026-09-18</t>
        </is>
      </c>
      <c r="B69" s="3" t="n">
        <v>0.009399999999999999</v>
      </c>
      <c r="C69" s="3" t="n">
        <v>0.0172</v>
      </c>
      <c r="D69" s="3" t="n">
        <v>0.0225</v>
      </c>
      <c r="E69" s="3" t="n">
        <v>20771</v>
      </c>
      <c r="F69" s="3" t="n"/>
      <c r="G69" s="3" t="n"/>
      <c r="H69" s="3" t="inlineStr">
        <is>
          <t>震荡偏强</t>
        </is>
      </c>
      <c r="I69" s="3" t="n">
        <v>82</v>
      </c>
      <c r="J69" s="3" t="n">
        <v>0</v>
      </c>
      <c r="K69" s="3" t="n">
        <v>0</v>
      </c>
      <c r="L69" s="3" t="n">
        <v>6.5</v>
      </c>
      <c r="M69" s="3" t="inlineStr">
        <is>
          <t>3-5成</t>
        </is>
      </c>
      <c r="N69" s="3" t="inlineStr">
        <is>
          <t>其他涨停</t>
        </is>
      </c>
      <c r="O69" s="3" t="inlineStr"/>
      <c r="P69" s="3" t="n"/>
      <c r="Q69" s="3" t="inlineStr">
        <is>
          <t>市场震荡偏强，指数分化但创业板较强，两市成交额约20771.0亿元，个股宽度使用排行样本估算，强势样本中涨停/20cm个股活跃。当前强势方向：其他涨停。</t>
        </is>
      </c>
    </row>
    <row r="70">
      <c r="A70" s="2" t="inlineStr">
        <is>
          <t>2026-09-21</t>
        </is>
      </c>
      <c r="B70" s="3" t="n">
        <v>0.0097</v>
      </c>
      <c r="C70" s="3" t="n">
        <v>0.006500000000000001</v>
      </c>
      <c r="D70" s="3" t="n">
        <v>0.008</v>
      </c>
      <c r="E70" s="3" t="n">
        <v>20315.13</v>
      </c>
      <c r="F70" s="3" t="n"/>
      <c r="G70" s="3" t="n"/>
      <c r="H70" s="3" t="inlineStr">
        <is>
          <t>震荡偏强</t>
        </is>
      </c>
      <c r="I70" s="3" t="n">
        <v>104</v>
      </c>
      <c r="J70" s="3" t="n">
        <v>0</v>
      </c>
      <c r="K70" s="3" t="n">
        <v>0</v>
      </c>
      <c r="L70" s="3" t="n">
        <v>6.5</v>
      </c>
      <c r="M70" s="3" t="inlineStr">
        <is>
          <t>3-5成</t>
        </is>
      </c>
      <c r="N70" s="3" t="inlineStr">
        <is>
          <t>其他涨停</t>
        </is>
      </c>
      <c r="O70" s="3" t="inlineStr"/>
      <c r="P70" s="3" t="n"/>
      <c r="Q70" s="3" t="inlineStr">
        <is>
          <t>市场震荡偏强，指数分化但创业板较强，两市成交额约20315.13亿元，个股宽度使用排行样本估算，强势样本中涨停/20cm个股活跃。当前强势方向：其他涨停。</t>
        </is>
      </c>
    </row>
    <row r="71">
      <c r="A71" s="2" t="inlineStr">
        <is>
          <t>2026-09-22</t>
        </is>
      </c>
      <c r="B71" s="3" t="n">
        <v>0.0005999999999999999</v>
      </c>
      <c r="C71" s="3" t="n">
        <v>-0.0005</v>
      </c>
      <c r="D71" s="3" t="n">
        <v>0.0001</v>
      </c>
      <c r="E71" s="3" t="n">
        <v>21355.5</v>
      </c>
      <c r="F71" s="3" t="n"/>
      <c r="G71" s="3" t="n"/>
      <c r="H71" s="3" t="inlineStr">
        <is>
          <t>震荡</t>
        </is>
      </c>
      <c r="I71" s="3" t="n">
        <v>66</v>
      </c>
      <c r="J71" s="3" t="n">
        <v>0</v>
      </c>
      <c r="K71" s="3" t="n">
        <v>0</v>
      </c>
      <c r="L71" s="3" t="n">
        <v>5</v>
      </c>
      <c r="M71" s="3" t="inlineStr">
        <is>
          <t>2-4成</t>
        </is>
      </c>
      <c r="N71" s="3" t="inlineStr">
        <is>
          <t>其他涨停</t>
        </is>
      </c>
      <c r="O71" s="3" t="inlineStr"/>
      <c r="P71" s="3" t="n"/>
      <c r="Q71" s="3" t="inlineStr">
        <is>
          <t>市场震荡，指数分化但创业板较强，两市成交额约21355.5亿元，个股宽度使用排行样本估算，强势样本中涨停/20cm个股活跃。当前强势方向：其他涨停。</t>
        </is>
      </c>
    </row>
    <row r="72">
      <c r="A72" s="2" t="inlineStr">
        <is>
          <t>2026-09-23</t>
        </is>
      </c>
      <c r="B72" s="3" t="n">
        <v>-0.0039</v>
      </c>
      <c r="C72" s="3" t="n">
        <v>-0.0064</v>
      </c>
      <c r="D72" s="3" t="n">
        <v>-0.006</v>
      </c>
      <c r="E72" s="3" t="n">
        <v>17649.76</v>
      </c>
      <c r="F72" s="3" t="n"/>
      <c r="G72" s="3" t="n"/>
      <c r="H72" s="3" t="inlineStr">
        <is>
          <t>震荡偏弱</t>
        </is>
      </c>
      <c r="I72" s="3" t="n">
        <v>52</v>
      </c>
      <c r="J72" s="3" t="n">
        <v>0</v>
      </c>
      <c r="K72" s="3" t="n">
        <v>0</v>
      </c>
      <c r="L72" s="3" t="n">
        <v>5</v>
      </c>
      <c r="M72" s="3" t="inlineStr">
        <is>
          <t>1-2成</t>
        </is>
      </c>
      <c r="N72" s="3" t="inlineStr">
        <is>
          <t>其他涨停</t>
        </is>
      </c>
      <c r="O72" s="3" t="inlineStr"/>
      <c r="P72" s="3" t="n"/>
      <c r="Q72" s="3" t="inlineStr">
        <is>
          <t>市场震荡偏弱，指数分化但创业板较强，两市成交额约17649.76亿元，个股宽度使用排行样本估算，强势样本中涨停/20cm个股活跃。当前强势方向：其他涨停。</t>
        </is>
      </c>
    </row>
    <row r="73">
      <c r="A73" s="2" t="inlineStr">
        <is>
          <t>2026-09-24</t>
        </is>
      </c>
      <c r="B73" s="3" t="n">
        <v>-0.0122</v>
      </c>
      <c r="C73" s="3" t="n">
        <v>-0.0234</v>
      </c>
      <c r="D73" s="3" t="n">
        <v>-0.0268</v>
      </c>
      <c r="E73" s="3" t="n">
        <v>16533.57</v>
      </c>
      <c r="F73" s="3" t="n"/>
      <c r="G73" s="3" t="n"/>
      <c r="H73" s="3" t="inlineStr">
        <is>
          <t>震荡偏弱</t>
        </is>
      </c>
      <c r="I73" s="3" t="n">
        <v>54</v>
      </c>
      <c r="J73" s="3" t="n">
        <v>0</v>
      </c>
      <c r="K73" s="3" t="n">
        <v>0</v>
      </c>
      <c r="L73" s="3" t="n">
        <v>5</v>
      </c>
      <c r="M73" s="3" t="inlineStr">
        <is>
          <t>1-2成</t>
        </is>
      </c>
      <c r="N73" s="3" t="inlineStr">
        <is>
          <t>其他涨停</t>
        </is>
      </c>
      <c r="O73" s="3" t="inlineStr"/>
      <c r="P73" s="3" t="n"/>
      <c r="Q73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4">
      <c r="A74" s="2" t="inlineStr">
        <is>
          <t>2026-09-25</t>
        </is>
      </c>
      <c r="B74" s="3" t="n">
        <v>-0.0122</v>
      </c>
      <c r="C74" s="3" t="n">
        <v>-0.0234</v>
      </c>
      <c r="D74" s="3" t="n">
        <v>-0.0268</v>
      </c>
      <c r="E74" s="3" t="n">
        <v>16533.57</v>
      </c>
      <c r="F74" s="3" t="n"/>
      <c r="G74" s="3" t="n"/>
      <c r="H74" s="3" t="inlineStr">
        <is>
          <t>震荡偏弱</t>
        </is>
      </c>
      <c r="I74" s="3" t="n">
        <v>54</v>
      </c>
      <c r="J74" s="3" t="n">
        <v>0</v>
      </c>
      <c r="K74" s="3" t="n">
        <v>0</v>
      </c>
      <c r="L74" s="3" t="n">
        <v>5</v>
      </c>
      <c r="M74" s="3" t="inlineStr">
        <is>
          <t>1-2成</t>
        </is>
      </c>
      <c r="N74" s="3" t="inlineStr">
        <is>
          <t>其他涨停</t>
        </is>
      </c>
      <c r="O74" s="3" t="inlineStr"/>
      <c r="P74" s="3" t="n"/>
      <c r="Q74" s="3" t="inlineStr">
        <is>
          <t>市场震荡偏弱，指数分化但创业板较强，两市成交额约16533.57亿元，个股宽度使用排行样本估算，强势样本中涨停/20cm个股活跃。当前强势方向：其他涨停。</t>
        </is>
      </c>
    </row>
    <row r="75">
      <c r="A75" s="2" t="inlineStr">
        <is>
          <t>2026-09-28</t>
        </is>
      </c>
      <c r="B75" s="3" t="n">
        <v>-0.0167</v>
      </c>
      <c r="C75" s="3" t="n">
        <v>-0.0344</v>
      </c>
      <c r="D75" s="3" t="n">
        <v>-0.0453</v>
      </c>
      <c r="E75" s="3" t="n">
        <v>17027.99</v>
      </c>
      <c r="F75" s="3" t="n"/>
      <c r="G75" s="3" t="n"/>
      <c r="H75" s="3" t="inlineStr">
        <is>
          <t>震荡偏弱</t>
        </is>
      </c>
      <c r="I75" s="3" t="n">
        <v>33</v>
      </c>
      <c r="J75" s="3" t="n">
        <v>0</v>
      </c>
      <c r="K75" s="3" t="n">
        <v>0</v>
      </c>
      <c r="L75" s="3" t="n">
        <v>5</v>
      </c>
      <c r="M75" s="3" t="inlineStr">
        <is>
          <t>1-2成</t>
        </is>
      </c>
      <c r="N75" s="3" t="inlineStr">
        <is>
          <t>其他涨停</t>
        </is>
      </c>
      <c r="O75" s="3" t="inlineStr"/>
      <c r="P75" s="3" t="n"/>
      <c r="Q75" s="3" t="inlineStr">
        <is>
          <t>市场震荡偏弱，指数分化但创业板较强，两市成交额约17027.99亿元，个股宽度使用排行样本估算，强势样本中涨停/20cm个股活跃。当前强势方向：其他涨停。</t>
        </is>
      </c>
    </row>
    <row r="76">
      <c r="A76" s="2" t="inlineStr">
        <is>
          <t>2026-09-29</t>
        </is>
      </c>
      <c r="B76" s="3" t="n">
        <v>0.0018</v>
      </c>
      <c r="C76" s="3" t="n">
        <v>0.0034</v>
      </c>
      <c r="D76" s="3" t="n">
        <v>0.0009</v>
      </c>
      <c r="E76" s="3" t="n">
        <v>14091.98</v>
      </c>
      <c r="F76" s="3" t="n"/>
      <c r="G76" s="3" t="n"/>
      <c r="H76" s="3" t="inlineStr">
        <is>
          <t>震荡</t>
        </is>
      </c>
      <c r="I76" s="3" t="n">
        <v>59</v>
      </c>
      <c r="J76" s="3" t="n">
        <v>0</v>
      </c>
      <c r="K76" s="3" t="n">
        <v>0</v>
      </c>
      <c r="L76" s="3" t="n">
        <v>5</v>
      </c>
      <c r="M76" s="3" t="inlineStr">
        <is>
          <t>2-4成</t>
        </is>
      </c>
      <c r="N76" s="3" t="inlineStr">
        <is>
          <t>PCB、其他涨停</t>
        </is>
      </c>
      <c r="O76" s="3" t="inlineStr"/>
      <c r="P76" s="3" t="n"/>
      <c r="Q76" s="3" t="inlineStr">
        <is>
          <t>市场震荡，指数分化但创业板较强，两市成交额约14091.98亿元，个股宽度使用排行样本估算，强势样本中涨停/20cm个股活跃。当前强势方向：PCB。</t>
        </is>
      </c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2026-09-29T16:52:59Z</dcterms:modified>
</cp:coreProperties>
</file>