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12:J12"/>
    <mergeCell ref="A1:J1"/>
    <mergeCell ref="A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inlineStr">
        <is>
          <t>2026-09-30</t>
        </is>
      </c>
      <c r="B77" s="3" t="n">
        <v>0.0031</v>
      </c>
      <c r="C77" s="3" t="n">
        <v>-0.0011</v>
      </c>
      <c r="D77" s="3" t="n">
        <v>-0.0023</v>
      </c>
      <c r="E77" s="3" t="n">
        <v>14380.18</v>
      </c>
      <c r="F77" s="3" t="n"/>
      <c r="G77" s="3" t="n"/>
      <c r="H77" s="3" t="inlineStr">
        <is>
          <t>震荡</t>
        </is>
      </c>
      <c r="I77" s="3" t="n">
        <v>55</v>
      </c>
      <c r="J77" s="3" t="n">
        <v>0</v>
      </c>
      <c r="K77" s="3" t="n">
        <v>0</v>
      </c>
      <c r="L77" s="3" t="n">
        <v>5</v>
      </c>
      <c r="M77" s="3" t="inlineStr">
        <is>
          <t>2-4成</t>
        </is>
      </c>
      <c r="N77" s="3" t="inlineStr">
        <is>
          <t>其他涨停</t>
        </is>
      </c>
      <c r="O77" s="3" t="inlineStr"/>
      <c r="P77" s="3" t="n"/>
      <c r="Q77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8">
      <c r="A78" s="2" t="inlineStr">
        <is>
          <t>2026-10-01</t>
        </is>
      </c>
      <c r="B78" s="3" t="n">
        <v>0.0031</v>
      </c>
      <c r="C78" s="3" t="n">
        <v>-0.0011</v>
      </c>
      <c r="D78" s="3" t="n">
        <v>-0.0023</v>
      </c>
      <c r="E78" s="3" t="n">
        <v>14380.18</v>
      </c>
      <c r="F78" s="3" t="n"/>
      <c r="G78" s="3" t="n"/>
      <c r="H78" s="3" t="inlineStr">
        <is>
          <t>震荡</t>
        </is>
      </c>
      <c r="I78" s="3" t="n">
        <v>55</v>
      </c>
      <c r="J78" s="3" t="n">
        <v>0</v>
      </c>
      <c r="K78" s="3" t="n">
        <v>0</v>
      </c>
      <c r="L78" s="3" t="n">
        <v>5</v>
      </c>
      <c r="M78" s="3" t="inlineStr">
        <is>
          <t>2-4成</t>
        </is>
      </c>
      <c r="N78" s="3" t="inlineStr">
        <is>
          <t>其他涨停</t>
        </is>
      </c>
      <c r="O78" s="3" t="inlineStr"/>
      <c r="P78" s="3" t="n"/>
      <c r="Q78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79">
      <c r="A79" s="2" t="inlineStr">
        <is>
          <t>2026-10-02</t>
        </is>
      </c>
      <c r="B79" s="3" t="n">
        <v>0.0031</v>
      </c>
      <c r="C79" s="3" t="n">
        <v>-0.0011</v>
      </c>
      <c r="D79" s="3" t="n">
        <v>-0.0023</v>
      </c>
      <c r="E79" s="3" t="n">
        <v>14380.18</v>
      </c>
      <c r="F79" s="3" t="n"/>
      <c r="G79" s="3" t="n"/>
      <c r="H79" s="3" t="inlineStr">
        <is>
          <t>震荡</t>
        </is>
      </c>
      <c r="I79" s="3" t="n">
        <v>55</v>
      </c>
      <c r="J79" s="3" t="n">
        <v>0</v>
      </c>
      <c r="K79" s="3" t="n">
        <v>0</v>
      </c>
      <c r="L79" s="3" t="n">
        <v>5</v>
      </c>
      <c r="M79" s="3" t="inlineStr">
        <is>
          <t>2-4成</t>
        </is>
      </c>
      <c r="N79" s="3" t="inlineStr">
        <is>
          <t>其他涨停</t>
        </is>
      </c>
      <c r="O79" s="3" t="inlineStr"/>
      <c r="P79" s="3" t="n"/>
      <c r="Q79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0">
      <c r="A80" s="2" t="inlineStr">
        <is>
          <t>2026-10-06</t>
        </is>
      </c>
      <c r="B80" s="3" t="n">
        <v>0.0031</v>
      </c>
      <c r="C80" s="3" t="n">
        <v>-0.0011</v>
      </c>
      <c r="D80" s="3" t="n">
        <v>-0.0023</v>
      </c>
      <c r="E80" s="3" t="n">
        <v>14380.18</v>
      </c>
      <c r="F80" s="3" t="n"/>
      <c r="G80" s="3" t="n"/>
      <c r="H80" s="3" t="inlineStr">
        <is>
          <t>震荡</t>
        </is>
      </c>
      <c r="I80" s="3" t="n">
        <v>55</v>
      </c>
      <c r="J80" s="3" t="n">
        <v>0</v>
      </c>
      <c r="K80" s="3" t="n">
        <v>0</v>
      </c>
      <c r="L80" s="3" t="n">
        <v>5</v>
      </c>
      <c r="M80" s="3" t="inlineStr">
        <is>
          <t>2-4成</t>
        </is>
      </c>
      <c r="N80" s="3" t="inlineStr">
        <is>
          <t>其他涨停</t>
        </is>
      </c>
      <c r="O80" s="3" t="inlineStr"/>
      <c r="P80" s="3" t="n"/>
      <c r="Q80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1">
      <c r="A81" s="2" t="inlineStr">
        <is>
          <t>2026-10-07</t>
        </is>
      </c>
      <c r="B81" s="3" t="n">
        <v>0.0031</v>
      </c>
      <c r="C81" s="3" t="n">
        <v>-0.0011</v>
      </c>
      <c r="D81" s="3" t="n">
        <v>-0.0023</v>
      </c>
      <c r="E81" s="3" t="n">
        <v>14380.18</v>
      </c>
      <c r="F81" s="3" t="n"/>
      <c r="G81" s="3" t="n"/>
      <c r="H81" s="3" t="inlineStr">
        <is>
          <t>震荡</t>
        </is>
      </c>
      <c r="I81" s="3" t="n">
        <v>55</v>
      </c>
      <c r="J81" s="3" t="n">
        <v>0</v>
      </c>
      <c r="K81" s="3" t="n">
        <v>0</v>
      </c>
      <c r="L81" s="3" t="n">
        <v>5</v>
      </c>
      <c r="M81" s="3" t="inlineStr">
        <is>
          <t>2-4成</t>
        </is>
      </c>
      <c r="N81" s="3" t="inlineStr">
        <is>
          <t>其他涨停</t>
        </is>
      </c>
      <c r="O81" s="3" t="inlineStr"/>
      <c r="P81" s="3" t="n"/>
      <c r="Q81" s="3" t="inlineStr">
        <is>
          <t>市场震荡，指数分化但创业板较强，两市成交额约14380.18亿元，个股宽度使用排行样本估算，强势样本中涨停/20cm个股活跃。当前强势方向：其他涨停。</t>
        </is>
      </c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2026-10-07T17:48:42Z</dcterms:modified>
</cp:coreProperties>
</file>