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inlineStr">
        <is>
          <t>2026-10-21</t>
        </is>
      </c>
      <c r="B91" s="3" t="n">
        <v>-0.006</v>
      </c>
      <c r="C91" s="3" t="n">
        <v>-0.008199999999999999</v>
      </c>
      <c r="D91" s="3" t="n">
        <v>-0.0162</v>
      </c>
      <c r="E91" s="3" t="n">
        <v>14293.48</v>
      </c>
      <c r="F91" s="3" t="n"/>
      <c r="G91" s="3" t="n"/>
      <c r="H91" s="3" t="inlineStr">
        <is>
          <t>震荡偏弱</t>
        </is>
      </c>
      <c r="I91" s="3" t="n">
        <v>51</v>
      </c>
      <c r="J91" s="3" t="n">
        <v>0</v>
      </c>
      <c r="K91" s="3" t="n">
        <v>0</v>
      </c>
      <c r="L91" s="3" t="n">
        <v>5</v>
      </c>
      <c r="M91" s="3" t="inlineStr">
        <is>
          <t>1-2成</t>
        </is>
      </c>
      <c r="N91" s="3" t="inlineStr">
        <is>
          <t>其他涨停</t>
        </is>
      </c>
      <c r="O91" s="3" t="inlineStr"/>
      <c r="P91" s="3" t="n"/>
      <c r="Q91" s="3" t="inlineStr">
        <is>
          <t>市场震荡偏弱，指数分化但创业板较强，两市成交额约14293.48亿元，个股宽度使用排行样本估算，强势样本中涨停/20cm个股活跃。当前强势方向：其他涨停。</t>
        </is>
      </c>
    </row>
    <row r="92">
      <c r="A92" s="2" t="inlineStr">
        <is>
          <t>2026-10-22</t>
        </is>
      </c>
      <c r="B92" s="3" t="n">
        <v>-0.0148</v>
      </c>
      <c r="C92" s="3" t="n">
        <v>-0.0296</v>
      </c>
      <c r="D92" s="3" t="n">
        <v>-0.0437</v>
      </c>
      <c r="E92" s="3" t="n">
        <v>15287.14</v>
      </c>
      <c r="F92" s="3" t="n"/>
      <c r="G92" s="3" t="n"/>
      <c r="H92" s="3" t="inlineStr">
        <is>
          <t>震荡偏弱</t>
        </is>
      </c>
      <c r="I92" s="3" t="n">
        <v>34</v>
      </c>
      <c r="J92" s="3" t="n">
        <v>0</v>
      </c>
      <c r="K92" s="3" t="n">
        <v>0</v>
      </c>
      <c r="L92" s="3" t="n">
        <v>5</v>
      </c>
      <c r="M92" s="3" t="inlineStr">
        <is>
          <t>1-2成</t>
        </is>
      </c>
      <c r="N92" s="3" t="inlineStr">
        <is>
          <t>其他涨停</t>
        </is>
      </c>
      <c r="O92" s="3" t="inlineStr"/>
      <c r="P92" s="3" t="n"/>
      <c r="Q92" s="3" t="inlineStr">
        <is>
          <t>市场震荡偏弱，指数分化但创业板较强，两市成交额约15287.14亿元，个股宽度使用排行样本估算，强势样本中涨停/20cm个股活跃。当前强势方向：其他涨停。</t>
        </is>
      </c>
    </row>
    <row r="93">
      <c r="A93" s="2" t="inlineStr">
        <is>
          <t>2026-10-23</t>
        </is>
      </c>
      <c r="B93" s="3" t="n">
        <v>0.0089</v>
      </c>
      <c r="C93" s="3" t="n">
        <v>0.0279</v>
      </c>
      <c r="D93" s="3" t="n">
        <v>0.0416</v>
      </c>
      <c r="E93" s="3" t="n">
        <v>19562.84</v>
      </c>
      <c r="F93" s="3" t="n"/>
      <c r="G93" s="3" t="n"/>
      <c r="H93" s="3" t="inlineStr">
        <is>
          <t>震荡偏强</t>
        </is>
      </c>
      <c r="I93" s="3" t="n">
        <v>85</v>
      </c>
      <c r="J93" s="3" t="n">
        <v>0</v>
      </c>
      <c r="K93" s="3" t="n">
        <v>0</v>
      </c>
      <c r="L93" s="3" t="n">
        <v>6.5</v>
      </c>
      <c r="M93" s="3" t="inlineStr">
        <is>
          <t>3-5成</t>
        </is>
      </c>
      <c r="N93" s="3" t="inlineStr">
        <is>
          <t>其他涨停</t>
        </is>
      </c>
      <c r="O93" s="3" t="inlineStr"/>
      <c r="P93" s="3" t="n"/>
      <c r="Q93" s="3" t="inlineStr">
        <is>
          <t>市场震荡偏强，指数分化但创业板较强，两市成交额约19562.84亿元，个股宽度使用排行样本估算，强势样本中涨停/20cm个股活跃。当前强势方向：其他涨停。</t>
        </is>
      </c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2026-10-23T15:44:19Z</dcterms:modified>
</cp:coreProperties>
</file>