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inlineStr">
        <is>
          <t>2026-10-20</t>
        </is>
      </c>
      <c r="B90" s="3" t="n">
        <v>0.0012</v>
      </c>
      <c r="C90" s="3" t="n">
        <v>-0.0014</v>
      </c>
      <c r="D90" s="3" t="n">
        <v>-0.0026</v>
      </c>
      <c r="E90" s="3" t="n">
        <v>14561.12</v>
      </c>
      <c r="F90" s="3" t="n"/>
      <c r="G90" s="3" t="n"/>
      <c r="H90" s="3" t="inlineStr">
        <is>
          <t>震荡</t>
        </is>
      </c>
      <c r="I90" s="3" t="n">
        <v>54</v>
      </c>
      <c r="J90" s="3" t="n">
        <v>0</v>
      </c>
      <c r="K90" s="3" t="n">
        <v>0</v>
      </c>
      <c r="L90" s="3" t="n">
        <v>5</v>
      </c>
      <c r="M90" s="3" t="inlineStr">
        <is>
          <t>2-4成</t>
        </is>
      </c>
      <c r="N90" s="3" t="inlineStr">
        <is>
          <t>其他涨停</t>
        </is>
      </c>
      <c r="O90" s="3" t="inlineStr"/>
      <c r="P90" s="3" t="n"/>
      <c r="Q90" s="3" t="inlineStr">
        <is>
          <t>市场震荡，指数分化但创业板较强，两市成交额约14561.12亿元，个股宽度使用排行样本估算，强势样本中涨停/20cm个股活跃。当前强势方向：其他涨停。</t>
        </is>
      </c>
    </row>
    <row r="91">
      <c r="A91" s="2" t="inlineStr">
        <is>
          <t>2026-10-21</t>
        </is>
      </c>
      <c r="B91" s="3" t="n">
        <v>-0.006</v>
      </c>
      <c r="C91" s="3" t="n">
        <v>-0.008199999999999999</v>
      </c>
      <c r="D91" s="3" t="n">
        <v>-0.0162</v>
      </c>
      <c r="E91" s="3" t="n">
        <v>14293.48</v>
      </c>
      <c r="F91" s="3" t="n"/>
      <c r="G91" s="3" t="n"/>
      <c r="H91" s="3" t="inlineStr">
        <is>
          <t>震荡偏弱</t>
        </is>
      </c>
      <c r="I91" s="3" t="n">
        <v>51</v>
      </c>
      <c r="J91" s="3" t="n">
        <v>0</v>
      </c>
      <c r="K91" s="3" t="n">
        <v>0</v>
      </c>
      <c r="L91" s="3" t="n">
        <v>5</v>
      </c>
      <c r="M91" s="3" t="inlineStr">
        <is>
          <t>1-2成</t>
        </is>
      </c>
      <c r="N91" s="3" t="inlineStr">
        <is>
          <t>其他涨停</t>
        </is>
      </c>
      <c r="O91" s="3" t="inlineStr"/>
      <c r="P91" s="3" t="n"/>
      <c r="Q91" s="3" t="inlineStr">
        <is>
          <t>市场震荡偏弱，指数分化但创业板较强，两市成交额约14293.48亿元，个股宽度使用排行样本估算，强势样本中涨停/20cm个股活跃。当前强势方向：其他涨停。</t>
        </is>
      </c>
    </row>
    <row r="92">
      <c r="A92" s="2" t="inlineStr">
        <is>
          <t>2026-10-22</t>
        </is>
      </c>
      <c r="B92" s="3" t="n">
        <v>-0.0148</v>
      </c>
      <c r="C92" s="3" t="n">
        <v>-0.0296</v>
      </c>
      <c r="D92" s="3" t="n">
        <v>-0.0437</v>
      </c>
      <c r="E92" s="3" t="n">
        <v>15287.14</v>
      </c>
      <c r="F92" s="3" t="n"/>
      <c r="G92" s="3" t="n"/>
      <c r="H92" s="3" t="inlineStr">
        <is>
          <t>震荡偏弱</t>
        </is>
      </c>
      <c r="I92" s="3" t="n">
        <v>34</v>
      </c>
      <c r="J92" s="3" t="n">
        <v>0</v>
      </c>
      <c r="K92" s="3" t="n">
        <v>0</v>
      </c>
      <c r="L92" s="3" t="n">
        <v>5</v>
      </c>
      <c r="M92" s="3" t="inlineStr">
        <is>
          <t>1-2成</t>
        </is>
      </c>
      <c r="N92" s="3" t="inlineStr">
        <is>
          <t>其他涨停</t>
        </is>
      </c>
      <c r="O92" s="3" t="inlineStr"/>
      <c r="P92" s="3" t="n"/>
      <c r="Q92" s="3" t="inlineStr">
        <is>
          <t>市场震荡偏弱，指数分化但创业板较强，两市成交额约15287.14亿元，个股宽度使用排行样本估算，强势样本中涨停/20cm个股活跃。当前强势方向：其他涨停。</t>
        </is>
      </c>
    </row>
    <row r="93">
      <c r="A93" s="2" t="inlineStr">
        <is>
          <t>2026-10-23</t>
        </is>
      </c>
      <c r="B93" s="3" t="n">
        <v>0.0089</v>
      </c>
      <c r="C93" s="3" t="n">
        <v>0.0279</v>
      </c>
      <c r="D93" s="3" t="n">
        <v>0.0416</v>
      </c>
      <c r="E93" s="3" t="n">
        <v>19562.84</v>
      </c>
      <c r="F93" s="3" t="n"/>
      <c r="G93" s="3" t="n"/>
      <c r="H93" s="3" t="inlineStr">
        <is>
          <t>震荡偏强</t>
        </is>
      </c>
      <c r="I93" s="3" t="n">
        <v>85</v>
      </c>
      <c r="J93" s="3" t="n">
        <v>0</v>
      </c>
      <c r="K93" s="3" t="n">
        <v>0</v>
      </c>
      <c r="L93" s="3" t="n">
        <v>6.5</v>
      </c>
      <c r="M93" s="3" t="inlineStr">
        <is>
          <t>3-5成</t>
        </is>
      </c>
      <c r="N93" s="3" t="inlineStr">
        <is>
          <t>其他涨停</t>
        </is>
      </c>
      <c r="O93" s="3" t="inlineStr"/>
      <c r="P93" s="3" t="n"/>
      <c r="Q93" s="3" t="inlineStr">
        <is>
          <t>市场震荡偏强，指数分化但创业板较强，两市成交额约19562.84亿元，个股宽度使用排行样本估算，强势样本中涨停/20cm个股活跃。当前强势方向：其他涨停。</t>
        </is>
      </c>
    </row>
    <row r="94">
      <c r="A94" s="2" t="inlineStr">
        <is>
          <t>2026-10-26</t>
        </is>
      </c>
      <c r="B94" s="3" t="n">
        <v>0.0019</v>
      </c>
      <c r="C94" s="3" t="n">
        <v>-0.0119</v>
      </c>
      <c r="D94" s="3" t="n">
        <v>-0.0171</v>
      </c>
      <c r="E94" s="3" t="n">
        <v>16087.93</v>
      </c>
      <c r="F94" s="3" t="n"/>
      <c r="G94" s="3" t="n"/>
      <c r="H94" s="3" t="inlineStr">
        <is>
          <t>震荡偏弱</t>
        </is>
      </c>
      <c r="I94" s="3" t="n">
        <v>55</v>
      </c>
      <c r="J94" s="3" t="n">
        <v>0</v>
      </c>
      <c r="K94" s="3" t="n">
        <v>0</v>
      </c>
      <c r="L94" s="3" t="n">
        <v>5</v>
      </c>
      <c r="M94" s="3" t="inlineStr">
        <is>
          <t>1-2成</t>
        </is>
      </c>
      <c r="N94" s="3" t="inlineStr">
        <is>
          <t>其他涨停</t>
        </is>
      </c>
      <c r="O94" s="3" t="inlineStr"/>
      <c r="P94" s="3" t="n"/>
      <c r="Q94" s="3" t="inlineStr">
        <is>
          <t>市场震荡偏弱，指数分化但创业板较强，两市成交额约16087.93亿元，个股宽度使用排行样本估算，强势样本中涨停/20cm个股活跃。当前强势方向：其他涨停。</t>
        </is>
      </c>
    </row>
    <row r="95">
      <c r="A95" s="2" t="inlineStr">
        <is>
          <t>2026-10-27</t>
        </is>
      </c>
      <c r="B95" s="3" t="n">
        <v>-0.0133</v>
      </c>
      <c r="C95" s="3" t="n">
        <v>-0.025</v>
      </c>
      <c r="D95" s="3" t="n">
        <v>-0.0341</v>
      </c>
      <c r="E95" s="3" t="n">
        <v>14609.58</v>
      </c>
      <c r="F95" s="3" t="n"/>
      <c r="G95" s="3" t="n"/>
      <c r="H95" s="3" t="inlineStr">
        <is>
          <t>震荡偏弱</t>
        </is>
      </c>
      <c r="I95" s="3" t="n">
        <v>43</v>
      </c>
      <c r="J95" s="3" t="n">
        <v>0</v>
      </c>
      <c r="K95" s="3" t="n">
        <v>0</v>
      </c>
      <c r="L95" s="3" t="n">
        <v>5</v>
      </c>
      <c r="M95" s="3" t="inlineStr">
        <is>
          <t>1-2成</t>
        </is>
      </c>
      <c r="N95" s="3" t="inlineStr">
        <is>
          <t>其他涨停</t>
        </is>
      </c>
      <c r="O95" s="3" t="inlineStr"/>
      <c r="P95" s="3" t="n"/>
      <c r="Q95" s="3" t="inlineStr">
        <is>
          <t>市场震荡偏弱，指数分化但创业板较强，两市成交额约14609.58亿元，个股宽度使用排行样本估算，强势样本中涨停/20cm个股活跃。当前强势方向：其他涨停。</t>
        </is>
      </c>
    </row>
    <row r="96">
      <c r="A96" s="2" t="inlineStr">
        <is>
          <t>2026-10-28</t>
        </is>
      </c>
      <c r="B96" s="3" t="n">
        <v>0.0091</v>
      </c>
      <c r="C96" s="3" t="n">
        <v>0.0202</v>
      </c>
      <c r="D96" s="3" t="n">
        <v>0.034</v>
      </c>
      <c r="E96" s="3" t="n">
        <v>16284.88</v>
      </c>
      <c r="F96" s="3" t="n"/>
      <c r="G96" s="3" t="n"/>
      <c r="H96" s="3" t="inlineStr">
        <is>
          <t>震荡偏强</t>
        </is>
      </c>
      <c r="I96" s="3" t="n">
        <v>74</v>
      </c>
      <c r="J96" s="3" t="n">
        <v>0</v>
      </c>
      <c r="K96" s="3" t="n">
        <v>0</v>
      </c>
      <c r="L96" s="3" t="n">
        <v>6.5</v>
      </c>
      <c r="M96" s="3" t="inlineStr">
        <is>
          <t>3-5成</t>
        </is>
      </c>
      <c r="N96" s="3" t="inlineStr">
        <is>
          <t>其他涨停</t>
        </is>
      </c>
      <c r="O96" s="3" t="inlineStr"/>
      <c r="P96" s="3" t="n"/>
      <c r="Q96" s="3" t="inlineStr">
        <is>
          <t>市场震荡偏强，指数分化但创业板较强，两市成交额约16284.88亿元，个股宽度使用排行样本估算，强势样本中涨停/20cm个股活跃。当前强势方向：其他涨停。</t>
        </is>
      </c>
    </row>
    <row r="97">
      <c r="A97" s="2" t="inlineStr">
        <is>
          <t>2026-10-29</t>
        </is>
      </c>
      <c r="B97" s="3" t="n">
        <v>-0.008199999999999999</v>
      </c>
      <c r="C97" s="3" t="n">
        <v>-0.0292</v>
      </c>
      <c r="D97" s="3" t="n">
        <v>-0.0445</v>
      </c>
      <c r="E97" s="3" t="n">
        <v>15565.24</v>
      </c>
      <c r="F97" s="3" t="n"/>
      <c r="G97" s="3" t="n"/>
      <c r="H97" s="3" t="inlineStr">
        <is>
          <t>震荡偏弱</t>
        </is>
      </c>
      <c r="I97" s="3" t="n">
        <v>40</v>
      </c>
      <c r="J97" s="3" t="n">
        <v>0</v>
      </c>
      <c r="K97" s="3" t="n">
        <v>0</v>
      </c>
      <c r="L97" s="3" t="n">
        <v>5</v>
      </c>
      <c r="M97" s="3" t="inlineStr">
        <is>
          <t>1-2成</t>
        </is>
      </c>
      <c r="N97" s="3" t="inlineStr">
        <is>
          <t>其他涨停</t>
        </is>
      </c>
      <c r="O97" s="3" t="inlineStr"/>
      <c r="P97" s="3" t="n"/>
      <c r="Q97" s="3" t="inlineStr">
        <is>
          <t>市场震荡偏弱，指数分化但创业板较强，两市成交额约15565.24亿元，个股宽度使用排行样本估算，强势样本中涨停/20cm个股活跃。当前强势方向：其他涨停。</t>
        </is>
      </c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2026-10-29T17:24:49Z</dcterms:modified>
</cp:coreProperties>
</file>