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ésultats" sheetId="1" state="visible" r:id="rId1"/>
    <sheet name="Graphiqu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du solde</a:t>
            </a:r>
          </a:p>
        </rich>
      </tx>
    </title>
    <plotArea>
      <lineChart>
        <grouping val="standard"/>
        <ser>
          <idx val="0"/>
          <order val="0"/>
          <tx>
            <strRef>
              <f>'Graphiques'!B1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'Graphiques'!$A$2:$A$611</f>
            </numRef>
          </cat>
          <val>
            <numRef>
              <f>'Graphiques'!$B$2:$B$611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Trades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11"/>
  <sheetViews>
    <sheetView workbookViewId="0">
      <selection activeCell="A1" sqref="A1"/>
    </sheetView>
  </sheetViews>
  <sheetFormatPr baseColWidth="8" defaultRowHeight="15"/>
  <cols>
    <col width="38" customWidth="1" min="1" max="1"/>
    <col width="12" customWidth="1" min="2" max="2"/>
    <col width="12" customWidth="1" min="3" max="3"/>
    <col width="71" customWidth="1" min="4" max="4"/>
    <col width="40" customWidth="1" min="5" max="5"/>
    <col width="12" customWidth="1" min="6" max="6"/>
    <col width="12" customWidth="1" min="7" max="7"/>
    <col width="16" customWidth="1" min="8" max="8"/>
    <col width="39" customWidth="1" min="9" max="9"/>
    <col width="21" customWidth="1" min="10" max="10"/>
    <col width="13" customWidth="1" min="11" max="11"/>
    <col width="16" customWidth="1" min="12" max="12"/>
    <col width="13" customWidth="1" min="13" max="13"/>
    <col width="21" customWidth="1" min="14" max="14"/>
    <col width="20" customWidth="1" min="15" max="15"/>
    <col width="20" customWidth="1" min="16" max="16"/>
    <col width="20" customWidth="1" min="17" max="17"/>
    <col width="22" customWidth="1" min="18" max="18"/>
  </cols>
  <sheetData>
    <row r="1">
      <c r="A1" t="inlineStr">
        <is>
          <t>Rapport du Testeur de Stratégie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Unnamed: 3</t>
        </is>
      </c>
      <c r="E1" t="inlineStr">
        <is>
          <t>Unnamed: 4</t>
        </is>
      </c>
      <c r="F1" t="inlineStr">
        <is>
          <t>Unnamed: 5</t>
        </is>
      </c>
      <c r="G1" t="inlineStr">
        <is>
          <t>Unnamed: 6</t>
        </is>
      </c>
      <c r="H1" t="inlineStr">
        <is>
          <t>Unnamed: 7</t>
        </is>
      </c>
      <c r="I1" t="inlineStr">
        <is>
          <t>Unnamed: 8</t>
        </is>
      </c>
      <c r="J1" t="inlineStr">
        <is>
          <t>Unnamed: 9</t>
        </is>
      </c>
      <c r="K1" t="inlineStr">
        <is>
          <t>Unnamed: 10</t>
        </is>
      </c>
      <c r="L1" t="inlineStr">
        <is>
          <t>Unnamed: 11</t>
        </is>
      </c>
      <c r="M1" t="inlineStr">
        <is>
          <t>Unnamed: 12</t>
        </is>
      </c>
      <c r="N1" t="inlineStr">
        <is>
          <t>Profit</t>
        </is>
      </c>
      <c r="O1" t="inlineStr">
        <is>
          <t>Solde_cumule</t>
        </is>
      </c>
      <c r="P1" t="inlineStr">
        <is>
          <t>Peak</t>
        </is>
      </c>
      <c r="Q1" t="inlineStr">
        <is>
          <t>Drawdown</t>
        </is>
      </c>
      <c r="R1" t="inlineStr">
        <is>
          <t>Drawdown_pct</t>
        </is>
      </c>
    </row>
    <row r="2">
      <c r="A2" t="inlineStr">
        <is>
          <t>FusionMarkets-Demo (Build 4885)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  <c r="I2" t="n">
        <v/>
      </c>
      <c r="J2" t="n">
        <v/>
      </c>
      <c r="K2" t="n">
        <v/>
      </c>
      <c r="L2" t="n">
        <v/>
      </c>
      <c r="M2" t="n">
        <v/>
      </c>
      <c r="N2" t="n">
        <v>16.35211225905704</v>
      </c>
      <c r="O2" t="n">
        <v>10016.35211225906</v>
      </c>
      <c r="P2" t="n">
        <v>10016.35211225906</v>
      </c>
      <c r="Q2" t="n">
        <v>0</v>
      </c>
      <c r="R2" t="n">
        <v>0</v>
      </c>
    </row>
    <row r="3">
      <c r="A3" t="inlineStr">
        <is>
          <t>Réglages</t>
        </is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  <c r="M3" t="n">
        <v/>
      </c>
      <c r="N3" t="n">
        <v>34.7199427057609</v>
      </c>
      <c r="O3" t="n">
        <v>10051.07205496482</v>
      </c>
      <c r="P3" t="n">
        <v>10051.07205496482</v>
      </c>
      <c r="Q3" t="n">
        <v>0</v>
      </c>
      <c r="R3" t="n">
        <v>0</v>
      </c>
    </row>
    <row r="4">
      <c r="A4" t="inlineStr">
        <is>
          <t>Expert:</t>
        </is>
      </c>
      <c r="B4" t="n">
        <v/>
      </c>
      <c r="C4" t="n">
        <v/>
      </c>
      <c r="D4" t="inlineStr">
        <is>
          <t>WB_SANS_ADX_V11</t>
        </is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  <c r="M4" t="n">
        <v/>
      </c>
      <c r="N4" t="n">
        <v>-36.44554354819847</v>
      </c>
      <c r="O4" t="n">
        <v>10014.62651141662</v>
      </c>
      <c r="P4" t="n">
        <v>10051.07205496482</v>
      </c>
      <c r="Q4" t="n">
        <v>36.44554354819775</v>
      </c>
      <c r="R4" t="n">
        <v>0.3626035446656175</v>
      </c>
    </row>
    <row r="5">
      <c r="A5" t="inlineStr">
        <is>
          <t>Symbole:</t>
        </is>
      </c>
      <c r="B5" t="n">
        <v/>
      </c>
      <c r="C5" t="n">
        <v/>
      </c>
      <c r="D5" t="inlineStr">
        <is>
          <t>EURUSD</t>
        </is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>55.88291807411656</v>
      </c>
      <c r="O5" t="n">
        <v>10070.50942949074</v>
      </c>
      <c r="P5" t="n">
        <v>10070.50942949074</v>
      </c>
      <c r="Q5" t="n">
        <v>0</v>
      </c>
      <c r="R5" t="n">
        <v>0</v>
      </c>
    </row>
    <row r="6">
      <c r="A6" t="inlineStr">
        <is>
          <t>Période:</t>
        </is>
      </c>
      <c r="B6" t="n">
        <v/>
      </c>
      <c r="C6" t="n">
        <v/>
      </c>
      <c r="D6" t="inlineStr">
        <is>
          <t>M30 (2020.01.01 - 2025.05.17)</t>
        </is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  <c r="N6" t="n">
        <v>44.71771587731027</v>
      </c>
      <c r="O6" t="n">
        <v>10115.22714536805</v>
      </c>
      <c r="P6" t="n">
        <v>10115.22714536805</v>
      </c>
      <c r="Q6" t="n">
        <v>0</v>
      </c>
      <c r="R6" t="n">
        <v>0</v>
      </c>
    </row>
    <row r="7">
      <c r="A7" t="inlineStr">
        <is>
          <t>Données d'entrée:</t>
        </is>
      </c>
      <c r="B7" t="n">
        <v/>
      </c>
      <c r="C7" t="n">
        <v/>
      </c>
      <c r="D7" t="inlineStr">
        <is>
          <t>equity_close_percentage=8.8</t>
        </is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  <c r="N7" t="n">
        <v>-10.49443729836108</v>
      </c>
      <c r="O7" t="n">
        <v>10104.73270806969</v>
      </c>
      <c r="P7" t="n">
        <v>10115.22714536805</v>
      </c>
      <c r="Q7" t="n">
        <v>10.49443729836094</v>
      </c>
      <c r="R7" t="n">
        <v>0.1037489039795467</v>
      </c>
    </row>
    <row r="8">
      <c r="A8" t="n">
        <v/>
      </c>
      <c r="B8" t="n">
        <v/>
      </c>
      <c r="C8" t="n">
        <v/>
      </c>
      <c r="D8" t="inlineStr">
        <is>
          <t>use_reverse=false</t>
        </is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  <c r="N8" t="n">
        <v>99.4480459912491</v>
      </c>
      <c r="O8" t="n">
        <v>10204.18075406094</v>
      </c>
      <c r="P8" t="n">
        <v>10204.18075406094</v>
      </c>
      <c r="Q8" t="n">
        <v>0</v>
      </c>
      <c r="R8" t="n">
        <v>0</v>
      </c>
    </row>
    <row r="9">
      <c r="A9" t="n">
        <v/>
      </c>
      <c r="B9" t="n">
        <v/>
      </c>
      <c r="C9" t="n">
        <v/>
      </c>
      <c r="D9" t="inlineStr">
        <is>
          <t>use_reverse2=false</t>
        </is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  <c r="M9" t="n">
        <v/>
      </c>
      <c r="N9" t="n">
        <v>-14.93658101781917</v>
      </c>
      <c r="O9" t="n">
        <v>10189.24417304311</v>
      </c>
      <c r="P9" t="n">
        <v>10204.18075406094</v>
      </c>
      <c r="Q9" t="n">
        <v>14.93658101782057</v>
      </c>
      <c r="R9" t="n">
        <v>0.146377072082698</v>
      </c>
    </row>
    <row r="10">
      <c r="A10" t="n">
        <v/>
      </c>
      <c r="B10" t="n">
        <v/>
      </c>
      <c r="C10" t="n">
        <v/>
      </c>
      <c r="D10" t="inlineStr">
        <is>
          <t>Choix_sens_des_indicateurs=1</t>
        </is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  <c r="M10" t="n">
        <v/>
      </c>
      <c r="N10" t="n">
        <v>95.29319743359756</v>
      </c>
      <c r="O10" t="n">
        <v>10284.53737047671</v>
      </c>
      <c r="P10" t="n">
        <v>10284.53737047671</v>
      </c>
      <c r="Q10" t="n">
        <v>0</v>
      </c>
      <c r="R10" t="n">
        <v>0</v>
      </c>
    </row>
    <row r="11">
      <c r="A11" t="n">
        <v/>
      </c>
      <c r="B11" t="n">
        <v/>
      </c>
      <c r="C11" t="n">
        <v/>
      </c>
      <c r="D11" t="inlineStr">
        <is>
          <t>choixT=3</t>
        </is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  <c r="M11" t="n">
        <v/>
      </c>
      <c r="N11" t="n">
        <v>-46.99112896950548</v>
      </c>
      <c r="O11" t="n">
        <v>10237.54624150721</v>
      </c>
      <c r="P11" t="n">
        <v>10284.53737047671</v>
      </c>
      <c r="Q11" t="n">
        <v>46.99112896950646</v>
      </c>
      <c r="R11" t="n">
        <v>0.4569104790693012</v>
      </c>
    </row>
    <row r="12">
      <c r="A12" t="n">
        <v/>
      </c>
      <c r="B12" t="n">
        <v/>
      </c>
      <c r="C12" t="n">
        <v/>
      </c>
      <c r="D12" t="inlineStr">
        <is>
          <t>str45============== Level/LotSize/Takeprofit  =============</t>
        </is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>51.77354292191671</v>
      </c>
      <c r="O12" t="n">
        <v>10289.31978442912</v>
      </c>
      <c r="P12" t="n">
        <v>10289.31978442912</v>
      </c>
      <c r="Q12" t="n">
        <v>0</v>
      </c>
      <c r="R12" t="n">
        <v>0</v>
      </c>
    </row>
    <row r="13">
      <c r="A13" t="n">
        <v/>
      </c>
      <c r="B13" t="n">
        <v/>
      </c>
      <c r="C13" t="n">
        <v/>
      </c>
      <c r="D13" t="inlineStr">
        <is>
          <t>perD1=20</t>
        </is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>-13.5260661002394</v>
      </c>
      <c r="O13" t="n">
        <v>10275.79371832889</v>
      </c>
      <c r="P13" t="n">
        <v>10289.31978442912</v>
      </c>
      <c r="Q13" t="n">
        <v>13.5260661002394</v>
      </c>
      <c r="R13" t="n">
        <v>0.1314573400732327</v>
      </c>
    </row>
    <row r="14">
      <c r="A14" t="n">
        <v/>
      </c>
      <c r="B14" t="n">
        <v/>
      </c>
      <c r="C14" t="n">
        <v/>
      </c>
      <c r="D14" t="inlineStr">
        <is>
          <t>lot_r1=0.1</t>
        </is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  <c r="M14" t="n">
        <v/>
      </c>
      <c r="N14" t="n">
        <v>10.56982562590483</v>
      </c>
      <c r="O14" t="n">
        <v>10286.36354395479</v>
      </c>
      <c r="P14" t="n">
        <v>10289.31978442912</v>
      </c>
      <c r="Q14" t="n">
        <v>2.956240474335573</v>
      </c>
      <c r="R14" t="n">
        <v>0.02873115556977115</v>
      </c>
    </row>
    <row r="15">
      <c r="A15" t="n">
        <v/>
      </c>
      <c r="B15" t="n">
        <v/>
      </c>
      <c r="C15" t="n">
        <v/>
      </c>
      <c r="D15" t="inlineStr">
        <is>
          <t>perTP1=50</t>
        </is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  <c r="M15" t="n">
        <v/>
      </c>
      <c r="N15" t="n">
        <v>95.36735597398561</v>
      </c>
      <c r="O15" t="n">
        <v>10381.73089992877</v>
      </c>
      <c r="P15" t="n">
        <v>10381.73089992877</v>
      </c>
      <c r="Q15" t="n">
        <v>0</v>
      </c>
      <c r="R15" t="n">
        <v>0</v>
      </c>
    </row>
    <row r="16">
      <c r="A16" t="n">
        <v/>
      </c>
      <c r="B16" t="n">
        <v/>
      </c>
      <c r="C16" t="n">
        <v/>
      </c>
      <c r="D16" t="inlineStr">
        <is>
          <t>perD2=50</t>
        </is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  <c r="M16" t="n">
        <v/>
      </c>
      <c r="N16" t="n">
        <v>-37.13510764521577</v>
      </c>
      <c r="O16" t="n">
        <v>10344.59579228356</v>
      </c>
      <c r="P16" t="n">
        <v>10381.73089992877</v>
      </c>
      <c r="Q16" t="n">
        <v>37.13510764521561</v>
      </c>
      <c r="R16" t="n">
        <v>0.357696688569248</v>
      </c>
    </row>
    <row r="17">
      <c r="A17" t="n">
        <v/>
      </c>
      <c r="B17" t="n">
        <v/>
      </c>
      <c r="C17" t="n">
        <v/>
      </c>
      <c r="D17" t="inlineStr">
        <is>
          <t>lot_r2=0.2</t>
        </is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>-26.67299718855108</v>
      </c>
      <c r="O17" t="n">
        <v>10317.92279509501</v>
      </c>
      <c r="P17" t="n">
        <v>10381.73089992877</v>
      </c>
      <c r="Q17" t="n">
        <v>63.80810483376627</v>
      </c>
      <c r="R17" t="n">
        <v>0.6146191367202942</v>
      </c>
    </row>
    <row r="18">
      <c r="A18" t="n">
        <v/>
      </c>
      <c r="B18" t="n">
        <v/>
      </c>
      <c r="C18" t="n">
        <v/>
      </c>
      <c r="D18" t="inlineStr">
        <is>
          <t>perTP2=50</t>
        </is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  <c r="M18" t="n">
        <v/>
      </c>
      <c r="N18" t="n">
        <v>-92.51297966144325</v>
      </c>
      <c r="O18" t="n">
        <v>10225.40981543356</v>
      </c>
      <c r="P18" t="n">
        <v>10381.73089992877</v>
      </c>
      <c r="Q18" t="n">
        <v>156.32108449521</v>
      </c>
      <c r="R18" t="n">
        <v>1.505732387036563</v>
      </c>
    </row>
    <row r="19">
      <c r="A19" t="n">
        <v/>
      </c>
      <c r="B19" t="n">
        <v/>
      </c>
      <c r="C19" t="n">
        <v/>
      </c>
      <c r="D19" t="inlineStr">
        <is>
          <t>perD3=70</t>
        </is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  <c r="M19" t="n">
        <v/>
      </c>
      <c r="N19" t="n">
        <v>-41.5838866440128</v>
      </c>
      <c r="O19" t="n">
        <v>10183.82592878955</v>
      </c>
      <c r="P19" t="n">
        <v>10381.73089992877</v>
      </c>
      <c r="Q19" t="n">
        <v>197.9049711392217</v>
      </c>
      <c r="R19" t="n">
        <v>1.906281072461429</v>
      </c>
    </row>
    <row r="20">
      <c r="A20" t="n">
        <v/>
      </c>
      <c r="B20" t="n">
        <v/>
      </c>
      <c r="C20" t="n">
        <v/>
      </c>
      <c r="D20" t="inlineStr">
        <is>
          <t>lot_r3=0.3</t>
        </is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  <c r="M20" t="n">
        <v/>
      </c>
      <c r="N20" t="n">
        <v>-39.3769599810383</v>
      </c>
      <c r="O20" t="n">
        <v>10144.44896880851</v>
      </c>
      <c r="P20" t="n">
        <v>10381.73089992877</v>
      </c>
      <c r="Q20" t="n">
        <v>237.2819311202602</v>
      </c>
      <c r="R20" t="n">
        <v>2.285571966827691</v>
      </c>
    </row>
    <row r="21">
      <c r="A21" t="n">
        <v/>
      </c>
      <c r="B21" t="n">
        <v/>
      </c>
      <c r="C21" t="n">
        <v/>
      </c>
      <c r="D21" t="inlineStr">
        <is>
          <t>perTP3=50</t>
        </is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  <c r="M21" t="n">
        <v/>
      </c>
      <c r="N21" t="n">
        <v>0.8002462778237316</v>
      </c>
      <c r="O21" t="n">
        <v>10145.24921508634</v>
      </c>
      <c r="P21" t="n">
        <v>10381.73089992877</v>
      </c>
      <c r="Q21" t="n">
        <v>236.4816848424362</v>
      </c>
      <c r="R21" t="n">
        <v>2.277863750485563</v>
      </c>
    </row>
    <row r="22">
      <c r="A22" t="n">
        <v/>
      </c>
      <c r="B22" t="n">
        <v/>
      </c>
      <c r="C22" t="n">
        <v/>
      </c>
      <c r="D22" t="inlineStr">
        <is>
          <t>str46============== Level/LotSize  =============</t>
        </is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  <c r="M22" t="n">
        <v/>
      </c>
      <c r="N22" t="n">
        <v>-62.02798676485666</v>
      </c>
      <c r="O22" t="n">
        <v>10083.22122832148</v>
      </c>
      <c r="P22" t="n">
        <v>10381.73089992877</v>
      </c>
      <c r="Q22" t="n">
        <v>298.5096716072931</v>
      </c>
      <c r="R22" t="n">
        <v>2.875336246765374</v>
      </c>
    </row>
    <row r="23">
      <c r="A23" t="n">
        <v/>
      </c>
      <c r="B23" t="n">
        <v/>
      </c>
      <c r="C23" t="n">
        <v/>
      </c>
      <c r="D23" t="inlineStr">
        <is>
          <t>CLP_1=25</t>
        </is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  <c r="M23" t="n">
        <v/>
      </c>
      <c r="N23" t="n">
        <v>26.95130741516887</v>
      </c>
      <c r="O23" t="n">
        <v>10110.17253573665</v>
      </c>
      <c r="P23" t="n">
        <v>10381.73089992877</v>
      </c>
      <c r="Q23" t="n">
        <v>271.5583641921239</v>
      </c>
      <c r="R23" t="n">
        <v>2.615733029585529</v>
      </c>
    </row>
    <row r="24">
      <c r="A24" t="n">
        <v/>
      </c>
      <c r="B24" t="n">
        <v/>
      </c>
      <c r="C24" t="n">
        <v/>
      </c>
      <c r="D24" t="inlineStr">
        <is>
          <t>lotpar1=30</t>
        </is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  <c r="M24" t="n">
        <v/>
      </c>
      <c r="N24" t="n">
        <v>-37.279967753634</v>
      </c>
      <c r="O24" t="n">
        <v>10072.89256798302</v>
      </c>
      <c r="P24" t="n">
        <v>10381.73089992877</v>
      </c>
      <c r="Q24" t="n">
        <v>308.8383319457589</v>
      </c>
      <c r="R24" t="n">
        <v>2.974825054922949</v>
      </c>
    </row>
    <row r="25">
      <c r="A25" t="n">
        <v/>
      </c>
      <c r="B25" t="n">
        <v/>
      </c>
      <c r="C25" t="n">
        <v/>
      </c>
      <c r="D25" t="inlineStr">
        <is>
          <t>THD1=0</t>
        </is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  <c r="M25" t="n">
        <v/>
      </c>
      <c r="N25" t="n">
        <v>21.01250581452364</v>
      </c>
      <c r="O25" t="n">
        <v>10093.90507379754</v>
      </c>
      <c r="P25" t="n">
        <v>10381.73089992877</v>
      </c>
      <c r="Q25" t="n">
        <v>287.8258261312349</v>
      </c>
      <c r="R25" t="n">
        <v>2.772426186978219</v>
      </c>
    </row>
    <row r="26">
      <c r="A26" t="n">
        <v/>
      </c>
      <c r="B26" t="n">
        <v/>
      </c>
      <c r="C26" t="n">
        <v/>
      </c>
      <c r="D26" t="inlineStr">
        <is>
          <t>CLP_2=34</t>
        </is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  <c r="N26" t="n">
        <v>-23.32210351604805</v>
      </c>
      <c r="O26" t="n">
        <v>10070.58297028149</v>
      </c>
      <c r="P26" t="n">
        <v>10381.73089992877</v>
      </c>
      <c r="Q26" t="n">
        <v>311.1479296472826</v>
      </c>
      <c r="R26" t="n">
        <v>2.997071804754805</v>
      </c>
    </row>
    <row r="27">
      <c r="A27" t="n">
        <v/>
      </c>
      <c r="B27" t="n">
        <v/>
      </c>
      <c r="C27" t="n">
        <v/>
      </c>
      <c r="D27" t="inlineStr">
        <is>
          <t>lotpar2=30</t>
        </is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  <c r="M27" t="n">
        <v/>
      </c>
      <c r="N27" t="n">
        <v>-0.9383784631993564</v>
      </c>
      <c r="O27" t="n">
        <v>10069.64459181829</v>
      </c>
      <c r="P27" t="n">
        <v>10381.73089992877</v>
      </c>
      <c r="Q27" t="n">
        <v>312.0863081104817</v>
      </c>
      <c r="R27" t="n">
        <v>3.006110552457325</v>
      </c>
    </row>
    <row r="28">
      <c r="A28" t="n">
        <v/>
      </c>
      <c r="B28" t="n">
        <v/>
      </c>
      <c r="C28" t="n">
        <v/>
      </c>
      <c r="D28" t="inlineStr">
        <is>
          <t>THD2=0</t>
        </is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>76.50952800542254</v>
      </c>
      <c r="O28" t="n">
        <v>10146.15411982371</v>
      </c>
      <c r="P28" t="n">
        <v>10381.73089992877</v>
      </c>
      <c r="Q28" t="n">
        <v>235.5767801050606</v>
      </c>
      <c r="R28" t="n">
        <v>2.26914743192464</v>
      </c>
    </row>
    <row r="29">
      <c r="A29" t="n">
        <v/>
      </c>
      <c r="B29" t="n">
        <v/>
      </c>
      <c r="C29" t="n">
        <v/>
      </c>
      <c r="D29" t="inlineStr">
        <is>
          <t>CLP_3=71</t>
        </is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>-27.43510768956577</v>
      </c>
      <c r="O29" t="n">
        <v>10118.71901213415</v>
      </c>
      <c r="P29" t="n">
        <v>10381.73089992877</v>
      </c>
      <c r="Q29" t="n">
        <v>263.0118877946261</v>
      </c>
      <c r="R29" t="n">
        <v>2.533410760978504</v>
      </c>
    </row>
    <row r="30">
      <c r="A30" t="n">
        <v/>
      </c>
      <c r="B30" t="n">
        <v/>
      </c>
      <c r="C30" t="n">
        <v/>
      </c>
      <c r="D30" t="inlineStr">
        <is>
          <t>lotpar3=30</t>
        </is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  <c r="N30" t="n">
        <v>-97.74789914925653</v>
      </c>
      <c r="O30" t="n">
        <v>10020.97111298489</v>
      </c>
      <c r="P30" t="n">
        <v>10381.73089992877</v>
      </c>
      <c r="Q30" t="n">
        <v>360.7597869438814</v>
      </c>
      <c r="R30" t="n">
        <v>3.47494835323035</v>
      </c>
    </row>
    <row r="31">
      <c r="A31" t="n">
        <v/>
      </c>
      <c r="B31" t="n">
        <v/>
      </c>
      <c r="C31" t="n">
        <v/>
      </c>
      <c r="D31" t="inlineStr">
        <is>
          <t>THD3=30</t>
        </is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  <c r="M31" t="n">
        <v/>
      </c>
      <c r="N31" t="n">
        <v>24.03784410162031</v>
      </c>
      <c r="O31" t="n">
        <v>10045.00895708651</v>
      </c>
      <c r="P31" t="n">
        <v>10381.73089992877</v>
      </c>
      <c r="Q31" t="n">
        <v>336.7219428422613</v>
      </c>
      <c r="R31" t="n">
        <v>3.243408503726209</v>
      </c>
    </row>
    <row r="32">
      <c r="A32" t="n">
        <v/>
      </c>
      <c r="B32" t="n">
        <v/>
      </c>
      <c r="C32" t="n">
        <v/>
      </c>
      <c r="D32" t="inlineStr">
        <is>
          <t>minutes_close_loss_min=0</t>
        </is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>-34.41845020557221</v>
      </c>
      <c r="O32" t="n">
        <v>10010.59050688094</v>
      </c>
      <c r="P32" t="n">
        <v>10381.73089992877</v>
      </c>
      <c r="Q32" t="n">
        <v>371.1403930478336</v>
      </c>
      <c r="R32" t="n">
        <v>3.574937518852275</v>
      </c>
    </row>
    <row r="33">
      <c r="A33" t="n">
        <v/>
      </c>
      <c r="B33" t="n">
        <v/>
      </c>
      <c r="C33" t="n">
        <v/>
      </c>
      <c r="D33" t="inlineStr">
        <is>
          <t>minutes_close_loss_max=0</t>
        </is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>43.16171268695933</v>
      </c>
      <c r="O33" t="n">
        <v>10053.7522195679</v>
      </c>
      <c r="P33" t="n">
        <v>10381.73089992877</v>
      </c>
      <c r="Q33" t="n">
        <v>327.9786803608749</v>
      </c>
      <c r="R33" t="n">
        <v>3.159190731510148</v>
      </c>
    </row>
    <row r="34">
      <c r="A34" t="n">
        <v/>
      </c>
      <c r="B34" t="n">
        <v/>
      </c>
      <c r="C34" t="n">
        <v/>
      </c>
      <c r="D34" t="inlineStr">
        <is>
          <t>minutes_BE_profit_min=0</t>
        </is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>-4.523226363034482</v>
      </c>
      <c r="O34" t="n">
        <v>10049.22899320486</v>
      </c>
      <c r="P34" t="n">
        <v>10381.73089992877</v>
      </c>
      <c r="Q34" t="n">
        <v>332.50190672391</v>
      </c>
      <c r="R34" t="n">
        <v>3.202759828095632</v>
      </c>
    </row>
    <row r="35">
      <c r="A35" t="n">
        <v/>
      </c>
      <c r="B35" t="n">
        <v/>
      </c>
      <c r="C35" t="n">
        <v/>
      </c>
      <c r="D35" t="inlineStr">
        <is>
          <t>minutes_BE_profit_max=0</t>
        </is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>48.40098133660194</v>
      </c>
      <c r="O35" t="n">
        <v>10097.62997454147</v>
      </c>
      <c r="P35" t="n">
        <v>10381.73089992877</v>
      </c>
      <c r="Q35" t="n">
        <v>284.1009253873071</v>
      </c>
      <c r="R35" t="n">
        <v>2.736546806364017</v>
      </c>
    </row>
    <row r="36">
      <c r="A36" t="n">
        <v/>
      </c>
      <c r="B36" t="n">
        <v/>
      </c>
      <c r="C36" t="n">
        <v/>
      </c>
      <c r="D36" t="inlineStr">
        <is>
          <t>minutes_close=0</t>
        </is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  <c r="M36" t="n">
        <v/>
      </c>
      <c r="N36" t="n">
        <v>16.3765633655867</v>
      </c>
      <c r="O36" t="n">
        <v>10114.00653790705</v>
      </c>
      <c r="P36" t="n">
        <v>10381.73089992877</v>
      </c>
      <c r="Q36" t="n">
        <v>267.7243620217214</v>
      </c>
      <c r="R36" t="n">
        <v>2.57880275073936</v>
      </c>
    </row>
    <row r="37">
      <c r="A37" t="n">
        <v/>
      </c>
      <c r="B37" t="n">
        <v/>
      </c>
      <c r="C37" t="n">
        <v/>
      </c>
      <c r="D37" t="inlineStr">
        <is>
          <t>max_trades=10</t>
        </is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  <c r="M37" t="n">
        <v/>
      </c>
      <c r="N37" t="n">
        <v>56.79048544385611</v>
      </c>
      <c r="O37" t="n">
        <v>10170.79702335091</v>
      </c>
      <c r="P37" t="n">
        <v>10381.73089992877</v>
      </c>
      <c r="Q37" t="n">
        <v>210.9338765778648</v>
      </c>
      <c r="R37" t="n">
        <v>2.031779465400244</v>
      </c>
    </row>
    <row r="38">
      <c r="A38" t="n">
        <v/>
      </c>
      <c r="B38" t="n">
        <v/>
      </c>
      <c r="C38" t="n">
        <v/>
      </c>
      <c r="D38" t="inlineStr">
        <is>
          <t>TF_trading=30</t>
        </is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  <c r="M38" t="n">
        <v/>
      </c>
      <c r="N38" t="n">
        <v>60.6096623395583</v>
      </c>
      <c r="O38" t="n">
        <v>10231.40668569047</v>
      </c>
      <c r="P38" t="n">
        <v>10381.73089992877</v>
      </c>
      <c r="Q38" t="n">
        <v>150.324214238306</v>
      </c>
      <c r="R38" t="n">
        <v>1.447968702784787</v>
      </c>
    </row>
    <row r="39">
      <c r="A39" t="n">
        <v/>
      </c>
      <c r="B39" t="n">
        <v/>
      </c>
      <c r="C39" t="n">
        <v/>
      </c>
      <c r="D39" t="inlineStr">
        <is>
          <t>TF_validation=30</t>
        </is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  <c r="M39" t="n">
        <v/>
      </c>
      <c r="N39" t="n">
        <v>18.97237093794604</v>
      </c>
      <c r="O39" t="n">
        <v>10250.37905662841</v>
      </c>
      <c r="P39" t="n">
        <v>10381.73089992877</v>
      </c>
      <c r="Q39" t="n">
        <v>131.351843300361</v>
      </c>
      <c r="R39" t="n">
        <v>1.26522103651581</v>
      </c>
    </row>
    <row r="40">
      <c r="A40" t="n">
        <v/>
      </c>
      <c r="B40" t="n">
        <v/>
      </c>
      <c r="C40" t="n">
        <v/>
      </c>
      <c r="D40" t="inlineStr">
        <is>
          <t>spreadd=100000</t>
        </is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>-62.22841392492329</v>
      </c>
      <c r="O40" t="n">
        <v>10188.15064270349</v>
      </c>
      <c r="P40" t="n">
        <v>10381.73089992877</v>
      </c>
      <c r="Q40" t="n">
        <v>193.5802572252833</v>
      </c>
      <c r="R40" t="n">
        <v>1.864624108361462</v>
      </c>
    </row>
    <row r="41">
      <c r="A41" t="n">
        <v/>
      </c>
      <c r="B41" t="n">
        <v/>
      </c>
      <c r="C41" t="n">
        <v/>
      </c>
      <c r="D41" t="inlineStr">
        <is>
          <t>str21============== MACD Fast &amp; Slow difference divergence 1  =======</t>
        </is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  <c r="M41" t="n">
        <v/>
      </c>
      <c r="N41" t="n">
        <v>26.67674419802492</v>
      </c>
      <c r="O41" t="n">
        <v>10214.82738690152</v>
      </c>
      <c r="P41" t="n">
        <v>10381.73089992877</v>
      </c>
      <c r="Q41" t="n">
        <v>166.9035130272587</v>
      </c>
      <c r="R41" t="n">
        <v>1.607665567871768</v>
      </c>
    </row>
    <row r="42">
      <c r="A42" t="n">
        <v/>
      </c>
      <c r="B42" t="n">
        <v/>
      </c>
      <c r="C42" t="n">
        <v/>
      </c>
      <c r="D42" t="inlineStr">
        <is>
          <t>diverence_filter1=false</t>
        </is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>51.6189192632369</v>
      </c>
      <c r="O42" t="n">
        <v>10266.44630616475</v>
      </c>
      <c r="P42" t="n">
        <v>10381.73089992877</v>
      </c>
      <c r="Q42" t="n">
        <v>115.2845937640213</v>
      </c>
      <c r="R42" t="n">
        <v>1.110456386081171</v>
      </c>
    </row>
    <row r="43">
      <c r="A43" t="n">
        <v/>
      </c>
      <c r="B43" t="n">
        <v/>
      </c>
      <c r="C43" t="n">
        <v/>
      </c>
      <c r="D43" t="inlineStr">
        <is>
          <t>PERIOD_divergance_A1=5</t>
        </is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>64.50755206488407</v>
      </c>
      <c r="O43" t="n">
        <v>10330.95385822964</v>
      </c>
      <c r="P43" t="n">
        <v>10381.73089992877</v>
      </c>
      <c r="Q43" t="n">
        <v>50.77704169913704</v>
      </c>
      <c r="R43" t="n">
        <v>0.4890999601953216</v>
      </c>
    </row>
    <row r="44">
      <c r="A44" t="n">
        <v/>
      </c>
      <c r="B44" t="n">
        <v/>
      </c>
      <c r="C44" t="n">
        <v/>
      </c>
      <c r="D44" t="inlineStr">
        <is>
          <t>divergance_X_candle1=5</t>
        </is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>-71.28274403217279</v>
      </c>
      <c r="O44" t="n">
        <v>10259.67111419746</v>
      </c>
      <c r="P44" t="n">
        <v>10381.73089992877</v>
      </c>
      <c r="Q44" t="n">
        <v>122.0597857313096</v>
      </c>
      <c r="R44" t="n">
        <v>1.175717102551243</v>
      </c>
    </row>
    <row r="45">
      <c r="A45" t="n">
        <v/>
      </c>
      <c r="B45" t="n">
        <v/>
      </c>
      <c r="C45" t="n">
        <v/>
      </c>
      <c r="D45" t="inlineStr">
        <is>
          <t>str22============== MACD Fast &amp; Slow difference divergence 2  =======</t>
        </is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  <c r="M45" t="n">
        <v/>
      </c>
      <c r="N45" t="n">
        <v>-82.34538475130715</v>
      </c>
      <c r="O45" t="n">
        <v>10177.32572944616</v>
      </c>
      <c r="P45" t="n">
        <v>10381.73089992877</v>
      </c>
      <c r="Q45" t="n">
        <v>204.4051704826179</v>
      </c>
      <c r="R45" t="n">
        <v>1.968892976064524</v>
      </c>
    </row>
    <row r="46">
      <c r="A46" t="n">
        <v/>
      </c>
      <c r="B46" t="n">
        <v/>
      </c>
      <c r="C46" t="n">
        <v/>
      </c>
      <c r="D46" t="inlineStr">
        <is>
          <t>diverence_filter2=false</t>
        </is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>-99.33401497036097</v>
      </c>
      <c r="O46" t="n">
        <v>10077.9917144758</v>
      </c>
      <c r="P46" t="n">
        <v>10381.73089992877</v>
      </c>
      <c r="Q46" t="n">
        <v>303.7391854529778</v>
      </c>
      <c r="R46" t="n">
        <v>2.925708519906461</v>
      </c>
    </row>
    <row r="47">
      <c r="A47" t="n">
        <v/>
      </c>
      <c r="B47" t="n">
        <v/>
      </c>
      <c r="C47" t="n">
        <v/>
      </c>
      <c r="D47" t="inlineStr">
        <is>
          <t>PERIOD_divergance_A2=15</t>
        </is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  <c r="N47" t="n">
        <v>66.43474126673445</v>
      </c>
      <c r="O47" t="n">
        <v>10144.42645574253</v>
      </c>
      <c r="P47" t="n">
        <v>10381.73089992877</v>
      </c>
      <c r="Q47" t="n">
        <v>237.3044441862439</v>
      </c>
      <c r="R47" t="n">
        <v>2.285788819549079</v>
      </c>
    </row>
    <row r="48">
      <c r="A48" t="n">
        <v/>
      </c>
      <c r="B48" t="n">
        <v/>
      </c>
      <c r="C48" t="n">
        <v/>
      </c>
      <c r="D48" t="inlineStr">
        <is>
          <t>divergance_X_candle2=5</t>
        </is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  <c r="N48" t="n">
        <v>-93.18628765443138</v>
      </c>
      <c r="O48" t="n">
        <v>10051.2401680881</v>
      </c>
      <c r="P48" t="n">
        <v>10381.73089992877</v>
      </c>
      <c r="Q48" t="n">
        <v>330.4907318406749</v>
      </c>
      <c r="R48" t="n">
        <v>3.183387577912873</v>
      </c>
    </row>
    <row r="49">
      <c r="A49" t="n">
        <v/>
      </c>
      <c r="B49" t="n">
        <v/>
      </c>
      <c r="C49" t="n">
        <v/>
      </c>
      <c r="D49" t="inlineStr">
        <is>
          <t>str23============== MACD Fast &amp; Slow difference divergence 3  =======</t>
        </is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>-73.51082827098232</v>
      </c>
      <c r="O49" t="n">
        <v>9977.729339817117</v>
      </c>
      <c r="P49" t="n">
        <v>10381.73089992877</v>
      </c>
      <c r="Q49" t="n">
        <v>404.0015601116575</v>
      </c>
      <c r="R49" t="n">
        <v>3.891466307554063</v>
      </c>
    </row>
    <row r="50">
      <c r="A50" t="n">
        <v/>
      </c>
      <c r="B50" t="n">
        <v/>
      </c>
      <c r="C50" t="n">
        <v/>
      </c>
      <c r="D50" t="inlineStr">
        <is>
          <t>diverence_filter3=false</t>
        </is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>-66.27625634604229</v>
      </c>
      <c r="O50" t="n">
        <v>9911.453083471075</v>
      </c>
      <c r="P50" t="n">
        <v>10381.73089992877</v>
      </c>
      <c r="Q50" t="n">
        <v>470.2778164576994</v>
      </c>
      <c r="R50" t="n">
        <v>4.529859432793868</v>
      </c>
    </row>
    <row r="51">
      <c r="A51" t="n">
        <v/>
      </c>
      <c r="B51" t="n">
        <v/>
      </c>
      <c r="C51" t="n">
        <v/>
      </c>
      <c r="D51" t="inlineStr">
        <is>
          <t>PERIOD_divergance_A3=30</t>
        </is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  <c r="N51" t="n">
        <v>56.86058170519189</v>
      </c>
      <c r="O51" t="n">
        <v>9968.313665176267</v>
      </c>
      <c r="P51" t="n">
        <v>10381.73089992877</v>
      </c>
      <c r="Q51" t="n">
        <v>413.4172347525073</v>
      </c>
      <c r="R51" t="n">
        <v>3.982160958875784</v>
      </c>
    </row>
    <row r="52">
      <c r="A52" t="n">
        <v/>
      </c>
      <c r="B52" t="n">
        <v/>
      </c>
      <c r="C52" t="n">
        <v/>
      </c>
      <c r="D52" t="inlineStr">
        <is>
          <t>divergance_X_candle3=5</t>
        </is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  <c r="M52" t="n">
        <v/>
      </c>
      <c r="N52" t="n">
        <v>61.59136417996334</v>
      </c>
      <c r="O52" t="n">
        <v>10029.90502935623</v>
      </c>
      <c r="P52" t="n">
        <v>10381.73089992877</v>
      </c>
      <c r="Q52" t="n">
        <v>351.8258705725439</v>
      </c>
      <c r="R52" t="n">
        <v>3.388894144568491</v>
      </c>
    </row>
    <row r="53">
      <c r="A53" t="n">
        <v/>
      </c>
      <c r="B53" t="n">
        <v/>
      </c>
      <c r="C53" t="n">
        <v/>
      </c>
      <c r="D53" t="inlineStr">
        <is>
          <t>str24============== MACD Fast &amp; Slow difference divergence 4  =======</t>
        </is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  <c r="N53" t="n">
        <v>-67.61444467435918</v>
      </c>
      <c r="O53" t="n">
        <v>9962.29058468187</v>
      </c>
      <c r="P53" t="n">
        <v>10381.73089992877</v>
      </c>
      <c r="Q53" t="n">
        <v>419.440315246904</v>
      </c>
      <c r="R53" t="n">
        <v>4.040177108133111</v>
      </c>
    </row>
    <row r="54">
      <c r="A54" t="n">
        <v/>
      </c>
      <c r="B54" t="n">
        <v/>
      </c>
      <c r="C54" t="n">
        <v/>
      </c>
      <c r="D54" t="inlineStr">
        <is>
          <t>diverence_filter4=false</t>
        </is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>-11.86278193286473</v>
      </c>
      <c r="O54" t="n">
        <v>9950.427802749005</v>
      </c>
      <c r="P54" t="n">
        <v>10381.73089992877</v>
      </c>
      <c r="Q54" t="n">
        <v>431.3030971797689</v>
      </c>
      <c r="R54" t="n">
        <v>4.154443043623178</v>
      </c>
    </row>
    <row r="55">
      <c r="A55" t="n">
        <v/>
      </c>
      <c r="B55" t="n">
        <v/>
      </c>
      <c r="C55" t="n">
        <v/>
      </c>
      <c r="D55" t="inlineStr">
        <is>
          <t>PERIOD_divergance_A4=16385</t>
        </is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>64.59217222089455</v>
      </c>
      <c r="O55" t="n">
        <v>10015.0199749699</v>
      </c>
      <c r="P55" t="n">
        <v>10381.73089992877</v>
      </c>
      <c r="Q55" t="n">
        <v>366.7109249588739</v>
      </c>
      <c r="R55" t="n">
        <v>3.5322715305729</v>
      </c>
    </row>
    <row r="56">
      <c r="A56" t="n">
        <v/>
      </c>
      <c r="B56" t="n">
        <v/>
      </c>
      <c r="C56" t="n">
        <v/>
      </c>
      <c r="D56" t="inlineStr">
        <is>
          <t>divergance_X_candle4=5</t>
        </is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>57.08916387071139</v>
      </c>
      <c r="O56" t="n">
        <v>10072.10913884061</v>
      </c>
      <c r="P56" t="n">
        <v>10381.73089992877</v>
      </c>
      <c r="Q56" t="n">
        <v>309.6217610881631</v>
      </c>
      <c r="R56" t="n">
        <v>2.982371283484985</v>
      </c>
    </row>
    <row r="57">
      <c r="A57" t="n">
        <v/>
      </c>
      <c r="B57" t="n">
        <v/>
      </c>
      <c r="C57" t="n">
        <v/>
      </c>
      <c r="D57" t="inlineStr">
        <is>
          <t>str25============== MACD Fast &amp; Slow difference divergence 5  =======</t>
        </is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>53.05916300353937</v>
      </c>
      <c r="O57" t="n">
        <v>10125.16830184415</v>
      </c>
      <c r="P57" t="n">
        <v>10381.73089992877</v>
      </c>
      <c r="Q57" t="n">
        <v>256.5625980846235</v>
      </c>
      <c r="R57" t="n">
        <v>2.471289234499265</v>
      </c>
    </row>
    <row r="58">
      <c r="A58" t="n">
        <v/>
      </c>
      <c r="B58" t="n">
        <v/>
      </c>
      <c r="C58" t="n">
        <v/>
      </c>
      <c r="D58" t="inlineStr">
        <is>
          <t>diverence_filter5=false</t>
        </is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>33.04961843195596</v>
      </c>
      <c r="O58" t="n">
        <v>10158.21792027611</v>
      </c>
      <c r="P58" t="n">
        <v>10381.73089992877</v>
      </c>
      <c r="Q58" t="n">
        <v>223.5129796526671</v>
      </c>
      <c r="R58" t="n">
        <v>2.15294522471393</v>
      </c>
    </row>
    <row r="59">
      <c r="A59" t="n">
        <v/>
      </c>
      <c r="B59" t="n">
        <v/>
      </c>
      <c r="C59" t="n">
        <v/>
      </c>
      <c r="D59" t="inlineStr">
        <is>
          <t>PERIOD_divergance_A5=16388</t>
        </is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>41.85157466543637</v>
      </c>
      <c r="O59" t="n">
        <v>10200.06949494154</v>
      </c>
      <c r="P59" t="n">
        <v>10381.73089992877</v>
      </c>
      <c r="Q59" t="n">
        <v>181.6614049872314</v>
      </c>
      <c r="R59" t="n">
        <v>1.749818086582053</v>
      </c>
    </row>
    <row r="60">
      <c r="A60" t="n">
        <v/>
      </c>
      <c r="B60" t="n">
        <v/>
      </c>
      <c r="C60" t="n">
        <v/>
      </c>
      <c r="D60" t="inlineStr">
        <is>
          <t>divergance_X_candle5=12</t>
        </is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>45.73450172779852</v>
      </c>
      <c r="O60" t="n">
        <v>10245.80399666934</v>
      </c>
      <c r="P60" t="n">
        <v>10381.73089992877</v>
      </c>
      <c r="Q60" t="n">
        <v>135.9269032594329</v>
      </c>
      <c r="R60" t="n">
        <v>1.309289410115278</v>
      </c>
    </row>
    <row r="61">
      <c r="A61" t="n">
        <v/>
      </c>
      <c r="B61" t="n">
        <v/>
      </c>
      <c r="C61" t="n">
        <v/>
      </c>
      <c r="D61" t="inlineStr">
        <is>
          <t>str1============== MACD Settings =============</t>
        </is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  <c r="M61" t="n">
        <v/>
      </c>
      <c r="N61" t="n">
        <v>-12.8359075482912</v>
      </c>
      <c r="O61" t="n">
        <v>10232.96808912105</v>
      </c>
      <c r="P61" t="n">
        <v>10381.73089992877</v>
      </c>
      <c r="Q61" t="n">
        <v>148.7628108077242</v>
      </c>
      <c r="R61" t="n">
        <v>1.432928788481166</v>
      </c>
    </row>
    <row r="62">
      <c r="A62" t="n">
        <v/>
      </c>
      <c r="B62" t="n">
        <v/>
      </c>
      <c r="C62" t="n">
        <v/>
      </c>
      <c r="D62" t="inlineStr">
        <is>
          <t>fast_ema_period=12</t>
        </is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  <c r="M62" t="n">
        <v/>
      </c>
      <c r="N62" t="n">
        <v>20.50783737288697</v>
      </c>
      <c r="O62" t="n">
        <v>10253.47592649394</v>
      </c>
      <c r="P62" t="n">
        <v>10381.73089992877</v>
      </c>
      <c r="Q62" t="n">
        <v>128.2549734348358</v>
      </c>
      <c r="R62" t="n">
        <v>1.235391040965199</v>
      </c>
    </row>
    <row r="63">
      <c r="A63" t="n">
        <v/>
      </c>
      <c r="B63" t="n">
        <v/>
      </c>
      <c r="C63" t="n">
        <v/>
      </c>
      <c r="D63" t="inlineStr">
        <is>
          <t>slow_ema_period=26</t>
        </is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  <c r="M63" t="n">
        <v/>
      </c>
      <c r="N63" t="n">
        <v>26.88548819701086</v>
      </c>
      <c r="O63" t="n">
        <v>10280.36141469095</v>
      </c>
      <c r="P63" t="n">
        <v>10381.73089992877</v>
      </c>
      <c r="Q63" t="n">
        <v>101.3694852378267</v>
      </c>
      <c r="R63" t="n">
        <v>0.9764218145793215</v>
      </c>
    </row>
    <row r="64">
      <c r="A64" t="n">
        <v/>
      </c>
      <c r="B64" t="n">
        <v/>
      </c>
      <c r="C64" t="n">
        <v/>
      </c>
      <c r="D64" t="inlineStr">
        <is>
          <t>signal_period=9</t>
        </is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  <c r="M64" t="n">
        <v/>
      </c>
      <c r="N64" t="n">
        <v>-73.42262706876073</v>
      </c>
      <c r="O64" t="n">
        <v>10206.93878762219</v>
      </c>
      <c r="P64" t="n">
        <v>10381.73089992877</v>
      </c>
      <c r="Q64" t="n">
        <v>174.7921123065862</v>
      </c>
      <c r="R64" t="n">
        <v>1.683650963326216</v>
      </c>
    </row>
    <row r="65">
      <c r="A65" t="n">
        <v/>
      </c>
      <c r="B65" t="n">
        <v/>
      </c>
      <c r="C65" t="n">
        <v/>
      </c>
      <c r="D65" t="inlineStr">
        <is>
          <t>applied_price=1</t>
        </is>
      </c>
      <c r="E65" t="n">
        <v/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  <c r="M65" t="n">
        <v/>
      </c>
      <c r="N65" t="n">
        <v>-49.58888432590611</v>
      </c>
      <c r="O65" t="n">
        <v>10157.34990329628</v>
      </c>
      <c r="P65" t="n">
        <v>10381.73089992877</v>
      </c>
      <c r="Q65" t="n">
        <v>224.3809966324934</v>
      </c>
      <c r="R65" t="n">
        <v>2.161306229137887</v>
      </c>
    </row>
    <row r="66">
      <c r="A66" t="n">
        <v/>
      </c>
      <c r="B66" t="n">
        <v/>
      </c>
      <c r="C66" t="n">
        <v/>
      </c>
      <c r="D66" t="inlineStr">
        <is>
          <t>str5============== MACD filter on M15: =============</t>
        </is>
      </c>
      <c r="E66" t="n">
        <v/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  <c r="M66" t="n">
        <v/>
      </c>
      <c r="N66" t="n">
        <v>24.05720520752142</v>
      </c>
      <c r="O66" t="n">
        <v>10181.4071085038</v>
      </c>
      <c r="P66" t="n">
        <v>10381.73089992877</v>
      </c>
      <c r="Q66" t="n">
        <v>200.3237914249712</v>
      </c>
      <c r="R66" t="n">
        <v>1.929579887553679</v>
      </c>
    </row>
    <row r="67">
      <c r="A67" t="n">
        <v/>
      </c>
      <c r="B67" t="n">
        <v/>
      </c>
      <c r="C67" t="n">
        <v/>
      </c>
      <c r="D67" t="inlineStr">
        <is>
          <t>fast_asse_dess_filter=false</t>
        </is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  <c r="M67" t="n">
        <v/>
      </c>
      <c r="N67" t="n">
        <v>-80.81611229296657</v>
      </c>
      <c r="O67" t="n">
        <v>10100.59099621084</v>
      </c>
      <c r="P67" t="n">
        <v>10381.73089992877</v>
      </c>
      <c r="Q67" t="n">
        <v>281.1399037179381</v>
      </c>
      <c r="R67" t="n">
        <v>2.708025342092684</v>
      </c>
    </row>
    <row r="68">
      <c r="A68" t="n">
        <v/>
      </c>
      <c r="B68" t="n">
        <v/>
      </c>
      <c r="C68" t="n">
        <v/>
      </c>
      <c r="D68" t="inlineStr">
        <is>
          <t>x_candle_MACD_fast=5</t>
        </is>
      </c>
      <c r="E68" t="n">
        <v/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  <c r="M68" t="n">
        <v/>
      </c>
      <c r="N68" t="n">
        <v>89.0309042759194</v>
      </c>
      <c r="O68" t="n">
        <v>10189.62190048676</v>
      </c>
      <c r="P68" t="n">
        <v>10381.73089992877</v>
      </c>
      <c r="Q68" t="n">
        <v>192.1089994420181</v>
      </c>
      <c r="R68" t="n">
        <v>1.850452504440624</v>
      </c>
    </row>
    <row r="69">
      <c r="A69" t="n">
        <v/>
      </c>
      <c r="B69" t="n">
        <v/>
      </c>
      <c r="C69" t="n">
        <v/>
      </c>
      <c r="D69" t="inlineStr">
        <is>
          <t>slow_asse_dess_filter=false</t>
        </is>
      </c>
      <c r="E69" t="n">
        <v/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  <c r="M69" t="n">
        <v/>
      </c>
      <c r="N69" t="n">
        <v>-4.38595965436572</v>
      </c>
      <c r="O69" t="n">
        <v>10185.23594083239</v>
      </c>
      <c r="P69" t="n">
        <v>10381.73089992877</v>
      </c>
      <c r="Q69" t="n">
        <v>196.4949590963843</v>
      </c>
      <c r="R69" t="n">
        <v>1.892699406201449</v>
      </c>
    </row>
    <row r="70">
      <c r="A70" t="n">
        <v/>
      </c>
      <c r="B70" t="n">
        <v/>
      </c>
      <c r="C70" t="n">
        <v/>
      </c>
      <c r="D70" t="inlineStr">
        <is>
          <t>x_candle_MACD_slow=12</t>
        </is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  <c r="L70" t="n">
        <v/>
      </c>
      <c r="M70" t="n">
        <v/>
      </c>
      <c r="N70" t="n">
        <v>-8.220732955380967</v>
      </c>
      <c r="O70" t="n">
        <v>10177.01520787701</v>
      </c>
      <c r="P70" t="n">
        <v>10381.73089992877</v>
      </c>
      <c r="Q70" t="n">
        <v>204.7156920517646</v>
      </c>
      <c r="R70" t="n">
        <v>1.971884014573803</v>
      </c>
    </row>
    <row r="71">
      <c r="A71" t="n">
        <v/>
      </c>
      <c r="B71" t="n">
        <v/>
      </c>
      <c r="C71" t="n">
        <v/>
      </c>
      <c r="D71" t="inlineStr">
        <is>
          <t>str6============== MACD parameters on the trading 1:**   ===========</t>
        </is>
      </c>
      <c r="E71" t="n">
        <v/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  <c r="L71" t="n">
        <v/>
      </c>
      <c r="M71" t="n">
        <v/>
      </c>
      <c r="N71" t="n">
        <v>98.33917204594437</v>
      </c>
      <c r="O71" t="n">
        <v>10275.35437992295</v>
      </c>
      <c r="P71" t="n">
        <v>10381.73089992877</v>
      </c>
      <c r="Q71" t="n">
        <v>106.3765200058206</v>
      </c>
      <c r="R71" t="n">
        <v>1.024651101354885</v>
      </c>
    </row>
    <row r="72">
      <c r="A72" t="n">
        <v/>
      </c>
      <c r="B72" t="n">
        <v/>
      </c>
      <c r="C72" t="n">
        <v/>
      </c>
      <c r="D72" t="inlineStr">
        <is>
          <t>PERIOD_MACD1=5</t>
        </is>
      </c>
      <c r="E72" t="n">
        <v/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  <c r="M72" t="n">
        <v/>
      </c>
      <c r="N72" t="n">
        <v>50.11784021727169</v>
      </c>
      <c r="O72" t="n">
        <v>10325.47222014023</v>
      </c>
      <c r="P72" t="n">
        <v>10381.73089992877</v>
      </c>
      <c r="Q72" t="n">
        <v>56.25867978854876</v>
      </c>
      <c r="R72" t="n">
        <v>0.5419007709873769</v>
      </c>
    </row>
    <row r="73">
      <c r="A73" t="n">
        <v/>
      </c>
      <c r="B73" t="n">
        <v/>
      </c>
      <c r="C73" t="n">
        <v/>
      </c>
      <c r="D73" t="inlineStr">
        <is>
          <t>filter_faster_above_under_x_MACD_EMA1=false</t>
        </is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  <c r="M73" t="n">
        <v/>
      </c>
      <c r="N73" t="n">
        <v>-17.25582429507422</v>
      </c>
      <c r="O73" t="n">
        <v>10308.21639584515</v>
      </c>
      <c r="P73" t="n">
        <v>10381.73089992877</v>
      </c>
      <c r="Q73" t="n">
        <v>73.51450408362325</v>
      </c>
      <c r="R73" t="n">
        <v>0.7081141361902148</v>
      </c>
    </row>
    <row r="74">
      <c r="A74" t="n">
        <v/>
      </c>
      <c r="B74" t="n">
        <v/>
      </c>
      <c r="C74" t="n">
        <v/>
      </c>
      <c r="D74" t="inlineStr">
        <is>
          <t>x_candle_MACD_trading1=4</t>
        </is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  <c r="L74" t="n">
        <v/>
      </c>
      <c r="M74" t="n">
        <v/>
      </c>
      <c r="N74" t="n">
        <v>-47.96175407884478</v>
      </c>
      <c r="O74" t="n">
        <v>10260.25464176631</v>
      </c>
      <c r="P74" t="n">
        <v>10381.73089992877</v>
      </c>
      <c r="Q74" t="n">
        <v>121.4762581624673</v>
      </c>
      <c r="R74" t="n">
        <v>1.170096386945463</v>
      </c>
    </row>
    <row r="75">
      <c r="A75" t="n">
        <v/>
      </c>
      <c r="B75" t="n">
        <v/>
      </c>
      <c r="C75" t="n">
        <v/>
      </c>
      <c r="D75" t="inlineStr">
        <is>
          <t>str9============== MACD parameters on the trading 2:**   ===========</t>
        </is>
      </c>
      <c r="E75" t="n">
        <v/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  <c r="L75" t="n">
        <v/>
      </c>
      <c r="M75" t="n">
        <v/>
      </c>
      <c r="N75" t="n">
        <v>78.35178184915148</v>
      </c>
      <c r="O75" t="n">
        <v>10338.60642361546</v>
      </c>
      <c r="P75" t="n">
        <v>10381.73089992877</v>
      </c>
      <c r="Q75" t="n">
        <v>43.12447631331634</v>
      </c>
      <c r="R75" t="n">
        <v>0.4153881152285713</v>
      </c>
    </row>
    <row r="76">
      <c r="A76" t="n">
        <v/>
      </c>
      <c r="B76" t="n">
        <v/>
      </c>
      <c r="C76" t="n">
        <v/>
      </c>
      <c r="D76" t="inlineStr">
        <is>
          <t>PERIOD_MACD2=15</t>
        </is>
      </c>
      <c r="E76" t="n">
        <v/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  <c r="M76" t="n">
        <v/>
      </c>
      <c r="N76" t="n">
        <v>-24.99614102496676</v>
      </c>
      <c r="O76" t="n">
        <v>10313.61028259049</v>
      </c>
      <c r="P76" t="n">
        <v>10381.73089992877</v>
      </c>
      <c r="Q76" t="n">
        <v>68.12061733828341</v>
      </c>
      <c r="R76" t="n">
        <v>0.6561585731214702</v>
      </c>
    </row>
    <row r="77">
      <c r="A77" t="n">
        <v/>
      </c>
      <c r="B77" t="n">
        <v/>
      </c>
      <c r="C77" t="n">
        <v/>
      </c>
      <c r="D77" t="inlineStr">
        <is>
          <t>filter_faster_above_under_x_MACD_EMA2=false</t>
        </is>
      </c>
      <c r="E77" t="n">
        <v/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  <c r="L77" t="n">
        <v/>
      </c>
      <c r="M77" t="n">
        <v/>
      </c>
      <c r="N77" t="n">
        <v>-70.95208055709068</v>
      </c>
      <c r="O77" t="n">
        <v>10242.6582020334</v>
      </c>
      <c r="P77" t="n">
        <v>10381.73089992877</v>
      </c>
      <c r="Q77" t="n">
        <v>139.0726978953735</v>
      </c>
      <c r="R77" t="n">
        <v>1.339590663983861</v>
      </c>
    </row>
    <row r="78">
      <c r="A78" t="n">
        <v/>
      </c>
      <c r="B78" t="n">
        <v/>
      </c>
      <c r="C78" t="n">
        <v/>
      </c>
      <c r="D78" t="inlineStr">
        <is>
          <t>x_candle_MACD_trading2=13</t>
        </is>
      </c>
      <c r="E78" t="n">
        <v/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  <c r="M78" t="n">
        <v/>
      </c>
      <c r="N78" t="n">
        <v>-12.67276561251404</v>
      </c>
      <c r="O78" t="n">
        <v>10229.98543642089</v>
      </c>
      <c r="P78" t="n">
        <v>10381.73089992877</v>
      </c>
      <c r="Q78" t="n">
        <v>151.7454635078884</v>
      </c>
      <c r="R78" t="n">
        <v>1.461658609441798</v>
      </c>
    </row>
    <row r="79">
      <c r="A79" t="n">
        <v/>
      </c>
      <c r="B79" t="n">
        <v/>
      </c>
      <c r="C79" t="n">
        <v/>
      </c>
      <c r="D79" t="inlineStr">
        <is>
          <t>str10============== MACD parameters on the trading 3:**   ===========</t>
        </is>
      </c>
      <c r="E79" t="n">
        <v/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  <c r="L79" t="n">
        <v/>
      </c>
      <c r="M79" t="n">
        <v/>
      </c>
      <c r="N79" t="n">
        <v>37.75767357248918</v>
      </c>
      <c r="O79" t="n">
        <v>10267.74310999337</v>
      </c>
      <c r="P79" t="n">
        <v>10381.73089992877</v>
      </c>
      <c r="Q79" t="n">
        <v>113.9877899353996</v>
      </c>
      <c r="R79" t="n">
        <v>1.09796517588586</v>
      </c>
    </row>
    <row r="80">
      <c r="A80" t="n">
        <v/>
      </c>
      <c r="B80" t="n">
        <v/>
      </c>
      <c r="C80" t="n">
        <v/>
      </c>
      <c r="D80" t="inlineStr">
        <is>
          <t>PERIOD_MACD3=16385</t>
        </is>
      </c>
      <c r="E80" t="n">
        <v/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  <c r="M80" t="n">
        <v/>
      </c>
      <c r="N80" t="n">
        <v>-38.78053563590409</v>
      </c>
      <c r="O80" t="n">
        <v>10228.96257435747</v>
      </c>
      <c r="P80" t="n">
        <v>10381.73089992877</v>
      </c>
      <c r="Q80" t="n">
        <v>152.7683255713036</v>
      </c>
      <c r="R80" t="n">
        <v>1.471511128961662</v>
      </c>
    </row>
    <row r="81">
      <c r="A81" t="n">
        <v/>
      </c>
      <c r="B81" t="n">
        <v/>
      </c>
      <c r="C81" t="n">
        <v/>
      </c>
      <c r="D81" t="inlineStr">
        <is>
          <t>filter_faster_above_under_x_MACD_EMA3=false</t>
        </is>
      </c>
      <c r="E81" t="n">
        <v/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  <c r="M81" t="n">
        <v/>
      </c>
      <c r="N81" t="n">
        <v>-28.728143661289</v>
      </c>
      <c r="O81" t="n">
        <v>10200.23443069618</v>
      </c>
      <c r="P81" t="n">
        <v>10381.73089992877</v>
      </c>
      <c r="Q81" t="n">
        <v>181.4964692325921</v>
      </c>
      <c r="R81" t="n">
        <v>1.748229375063433</v>
      </c>
    </row>
    <row r="82">
      <c r="A82" t="n">
        <v/>
      </c>
      <c r="B82" t="n">
        <v/>
      </c>
      <c r="C82" t="n">
        <v/>
      </c>
      <c r="D82" t="inlineStr">
        <is>
          <t>x_candle_MACD_trading3=1</t>
        </is>
      </c>
      <c r="E82" t="n">
        <v/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  <c r="M82" t="n">
        <v/>
      </c>
      <c r="N82" t="n">
        <v>-88.08574353691161</v>
      </c>
      <c r="O82" t="n">
        <v>10112.14868715927</v>
      </c>
      <c r="P82" t="n">
        <v>10381.73089992877</v>
      </c>
      <c r="Q82" t="n">
        <v>269.5822127695028</v>
      </c>
      <c r="R82" t="n">
        <v>2.596698136062767</v>
      </c>
    </row>
    <row r="83">
      <c r="A83" t="n">
        <v/>
      </c>
      <c r="B83" t="n">
        <v/>
      </c>
      <c r="C83" t="n">
        <v/>
      </c>
      <c r="D83" t="inlineStr">
        <is>
          <t>str11============== MACD parameters assendant/dessendant 1:**   =====</t>
        </is>
      </c>
      <c r="E83" t="n">
        <v/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  <c r="M83" t="n">
        <v/>
      </c>
      <c r="N83" t="n">
        <v>81.09033746553644</v>
      </c>
      <c r="O83" t="n">
        <v>10193.23902462481</v>
      </c>
      <c r="P83" t="n">
        <v>10381.73089992877</v>
      </c>
      <c r="Q83" t="n">
        <v>188.4918753039674</v>
      </c>
      <c r="R83" t="n">
        <v>1.815611260982122</v>
      </c>
    </row>
    <row r="84">
      <c r="A84" t="n">
        <v/>
      </c>
      <c r="B84" t="n">
        <v/>
      </c>
      <c r="C84" t="n">
        <v/>
      </c>
      <c r="D84" t="inlineStr">
        <is>
          <t>fas_A_filter1=false</t>
        </is>
      </c>
      <c r="E84" t="n">
        <v/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  <c r="M84" t="n">
        <v/>
      </c>
      <c r="N84" t="n">
        <v>-11.87361217623901</v>
      </c>
      <c r="O84" t="n">
        <v>10181.36541244857</v>
      </c>
      <c r="P84" t="n">
        <v>10381.73089992877</v>
      </c>
      <c r="Q84" t="n">
        <v>200.3654874802069</v>
      </c>
      <c r="R84" t="n">
        <v>1.929981516681207</v>
      </c>
    </row>
    <row r="85">
      <c r="A85" t="n">
        <v/>
      </c>
      <c r="B85" t="n">
        <v/>
      </c>
      <c r="C85" t="n">
        <v/>
      </c>
      <c r="D85" t="inlineStr">
        <is>
          <t>PERIOD_MACD_A1=5</t>
        </is>
      </c>
      <c r="E85" t="n">
        <v/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  <c r="M85" t="n">
        <v/>
      </c>
      <c r="N85" t="n">
        <v>68.46099064895219</v>
      </c>
      <c r="O85" t="n">
        <v>10249.82640309752</v>
      </c>
      <c r="P85" t="n">
        <v>10381.73089992877</v>
      </c>
      <c r="Q85" t="n">
        <v>131.9044968312537</v>
      </c>
      <c r="R85" t="n">
        <v>1.270544363966886</v>
      </c>
    </row>
    <row r="86">
      <c r="A86" t="n">
        <v/>
      </c>
      <c r="B86" t="n">
        <v/>
      </c>
      <c r="C86" t="n">
        <v/>
      </c>
      <c r="D86" t="inlineStr">
        <is>
          <t>fas_A_X_candle1=5</t>
        </is>
      </c>
      <c r="E86" t="n">
        <v/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  <c r="M86" t="n">
        <v/>
      </c>
      <c r="N86" t="n">
        <v>13.27112030539288</v>
      </c>
      <c r="O86" t="n">
        <v>10263.09752340291</v>
      </c>
      <c r="P86" t="n">
        <v>10381.73089992877</v>
      </c>
      <c r="Q86" t="n">
        <v>118.6333765258605</v>
      </c>
      <c r="R86" t="n">
        <v>1.142712883519976</v>
      </c>
    </row>
    <row r="87">
      <c r="A87" t="n">
        <v/>
      </c>
      <c r="B87" t="n">
        <v/>
      </c>
      <c r="C87" t="n">
        <v/>
      </c>
      <c r="D87" t="inlineStr">
        <is>
          <t>str12============== MACD parameters assendant/dessendant 2:**   =====</t>
        </is>
      </c>
      <c r="E87" t="n">
        <v/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  <c r="L87" t="n">
        <v/>
      </c>
      <c r="M87" t="n">
        <v/>
      </c>
      <c r="N87" t="n">
        <v>-96.21986116494743</v>
      </c>
      <c r="O87" t="n">
        <v>10166.87766223797</v>
      </c>
      <c r="P87" t="n">
        <v>10381.73089992877</v>
      </c>
      <c r="Q87" t="n">
        <v>214.8532376908079</v>
      </c>
      <c r="R87" t="n">
        <v>2.069531947628135</v>
      </c>
    </row>
    <row r="88">
      <c r="A88" t="n">
        <v/>
      </c>
      <c r="B88" t="n">
        <v/>
      </c>
      <c r="C88" t="n">
        <v/>
      </c>
      <c r="D88" t="inlineStr">
        <is>
          <t>fas_A_filter2=false</t>
        </is>
      </c>
      <c r="E88" t="n">
        <v/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  <c r="M88" t="n">
        <v/>
      </c>
      <c r="N88" t="n">
        <v>29.07580340853025</v>
      </c>
      <c r="O88" t="n">
        <v>10195.9534656465</v>
      </c>
      <c r="P88" t="n">
        <v>10381.73089992877</v>
      </c>
      <c r="Q88" t="n">
        <v>185.7774342822777</v>
      </c>
      <c r="R88" t="n">
        <v>1.789464936753006</v>
      </c>
    </row>
    <row r="89">
      <c r="A89" t="n">
        <v/>
      </c>
      <c r="B89" t="n">
        <v/>
      </c>
      <c r="C89" t="n">
        <v/>
      </c>
      <c r="D89" t="inlineStr">
        <is>
          <t>PERIOD_MACD_A2=16388</t>
        </is>
      </c>
      <c r="E89" t="n">
        <v/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  <c r="M89" t="n">
        <v/>
      </c>
      <c r="N89" t="n">
        <v>-53.09339360627006</v>
      </c>
      <c r="O89" t="n">
        <v>10142.86007204023</v>
      </c>
      <c r="P89" t="n">
        <v>10381.73089992877</v>
      </c>
      <c r="Q89" t="n">
        <v>238.8708278885479</v>
      </c>
      <c r="R89" t="n">
        <v>2.300876705349651</v>
      </c>
    </row>
    <row r="90">
      <c r="A90" t="n">
        <v/>
      </c>
      <c r="B90" t="n">
        <v/>
      </c>
      <c r="C90" t="n">
        <v/>
      </c>
      <c r="D90" t="inlineStr">
        <is>
          <t>fas_A_X_candle2=1</t>
        </is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  <c r="M90" t="n">
        <v/>
      </c>
      <c r="N90" t="n">
        <v>6.356118905447076</v>
      </c>
      <c r="O90" t="n">
        <v>10149.21619094567</v>
      </c>
      <c r="P90" t="n">
        <v>10381.73089992877</v>
      </c>
      <c r="Q90" t="n">
        <v>232.5147089831007</v>
      </c>
      <c r="R90" t="n">
        <v>2.239652628490842</v>
      </c>
    </row>
    <row r="91">
      <c r="A91" t="n">
        <v/>
      </c>
      <c r="B91" t="n">
        <v/>
      </c>
      <c r="C91" t="n">
        <v/>
      </c>
      <c r="D91" t="inlineStr">
        <is>
          <t>str13============== MACD parameters assendant/dessendant 3:**   =====</t>
        </is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  <c r="M91" t="n">
        <v/>
      </c>
      <c r="N91" t="n">
        <v>11.66217365222842</v>
      </c>
      <c r="O91" t="n">
        <v>10160.8783645979</v>
      </c>
      <c r="P91" t="n">
        <v>10381.73089992877</v>
      </c>
      <c r="Q91" t="n">
        <v>220.8525353308723</v>
      </c>
      <c r="R91" t="n">
        <v>2.127319013175226</v>
      </c>
    </row>
    <row r="92">
      <c r="A92" t="n">
        <v/>
      </c>
      <c r="B92" t="n">
        <v/>
      </c>
      <c r="C92" t="n">
        <v/>
      </c>
      <c r="D92" t="inlineStr">
        <is>
          <t>fas_A_filter3=false</t>
        </is>
      </c>
      <c r="E92" t="n">
        <v/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  <c r="M92" t="n">
        <v/>
      </c>
      <c r="N92" t="n">
        <v>-72.75243441191427</v>
      </c>
      <c r="O92" t="n">
        <v>10088.12593018599</v>
      </c>
      <c r="P92" t="n">
        <v>10381.73089992877</v>
      </c>
      <c r="Q92" t="n">
        <v>293.6049697427861</v>
      </c>
      <c r="R92" t="n">
        <v>2.828092661742951</v>
      </c>
    </row>
    <row r="93">
      <c r="A93" t="n">
        <v/>
      </c>
      <c r="B93" t="n">
        <v/>
      </c>
      <c r="C93" t="n">
        <v/>
      </c>
      <c r="D93" t="inlineStr">
        <is>
          <t>PERIOD_MACD_A3=30</t>
        </is>
      </c>
      <c r="E93" t="n">
        <v/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  <c r="M93" t="n">
        <v/>
      </c>
      <c r="N93" t="n">
        <v>93.34357678488152</v>
      </c>
      <c r="O93" t="n">
        <v>10181.46950697087</v>
      </c>
      <c r="P93" t="n">
        <v>10381.73089992877</v>
      </c>
      <c r="Q93" t="n">
        <v>200.2613929579056</v>
      </c>
      <c r="R93" t="n">
        <v>1.928978846478091</v>
      </c>
    </row>
    <row r="94">
      <c r="A94" t="n">
        <v/>
      </c>
      <c r="B94" t="n">
        <v/>
      </c>
      <c r="C94" t="n">
        <v/>
      </c>
      <c r="D94" t="inlineStr">
        <is>
          <t>fas_A_X_candle3=8</t>
        </is>
      </c>
      <c r="E94" t="n">
        <v/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  <c r="M94" t="n">
        <v/>
      </c>
      <c r="N94" t="n">
        <v>-47.76331600168333</v>
      </c>
      <c r="O94" t="n">
        <v>10133.70619096919</v>
      </c>
      <c r="P94" t="n">
        <v>10381.73089992877</v>
      </c>
      <c r="Q94" t="n">
        <v>248.0247089595887</v>
      </c>
      <c r="R94" t="n">
        <v>2.389049681121</v>
      </c>
    </row>
    <row r="95">
      <c r="A95" t="n">
        <v/>
      </c>
      <c r="B95" t="n">
        <v/>
      </c>
      <c r="C95" t="n">
        <v/>
      </c>
      <c r="D95" t="inlineStr">
        <is>
          <t>str14============== MACD parameters assendant/dessendant 1:**   =====</t>
        </is>
      </c>
      <c r="E95" t="n">
        <v/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  <c r="M95" t="n">
        <v/>
      </c>
      <c r="N95" t="n">
        <v>-16.35009424227256</v>
      </c>
      <c r="O95" t="n">
        <v>10117.35609672691</v>
      </c>
      <c r="P95" t="n">
        <v>10381.73089992877</v>
      </c>
      <c r="Q95" t="n">
        <v>264.3748032018611</v>
      </c>
      <c r="R95" t="n">
        <v>2.546538778072883</v>
      </c>
    </row>
    <row r="96">
      <c r="A96" t="n">
        <v/>
      </c>
      <c r="B96" t="n">
        <v/>
      </c>
      <c r="C96" t="n">
        <v/>
      </c>
      <c r="D96" t="inlineStr">
        <is>
          <t>fas_A_filter4=false</t>
        </is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  <c r="M96" t="n">
        <v/>
      </c>
      <c r="N96" t="n">
        <v>-45.0307447110724</v>
      </c>
      <c r="O96" t="n">
        <v>10072.32535201584</v>
      </c>
      <c r="P96" t="n">
        <v>10381.73089992877</v>
      </c>
      <c r="Q96" t="n">
        <v>309.4055479129329</v>
      </c>
      <c r="R96" t="n">
        <v>2.980288652203994</v>
      </c>
    </row>
    <row r="97">
      <c r="A97" t="n">
        <v/>
      </c>
      <c r="B97" t="n">
        <v/>
      </c>
      <c r="C97" t="n">
        <v/>
      </c>
      <c r="D97" t="inlineStr">
        <is>
          <t>PERIOD_MACD_A4=16385</t>
        </is>
      </c>
      <c r="E97" t="n">
        <v/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  <c r="M97" t="n">
        <v/>
      </c>
      <c r="N97" t="n">
        <v>-23.41256765362323</v>
      </c>
      <c r="O97" t="n">
        <v>10048.91278436222</v>
      </c>
      <c r="P97" t="n">
        <v>10381.73089992877</v>
      </c>
      <c r="Q97" t="n">
        <v>332.818115566557</v>
      </c>
      <c r="R97" t="n">
        <v>3.205805648158732</v>
      </c>
    </row>
    <row r="98">
      <c r="A98" t="n">
        <v/>
      </c>
      <c r="B98" t="n">
        <v/>
      </c>
      <c r="C98" t="n">
        <v/>
      </c>
      <c r="D98" t="inlineStr">
        <is>
          <t>fas_A_X_candle4=1</t>
        </is>
      </c>
      <c r="E98" t="n">
        <v/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/>
      </c>
      <c r="L98" t="n">
        <v/>
      </c>
      <c r="M98" t="n">
        <v/>
      </c>
      <c r="N98" t="n">
        <v>-65.9319008636442</v>
      </c>
      <c r="O98" t="n">
        <v>9982.980883498572</v>
      </c>
      <c r="P98" t="n">
        <v>10381.73089992877</v>
      </c>
      <c r="Q98" t="n">
        <v>398.7500164302019</v>
      </c>
      <c r="R98" t="n">
        <v>3.840881836312455</v>
      </c>
    </row>
    <row r="99">
      <c r="A99" t="n">
        <v/>
      </c>
      <c r="B99" t="n">
        <v/>
      </c>
      <c r="C99" t="n">
        <v/>
      </c>
      <c r="D99" t="inlineStr">
        <is>
          <t>str15============== MACD parameters assendant/dessendant 5:**   =====</t>
        </is>
      </c>
      <c r="E99" t="n">
        <v/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  <c r="L99" t="n">
        <v/>
      </c>
      <c r="M99" t="n">
        <v/>
      </c>
      <c r="N99" t="n">
        <v>71.02165887853295</v>
      </c>
      <c r="O99" t="n">
        <v>10054.00254237711</v>
      </c>
      <c r="P99" t="n">
        <v>10381.73089992877</v>
      </c>
      <c r="Q99" t="n">
        <v>327.7283575516685</v>
      </c>
      <c r="R99" t="n">
        <v>3.156779545826188</v>
      </c>
    </row>
    <row r="100">
      <c r="A100" t="n">
        <v/>
      </c>
      <c r="B100" t="n">
        <v/>
      </c>
      <c r="C100" t="n">
        <v/>
      </c>
      <c r="D100" t="inlineStr">
        <is>
          <t>fas_A_filter5=false</t>
        </is>
      </c>
      <c r="E100" t="n">
        <v/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  <c r="N100" t="n">
        <v>-3.654678602883536</v>
      </c>
      <c r="O100" t="n">
        <v>10050.34786377422</v>
      </c>
      <c r="P100" t="n">
        <v>10381.73089992877</v>
      </c>
      <c r="Q100" t="n">
        <v>331.3830361545515</v>
      </c>
      <c r="R100" t="n">
        <v>3.191982525349651</v>
      </c>
    </row>
    <row r="101">
      <c r="A101" t="n">
        <v/>
      </c>
      <c r="B101" t="n">
        <v/>
      </c>
      <c r="C101" t="n">
        <v/>
      </c>
      <c r="D101" t="inlineStr">
        <is>
          <t>PERIOD_MACD_A5=16388</t>
        </is>
      </c>
      <c r="E101" t="n">
        <v/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  <c r="M101" t="n">
        <v/>
      </c>
      <c r="N101" t="n">
        <v>95.84666714980909</v>
      </c>
      <c r="O101" t="n">
        <v>10146.19453092403</v>
      </c>
      <c r="P101" t="n">
        <v>10381.73089992877</v>
      </c>
      <c r="Q101" t="n">
        <v>235.5363690047434</v>
      </c>
      <c r="R101" t="n">
        <v>2.268758179874989</v>
      </c>
    </row>
    <row r="102">
      <c r="A102" t="n">
        <v/>
      </c>
      <c r="B102" t="n">
        <v/>
      </c>
      <c r="C102" t="n">
        <v/>
      </c>
      <c r="D102" t="inlineStr">
        <is>
          <t>fas_A_X_candle5=12</t>
        </is>
      </c>
      <c r="E102" t="n">
        <v/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  <c r="M102" t="n">
        <v/>
      </c>
      <c r="N102" t="n">
        <v>22.24531708564315</v>
      </c>
      <c r="O102" t="n">
        <v>10168.43984800968</v>
      </c>
      <c r="P102" t="n">
        <v>10381.73089992877</v>
      </c>
      <c r="Q102" t="n">
        <v>213.2910519190991</v>
      </c>
      <c r="R102" t="n">
        <v>2.054484497576049</v>
      </c>
    </row>
    <row r="103">
      <c r="A103" t="n">
        <v/>
      </c>
      <c r="B103" t="n">
        <v/>
      </c>
      <c r="C103" t="n">
        <v/>
      </c>
      <c r="D103" t="inlineStr">
        <is>
          <t>str16============== MACD parameters assendant/dessendant 6:**   =====</t>
        </is>
      </c>
      <c r="E103" t="n">
        <v/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  <c r="L103" t="n">
        <v/>
      </c>
      <c r="M103" t="n">
        <v/>
      </c>
      <c r="N103" t="n">
        <v>53.10151446040769</v>
      </c>
      <c r="O103" t="n">
        <v>10221.54136247008</v>
      </c>
      <c r="P103" t="n">
        <v>10381.73089992877</v>
      </c>
      <c r="Q103" t="n">
        <v>160.1895374586911</v>
      </c>
      <c r="R103" t="n">
        <v>1.54299450643428</v>
      </c>
    </row>
    <row r="104">
      <c r="A104" t="n">
        <v/>
      </c>
      <c r="B104" t="n">
        <v/>
      </c>
      <c r="C104" t="n">
        <v/>
      </c>
      <c r="D104" t="inlineStr">
        <is>
          <t>fas_A_filter6=false</t>
        </is>
      </c>
      <c r="E104" t="n">
        <v/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  <c r="L104" t="n">
        <v/>
      </c>
      <c r="M104" t="n">
        <v/>
      </c>
      <c r="N104" t="n">
        <v>69.32745913117822</v>
      </c>
      <c r="O104" t="n">
        <v>10290.86882160126</v>
      </c>
      <c r="P104" t="n">
        <v>10381.73089992877</v>
      </c>
      <c r="Q104" t="n">
        <v>90.86207832751279</v>
      </c>
      <c r="R104" t="n">
        <v>0.8752112648974186</v>
      </c>
    </row>
    <row r="105">
      <c r="A105" t="n">
        <v/>
      </c>
      <c r="B105" t="n">
        <v/>
      </c>
      <c r="C105" t="n">
        <v/>
      </c>
      <c r="D105" t="inlineStr">
        <is>
          <t>PERIOD_MACD_A6=16408</t>
        </is>
      </c>
      <c r="E105" t="n">
        <v/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  <c r="L105" t="n">
        <v/>
      </c>
      <c r="M105" t="n">
        <v/>
      </c>
      <c r="N105" t="n">
        <v>2.858135362353025</v>
      </c>
      <c r="O105" t="n">
        <v>10293.72695696361</v>
      </c>
      <c r="P105" t="n">
        <v>10381.73089992877</v>
      </c>
      <c r="Q105" t="n">
        <v>88.0039429651606</v>
      </c>
      <c r="R105" t="n">
        <v>0.8476808329308977</v>
      </c>
    </row>
    <row r="106">
      <c r="A106" t="n">
        <v/>
      </c>
      <c r="B106" t="n">
        <v/>
      </c>
      <c r="C106" t="n">
        <v/>
      </c>
      <c r="D106" t="inlineStr">
        <is>
          <t>fas_A_X_candle6=4</t>
        </is>
      </c>
      <c r="E106" t="n">
        <v/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  <c r="M106" t="n">
        <v/>
      </c>
      <c r="N106" t="n">
        <v>-7.084085321716316</v>
      </c>
      <c r="O106" t="n">
        <v>10286.6428716419</v>
      </c>
      <c r="P106" t="n">
        <v>10381.73089992877</v>
      </c>
      <c r="Q106" t="n">
        <v>95.08802828687658</v>
      </c>
      <c r="R106" t="n">
        <v>0.9159169044492276</v>
      </c>
    </row>
    <row r="107">
      <c r="A107" t="n">
        <v/>
      </c>
      <c r="B107" t="n">
        <v/>
      </c>
      <c r="C107" t="n">
        <v/>
      </c>
      <c r="D107" t="inlineStr">
        <is>
          <t>str2============== Moving Average Settings =============</t>
        </is>
      </c>
      <c r="E107" t="n">
        <v/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  <c r="M107" t="n">
        <v/>
      </c>
      <c r="N107" t="n">
        <v>-93.95910209379541</v>
      </c>
      <c r="O107" t="n">
        <v>10192.6837695481</v>
      </c>
      <c r="P107" t="n">
        <v>10381.73089992877</v>
      </c>
      <c r="Q107" t="n">
        <v>189.0471303806717</v>
      </c>
      <c r="R107" t="n">
        <v>1.820959647316313</v>
      </c>
    </row>
    <row r="108">
      <c r="A108" t="n">
        <v/>
      </c>
      <c r="B108" t="n">
        <v/>
      </c>
      <c r="C108" t="n">
        <v/>
      </c>
      <c r="D108" t="inlineStr">
        <is>
          <t>PERIODD=30</t>
        </is>
      </c>
      <c r="E108" t="n">
        <v/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  <c r="L108" t="n">
        <v/>
      </c>
      <c r="M108" t="n">
        <v/>
      </c>
      <c r="N108" t="n">
        <v>-7.222846345153528</v>
      </c>
      <c r="O108" t="n">
        <v>10185.46092320295</v>
      </c>
      <c r="P108" t="n">
        <v>10381.73089992877</v>
      </c>
      <c r="Q108" t="n">
        <v>196.2699767258255</v>
      </c>
      <c r="R108" t="n">
        <v>1.890532307355144</v>
      </c>
    </row>
    <row r="109">
      <c r="A109" t="n">
        <v/>
      </c>
      <c r="B109" t="n">
        <v/>
      </c>
      <c r="C109" t="n">
        <v/>
      </c>
      <c r="D109" t="inlineStr">
        <is>
          <t>METHODD=3</t>
        </is>
      </c>
      <c r="E109" t="n">
        <v/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  <c r="M109" t="n">
        <v/>
      </c>
      <c r="N109" t="n">
        <v>43.75182340924096</v>
      </c>
      <c r="O109" t="n">
        <v>10229.21274661219</v>
      </c>
      <c r="P109" t="n">
        <v>10381.73089992877</v>
      </c>
      <c r="Q109" t="n">
        <v>152.5181533165851</v>
      </c>
      <c r="R109" t="n">
        <v>1.46910139346447</v>
      </c>
    </row>
    <row r="110">
      <c r="A110" t="n">
        <v/>
      </c>
      <c r="B110" t="n">
        <v/>
      </c>
      <c r="C110" t="n">
        <v/>
      </c>
      <c r="D110" t="inlineStr">
        <is>
          <t>pricee_high=3</t>
        </is>
      </c>
      <c r="E110" t="n">
        <v/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  <c r="L110" t="n">
        <v/>
      </c>
      <c r="M110" t="n">
        <v/>
      </c>
      <c r="N110" t="n">
        <v>-92.42372475263461</v>
      </c>
      <c r="O110" t="n">
        <v>10136.78902185955</v>
      </c>
      <c r="P110" t="n">
        <v>10381.73089992877</v>
      </c>
      <c r="Q110" t="n">
        <v>244.9418780692195</v>
      </c>
      <c r="R110" t="n">
        <v>2.359354913263066</v>
      </c>
    </row>
    <row r="111">
      <c r="A111" t="n">
        <v/>
      </c>
      <c r="B111" t="n">
        <v/>
      </c>
      <c r="C111" t="n">
        <v/>
      </c>
      <c r="D111" t="inlineStr">
        <is>
          <t>period_fast=10</t>
        </is>
      </c>
      <c r="E111" t="n">
        <v/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  <c r="M111" t="n">
        <v/>
      </c>
      <c r="N111" t="n">
        <v>-37.08118014998962</v>
      </c>
      <c r="O111" t="n">
        <v>10099.70784170957</v>
      </c>
      <c r="P111" t="n">
        <v>10381.73089992877</v>
      </c>
      <c r="Q111" t="n">
        <v>282.0230582192089</v>
      </c>
      <c r="R111" t="n">
        <v>2.71653215574239</v>
      </c>
    </row>
    <row r="112">
      <c r="A112" t="n">
        <v/>
      </c>
      <c r="B112" t="n">
        <v/>
      </c>
      <c r="C112" t="n">
        <v/>
      </c>
      <c r="D112" t="inlineStr">
        <is>
          <t>pricee_low=4</t>
        </is>
      </c>
      <c r="E112" t="n">
        <v/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  <c r="M112" t="n">
        <v/>
      </c>
      <c r="N112" t="n">
        <v>9.044330511055847</v>
      </c>
      <c r="O112" t="n">
        <v>10108.75217222062</v>
      </c>
      <c r="P112" t="n">
        <v>10381.73089992877</v>
      </c>
      <c r="Q112" t="n">
        <v>272.9787277081541</v>
      </c>
      <c r="R112" t="n">
        <v>2.629414404394039</v>
      </c>
    </row>
    <row r="113">
      <c r="A113" t="n">
        <v/>
      </c>
      <c r="B113" t="n">
        <v/>
      </c>
      <c r="C113" t="n">
        <v/>
      </c>
      <c r="D113" t="inlineStr">
        <is>
          <t>str2_1============== Moving Average Filter Settings =============</t>
        </is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  <c r="M113" t="n">
        <v/>
      </c>
      <c r="N113" t="n">
        <v>32.62217130603142</v>
      </c>
      <c r="O113" t="n">
        <v>10141.37434352665</v>
      </c>
      <c r="P113" t="n">
        <v>10381.73089992877</v>
      </c>
      <c r="Q113" t="n">
        <v>240.356556402121</v>
      </c>
      <c r="R113" t="n">
        <v>2.31518769576054</v>
      </c>
    </row>
    <row r="114">
      <c r="A114" t="n">
        <v/>
      </c>
      <c r="B114" t="n">
        <v/>
      </c>
      <c r="C114" t="n">
        <v/>
      </c>
      <c r="D114" t="inlineStr">
        <is>
          <t>useMHL=false</t>
        </is>
      </c>
      <c r="E114" t="n">
        <v/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  <c r="L114" t="n">
        <v/>
      </c>
      <c r="M114" t="n">
        <v/>
      </c>
      <c r="N114" t="n">
        <v>99.43139611476445</v>
      </c>
      <c r="O114" t="n">
        <v>10240.80573964142</v>
      </c>
      <c r="P114" t="n">
        <v>10381.73089992877</v>
      </c>
      <c r="Q114" t="n">
        <v>140.9251602873574</v>
      </c>
      <c r="R114" t="n">
        <v>1.357434147019975</v>
      </c>
    </row>
    <row r="115">
      <c r="A115" t="n">
        <v/>
      </c>
      <c r="B115" t="n">
        <v/>
      </c>
      <c r="C115" t="n">
        <v/>
      </c>
      <c r="D115" t="inlineStr">
        <is>
          <t>tfHL=16388</t>
        </is>
      </c>
      <c r="E115" t="n">
        <v/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>40.43059135263925</v>
      </c>
      <c r="O115" t="n">
        <v>10281.23633099406</v>
      </c>
      <c r="P115" t="n">
        <v>10381.73089992877</v>
      </c>
      <c r="Q115" t="n">
        <v>100.4945689347187</v>
      </c>
      <c r="R115" t="n">
        <v>0.9679943537681965</v>
      </c>
    </row>
    <row r="116">
      <c r="A116" t="n">
        <v/>
      </c>
      <c r="B116" t="n">
        <v/>
      </c>
      <c r="C116" t="n">
        <v/>
      </c>
      <c r="D116" t="inlineStr">
        <is>
          <t>maHL=20</t>
        </is>
      </c>
      <c r="E116" t="n">
        <v/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>0.4742029131746364</v>
      </c>
      <c r="O116" t="n">
        <v>10281.71053390723</v>
      </c>
      <c r="P116" t="n">
        <v>10381.73089992877</v>
      </c>
      <c r="Q116" t="n">
        <v>100.0203660215429</v>
      </c>
      <c r="R116" t="n">
        <v>0.963426686606076</v>
      </c>
    </row>
    <row r="117">
      <c r="A117" t="n">
        <v/>
      </c>
      <c r="B117" t="n">
        <v/>
      </c>
      <c r="C117" t="n">
        <v/>
      </c>
      <c r="D117" t="inlineStr">
        <is>
          <t>MaHL=0</t>
        </is>
      </c>
      <c r="E117" t="n">
        <v/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>82.86914904506096</v>
      </c>
      <c r="O117" t="n">
        <v>10364.57968295229</v>
      </c>
      <c r="P117" t="n">
        <v>10381.73089992877</v>
      </c>
      <c r="Q117" t="n">
        <v>17.15121697648283</v>
      </c>
      <c r="R117" t="n">
        <v>0.1652057555893738</v>
      </c>
    </row>
    <row r="118">
      <c r="A118" t="n">
        <v/>
      </c>
      <c r="B118" t="n">
        <v/>
      </c>
      <c r="C118" t="n">
        <v/>
      </c>
      <c r="D118" t="inlineStr">
        <is>
          <t>disMi=5</t>
        </is>
      </c>
      <c r="E118" t="n">
        <v/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>-21.80047873318081</v>
      </c>
      <c r="O118" t="n">
        <v>10342.77920421911</v>
      </c>
      <c r="P118" t="n">
        <v>10381.73089992877</v>
      </c>
      <c r="Q118" t="n">
        <v>38.95169570966391</v>
      </c>
      <c r="R118" t="n">
        <v>0.3751946191355349</v>
      </c>
    </row>
    <row r="119">
      <c r="A119" t="n">
        <v/>
      </c>
      <c r="B119" t="n">
        <v/>
      </c>
      <c r="C119" t="n">
        <v/>
      </c>
      <c r="D119" t="inlineStr">
        <is>
          <t>disMa=10</t>
        </is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>12.48232821282211</v>
      </c>
      <c r="O119" t="n">
        <v>10355.26153243193</v>
      </c>
      <c r="P119" t="n">
        <v>10381.73089992877</v>
      </c>
      <c r="Q119" t="n">
        <v>26.4693674968421</v>
      </c>
      <c r="R119" t="n">
        <v>0.2549610248231698</v>
      </c>
    </row>
    <row r="120">
      <c r="A120" t="n">
        <v/>
      </c>
      <c r="B120" t="n">
        <v/>
      </c>
      <c r="C120" t="n">
        <v/>
      </c>
      <c r="D120" t="inlineStr">
        <is>
          <t>str76============== ADX Indicator Settings =============</t>
        </is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>-85.57126411855612</v>
      </c>
      <c r="O120" t="n">
        <v>10269.69026831338</v>
      </c>
      <c r="P120" t="n">
        <v>10381.73089992877</v>
      </c>
      <c r="Q120" t="n">
        <v>112.0406316153967</v>
      </c>
      <c r="R120" t="n">
        <v>1.079209552774725</v>
      </c>
    </row>
    <row r="121">
      <c r="A121" t="n">
        <v/>
      </c>
      <c r="B121" t="n">
        <v/>
      </c>
      <c r="C121" t="n">
        <v/>
      </c>
      <c r="D121" t="inlineStr">
        <is>
          <t>enableAdx=true</t>
        </is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>24.99728425178004</v>
      </c>
      <c r="O121" t="n">
        <v>10294.68755256516</v>
      </c>
      <c r="P121" t="n">
        <v>10381.73089992877</v>
      </c>
      <c r="Q121" t="n">
        <v>87.0433473636167</v>
      </c>
      <c r="R121" t="n">
        <v>0.8384280829723093</v>
      </c>
    </row>
    <row r="122">
      <c r="A122" t="n">
        <v/>
      </c>
      <c r="B122" t="n">
        <v/>
      </c>
      <c r="C122" t="n">
        <v/>
      </c>
      <c r="D122" t="inlineStr">
        <is>
          <t>choixADX=0</t>
        </is>
      </c>
      <c r="E122" t="n">
        <v/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  <c r="M122" t="n">
        <v/>
      </c>
      <c r="N122" t="n">
        <v>72.56068746874942</v>
      </c>
      <c r="O122" t="n">
        <v>10367.24824003391</v>
      </c>
      <c r="P122" t="n">
        <v>10381.73089992877</v>
      </c>
      <c r="Q122" t="n">
        <v>14.48265989486754</v>
      </c>
      <c r="R122" t="n">
        <v>0.1395013994724801</v>
      </c>
    </row>
    <row r="123">
      <c r="A123" t="n">
        <v/>
      </c>
      <c r="B123" t="n">
        <v/>
      </c>
      <c r="C123" t="n">
        <v/>
      </c>
      <c r="D123" t="inlineStr">
        <is>
          <t>adxTimeframe=30</t>
        </is>
      </c>
      <c r="E123" t="n">
        <v/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  <c r="M123" t="n">
        <v/>
      </c>
      <c r="N123" t="n">
        <v>53.13422796203901</v>
      </c>
      <c r="O123" t="n">
        <v>10420.38246799595</v>
      </c>
      <c r="P123" t="n">
        <v>10420.38246799595</v>
      </c>
      <c r="Q123" t="n">
        <v>0</v>
      </c>
      <c r="R123" t="n">
        <v>0</v>
      </c>
    </row>
    <row r="124">
      <c r="A124" t="n">
        <v/>
      </c>
      <c r="B124" t="n">
        <v/>
      </c>
      <c r="C124" t="n">
        <v/>
      </c>
      <c r="D124" t="inlineStr">
        <is>
          <t>period=8</t>
        </is>
      </c>
      <c r="E124" t="n">
        <v/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  <c r="M124" t="n">
        <v/>
      </c>
      <c r="N124" t="n">
        <v>45.51305793270055</v>
      </c>
      <c r="O124" t="n">
        <v>10465.89552592865</v>
      </c>
      <c r="P124" t="n">
        <v>10465.89552592865</v>
      </c>
      <c r="Q124" t="n">
        <v>0</v>
      </c>
      <c r="R124" t="n">
        <v>0</v>
      </c>
    </row>
    <row r="125">
      <c r="A125" t="n">
        <v/>
      </c>
      <c r="B125" t="n">
        <v/>
      </c>
      <c r="C125" t="n">
        <v/>
      </c>
      <c r="D125" t="inlineStr">
        <is>
          <t>adxMiddleThreshold=25</t>
        </is>
      </c>
      <c r="E125" t="n">
        <v/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  <c r="M125" t="n">
        <v/>
      </c>
      <c r="N125" t="n">
        <v>57.44286955164429</v>
      </c>
      <c r="O125" t="n">
        <v>10523.33839548029</v>
      </c>
      <c r="P125" t="n">
        <v>10523.33839548029</v>
      </c>
      <c r="Q125" t="n">
        <v>0</v>
      </c>
      <c r="R125" t="n">
        <v>0</v>
      </c>
    </row>
    <row r="126">
      <c r="A126" t="n">
        <v/>
      </c>
      <c r="B126" t="n">
        <v/>
      </c>
      <c r="C126" t="n">
        <v/>
      </c>
      <c r="D126" t="inlineStr">
        <is>
          <t>adxUpperThreshold=43</t>
        </is>
      </c>
      <c r="E126" t="n">
        <v/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  <c r="L126" t="n">
        <v/>
      </c>
      <c r="M126" t="n">
        <v/>
      </c>
      <c r="N126" t="n">
        <v>-10.71681646803036</v>
      </c>
      <c r="O126" t="n">
        <v>10512.62157901226</v>
      </c>
      <c r="P126" t="n">
        <v>10523.33839548029</v>
      </c>
      <c r="Q126" t="n">
        <v>10.71681646802972</v>
      </c>
      <c r="R126" t="n">
        <v>0.1018385617308717</v>
      </c>
    </row>
    <row r="127">
      <c r="A127" t="n">
        <v/>
      </c>
      <c r="B127" t="n">
        <v/>
      </c>
      <c r="C127" t="n">
        <v/>
      </c>
      <c r="D127" t="inlineStr">
        <is>
          <t>adxLowerThreshold=10</t>
        </is>
      </c>
      <c r="E127" t="n">
        <v/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  <c r="L127" t="n">
        <v/>
      </c>
      <c r="M127" t="n">
        <v/>
      </c>
      <c r="N127" t="n">
        <v>-62.04409158711406</v>
      </c>
      <c r="O127" t="n">
        <v>10450.57748742515</v>
      </c>
      <c r="P127" t="n">
        <v>10523.33839548029</v>
      </c>
      <c r="Q127" t="n">
        <v>72.76090805514468</v>
      </c>
      <c r="R127" t="n">
        <v>0.691424197537875</v>
      </c>
    </row>
    <row r="128">
      <c r="A128" t="n">
        <v/>
      </c>
      <c r="B128" t="n">
        <v/>
      </c>
      <c r="C128" t="n">
        <v/>
      </c>
      <c r="D128" t="inlineStr">
        <is>
          <t>minCandleAbove=1</t>
        </is>
      </c>
      <c r="E128" t="n">
        <v/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  <c r="M128" t="n">
        <v/>
      </c>
      <c r="N128" t="n">
        <v>-21.78424989871874</v>
      </c>
      <c r="O128" t="n">
        <v>10428.79323752643</v>
      </c>
      <c r="P128" t="n">
        <v>10523.33839548029</v>
      </c>
      <c r="Q128" t="n">
        <v>94.54515795386396</v>
      </c>
      <c r="R128" t="n">
        <v>0.8984331245536162</v>
      </c>
    </row>
    <row r="129">
      <c r="A129" t="n">
        <v/>
      </c>
      <c r="B129" t="n">
        <v/>
      </c>
      <c r="C129" t="n">
        <v/>
      </c>
      <c r="D129" t="inlineStr">
        <is>
          <t>enableAdxCross=true</t>
        </is>
      </c>
      <c r="E129" t="n">
        <v/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  <c r="M129" t="n">
        <v/>
      </c>
      <c r="N129" t="n">
        <v>-6.60007588404234</v>
      </c>
      <c r="O129" t="n">
        <v>10422.19316164238</v>
      </c>
      <c r="P129" t="n">
        <v>10523.33839548029</v>
      </c>
      <c r="Q129" t="n">
        <v>101.1452338379058</v>
      </c>
      <c r="R129" t="n">
        <v>0.9611515855210652</v>
      </c>
    </row>
    <row r="130">
      <c r="A130" t="n">
        <v/>
      </c>
      <c r="B130" t="n">
        <v/>
      </c>
      <c r="C130" t="n">
        <v/>
      </c>
      <c r="D130" t="inlineStr">
        <is>
          <t>adxCrossMaxThres=3</t>
        </is>
      </c>
      <c r="E130" t="n">
        <v/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  <c r="L130" t="n">
        <v/>
      </c>
      <c r="M130" t="n">
        <v/>
      </c>
      <c r="N130" t="n">
        <v>42.56663939212626</v>
      </c>
      <c r="O130" t="n">
        <v>10464.75980103451</v>
      </c>
      <c r="P130" t="n">
        <v>10523.33839548029</v>
      </c>
      <c r="Q130" t="n">
        <v>58.57859444577844</v>
      </c>
      <c r="R130" t="n">
        <v>0.5566540981988908</v>
      </c>
    </row>
    <row r="131">
      <c r="A131" t="n">
        <v/>
      </c>
      <c r="B131" t="n">
        <v/>
      </c>
      <c r="C131" t="n">
        <v/>
      </c>
      <c r="D131" t="inlineStr">
        <is>
          <t>useFilterVM=true</t>
        </is>
      </c>
      <c r="E131" t="n">
        <v/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  <c r="M131" t="n">
        <v/>
      </c>
      <c r="N131" t="n">
        <v>3.190517311733828</v>
      </c>
      <c r="O131" t="n">
        <v>10467.95031834625</v>
      </c>
      <c r="P131" t="n">
        <v>10523.33839548029</v>
      </c>
      <c r="Q131" t="n">
        <v>55.38807713404458</v>
      </c>
      <c r="R131" t="n">
        <v>0.5263356080788338</v>
      </c>
    </row>
    <row r="132">
      <c r="A132" t="n">
        <v/>
      </c>
      <c r="B132" t="n">
        <v/>
      </c>
      <c r="C132" t="n">
        <v/>
      </c>
      <c r="D132" t="inlineStr">
        <is>
          <t>candleVM=0</t>
        </is>
      </c>
      <c r="E132" t="n">
        <v/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  <c r="L132" t="n">
        <v/>
      </c>
      <c r="M132" t="n">
        <v/>
      </c>
      <c r="N132" t="n">
        <v>44.26300211011446</v>
      </c>
      <c r="O132" t="n">
        <v>10512.21332045636</v>
      </c>
      <c r="P132" t="n">
        <v>10523.33839548029</v>
      </c>
      <c r="Q132" t="n">
        <v>11.12507502393055</v>
      </c>
      <c r="R132" t="n">
        <v>0.1057181153530965</v>
      </c>
    </row>
    <row r="133">
      <c r="A133" t="n">
        <v/>
      </c>
      <c r="B133" t="n">
        <v/>
      </c>
      <c r="C133" t="n">
        <v/>
      </c>
      <c r="D133" t="inlineStr">
        <is>
          <t>useFilterVpm=true</t>
        </is>
      </c>
      <c r="E133" t="n">
        <v/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  <c r="M133" t="n">
        <v/>
      </c>
      <c r="N133" t="n">
        <v>-95.67440971014784</v>
      </c>
      <c r="O133" t="n">
        <v>10416.53891074621</v>
      </c>
      <c r="P133" t="n">
        <v>10523.33839548029</v>
      </c>
      <c r="Q133" t="n">
        <v>106.7994847340797</v>
      </c>
      <c r="R133" t="n">
        <v>1.01488216686018</v>
      </c>
    </row>
    <row r="134">
      <c r="A134" t="n">
        <v/>
      </c>
      <c r="B134" t="n">
        <v/>
      </c>
      <c r="C134" t="n">
        <v/>
      </c>
      <c r="D134" t="inlineStr">
        <is>
          <t>candleVpm=0</t>
        </is>
      </c>
      <c r="E134" t="n">
        <v/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  <c r="N134" t="n">
        <v>21.77044423811529</v>
      </c>
      <c r="O134" t="n">
        <v>10438.30935498433</v>
      </c>
      <c r="P134" t="n">
        <v>10523.33839548029</v>
      </c>
      <c r="Q134" t="n">
        <v>85.02904049596327</v>
      </c>
      <c r="R134" t="n">
        <v>0.8080044307278261</v>
      </c>
    </row>
    <row r="135">
      <c r="A135" t="n">
        <v/>
      </c>
      <c r="B135" t="n">
        <v/>
      </c>
      <c r="C135" t="n">
        <v/>
      </c>
      <c r="D135" t="inlineStr">
        <is>
          <t>str77============== ADX Indicator Second Settings =============</t>
        </is>
      </c>
      <c r="E135" t="n">
        <v/>
      </c>
      <c r="F135" t="n">
        <v/>
      </c>
      <c r="G135" t="n">
        <v/>
      </c>
      <c r="H135" t="n">
        <v/>
      </c>
      <c r="I135" t="n">
        <v/>
      </c>
      <c r="J135" t="n">
        <v/>
      </c>
      <c r="K135" t="n">
        <v/>
      </c>
      <c r="L135" t="n">
        <v/>
      </c>
      <c r="M135" t="n">
        <v/>
      </c>
      <c r="N135" t="n">
        <v>30.94379258932221</v>
      </c>
      <c r="O135" t="n">
        <v>10469.25314757365</v>
      </c>
      <c r="P135" t="n">
        <v>10523.33839548029</v>
      </c>
      <c r="Q135" t="n">
        <v>54.0852479066416</v>
      </c>
      <c r="R135" t="n">
        <v>0.5139552285980928</v>
      </c>
    </row>
    <row r="136">
      <c r="A136" t="n">
        <v/>
      </c>
      <c r="B136" t="n">
        <v/>
      </c>
      <c r="C136" t="n">
        <v/>
      </c>
      <c r="D136" t="inlineStr">
        <is>
          <t>enableAdx2=false</t>
        </is>
      </c>
      <c r="E136" t="n">
        <v/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  <c r="L136" t="n">
        <v/>
      </c>
      <c r="M136" t="n">
        <v/>
      </c>
      <c r="N136" t="n">
        <v>-67.59246736827492</v>
      </c>
      <c r="O136" t="n">
        <v>10401.66068020537</v>
      </c>
      <c r="P136" t="n">
        <v>10523.33839548029</v>
      </c>
      <c r="Q136" t="n">
        <v>121.6777152749164</v>
      </c>
      <c r="R136" t="n">
        <v>1.156265347574267</v>
      </c>
    </row>
    <row r="137">
      <c r="A137" t="n">
        <v/>
      </c>
      <c r="B137" t="n">
        <v/>
      </c>
      <c r="C137" t="n">
        <v/>
      </c>
      <c r="D137" t="inlineStr">
        <is>
          <t>adxTimeframe2=16385</t>
        </is>
      </c>
      <c r="E137" t="n">
        <v/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  <c r="M137" t="n">
        <v/>
      </c>
      <c r="N137" t="n">
        <v>84.77665950741542</v>
      </c>
      <c r="O137" t="n">
        <v>10486.43733971279</v>
      </c>
      <c r="P137" t="n">
        <v>10523.33839548029</v>
      </c>
      <c r="Q137" t="n">
        <v>36.90105576750102</v>
      </c>
      <c r="R137" t="n">
        <v>0.3506592146019917</v>
      </c>
    </row>
    <row r="138">
      <c r="A138" t="n">
        <v/>
      </c>
      <c r="B138" t="n">
        <v/>
      </c>
      <c r="C138" t="n">
        <v/>
      </c>
      <c r="D138" t="inlineStr">
        <is>
          <t>period2=12</t>
        </is>
      </c>
      <c r="E138" t="n">
        <v/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  <c r="L138" t="n">
        <v/>
      </c>
      <c r="M138" t="n">
        <v/>
      </c>
      <c r="N138" t="n">
        <v>65.28588223190451</v>
      </c>
      <c r="O138" t="n">
        <v>10551.72322194469</v>
      </c>
      <c r="P138" t="n">
        <v>10551.72322194469</v>
      </c>
      <c r="Q138" t="n">
        <v>0</v>
      </c>
      <c r="R138" t="n">
        <v>0</v>
      </c>
    </row>
    <row r="139">
      <c r="A139" t="n">
        <v/>
      </c>
      <c r="B139" t="n">
        <v/>
      </c>
      <c r="C139" t="n">
        <v/>
      </c>
      <c r="D139" t="inlineStr">
        <is>
          <t>adxMiddleThreshold2=23</t>
        </is>
      </c>
      <c r="E139" t="n">
        <v/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  <c r="M139" t="n">
        <v/>
      </c>
      <c r="N139" t="n">
        <v>-99.79935183711568</v>
      </c>
      <c r="O139" t="n">
        <v>10451.92387010758</v>
      </c>
      <c r="P139" t="n">
        <v>10551.72322194469</v>
      </c>
      <c r="Q139" t="n">
        <v>99.79935183711677</v>
      </c>
      <c r="R139" t="n">
        <v>0.9458109328489726</v>
      </c>
    </row>
    <row r="140">
      <c r="A140" t="n">
        <v/>
      </c>
      <c r="B140" t="n">
        <v/>
      </c>
      <c r="C140" t="n">
        <v/>
      </c>
      <c r="D140" t="inlineStr">
        <is>
          <t>adxUpperThreshold2=44</t>
        </is>
      </c>
      <c r="E140" t="n">
        <v/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  <c r="M140" t="n">
        <v/>
      </c>
      <c r="N140" t="n">
        <v>29.32865972817868</v>
      </c>
      <c r="O140" t="n">
        <v>10481.25252983576</v>
      </c>
      <c r="P140" t="n">
        <v>10551.72322194469</v>
      </c>
      <c r="Q140" t="n">
        <v>70.47069210893642</v>
      </c>
      <c r="R140" t="n">
        <v>0.6678595583551384</v>
      </c>
    </row>
    <row r="141">
      <c r="A141" t="n">
        <v/>
      </c>
      <c r="B141" t="n">
        <v/>
      </c>
      <c r="C141" t="n">
        <v/>
      </c>
      <c r="D141" t="inlineStr">
        <is>
          <t>adxLowerThreshold2=10</t>
        </is>
      </c>
      <c r="E141" t="n">
        <v/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  <c r="N141" t="n">
        <v>-58.29538379730541</v>
      </c>
      <c r="O141" t="n">
        <v>10422.95714603845</v>
      </c>
      <c r="P141" t="n">
        <v>10551.72322194469</v>
      </c>
      <c r="Q141" t="n">
        <v>128.7660759062419</v>
      </c>
      <c r="R141" t="n">
        <v>1.220332197857917</v>
      </c>
    </row>
    <row r="142">
      <c r="A142" t="n">
        <v/>
      </c>
      <c r="B142" t="n">
        <v/>
      </c>
      <c r="C142" t="n">
        <v/>
      </c>
      <c r="D142" t="inlineStr">
        <is>
          <t>minCandleAbove2=2</t>
        </is>
      </c>
      <c r="E142" t="n">
        <v/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>-56.33355255856991</v>
      </c>
      <c r="O142" t="n">
        <v>10366.62359347988</v>
      </c>
      <c r="P142" t="n">
        <v>10551.72322194469</v>
      </c>
      <c r="Q142" t="n">
        <v>185.0996284648118</v>
      </c>
      <c r="R142" t="n">
        <v>1.754212317471095</v>
      </c>
    </row>
    <row r="143">
      <c r="A143" t="n">
        <v/>
      </c>
      <c r="B143" t="n">
        <v/>
      </c>
      <c r="C143" t="n">
        <v/>
      </c>
      <c r="D143" t="inlineStr">
        <is>
          <t>enableAdxCross2=true</t>
        </is>
      </c>
      <c r="E143" t="n">
        <v/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  <c r="M143" t="n">
        <v/>
      </c>
      <c r="N143" t="n">
        <v>-54.84264221479987</v>
      </c>
      <c r="O143" t="n">
        <v>10311.78095126508</v>
      </c>
      <c r="P143" t="n">
        <v>10551.72322194469</v>
      </c>
      <c r="Q143" t="n">
        <v>239.9422706796122</v>
      </c>
      <c r="R143" t="n">
        <v>2.273962893384068</v>
      </c>
    </row>
    <row r="144">
      <c r="A144" t="n">
        <v/>
      </c>
      <c r="B144" t="n">
        <v/>
      </c>
      <c r="C144" t="n">
        <v/>
      </c>
      <c r="D144" t="inlineStr">
        <is>
          <t>adxCrossMaxThres2=5</t>
        </is>
      </c>
      <c r="E144" t="n">
        <v/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  <c r="M144" t="n">
        <v/>
      </c>
      <c r="N144" t="n">
        <v>48.58915529044634</v>
      </c>
      <c r="O144" t="n">
        <v>10360.37010655553</v>
      </c>
      <c r="P144" t="n">
        <v>10551.72322194469</v>
      </c>
      <c r="Q144" t="n">
        <v>191.3531153891654</v>
      </c>
      <c r="R144" t="n">
        <v>1.813477394774754</v>
      </c>
    </row>
    <row r="145">
      <c r="A145" t="n">
        <v/>
      </c>
      <c r="B145" t="n">
        <v/>
      </c>
      <c r="C145" t="n">
        <v/>
      </c>
      <c r="D145" t="inlineStr">
        <is>
          <t>str3============== Moving Average Multi-timeframe validation =======</t>
        </is>
      </c>
      <c r="E145" t="n">
        <v/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  <c r="M145" t="n">
        <v/>
      </c>
      <c r="N145" t="n">
        <v>5.675996903270971</v>
      </c>
      <c r="O145" t="n">
        <v>10366.0461034588</v>
      </c>
      <c r="P145" t="n">
        <v>10551.72322194469</v>
      </c>
      <c r="Q145" t="n">
        <v>185.6771184858953</v>
      </c>
      <c r="R145" t="n">
        <v>1.759685262590453</v>
      </c>
    </row>
    <row r="146">
      <c r="A146" t="n">
        <v/>
      </c>
      <c r="B146" t="n">
        <v/>
      </c>
      <c r="C146" t="n">
        <v/>
      </c>
      <c r="D146" t="inlineStr">
        <is>
          <t>filter_moving_M5=true</t>
        </is>
      </c>
      <c r="E146" t="n">
        <v/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  <c r="M146" t="n">
        <v/>
      </c>
      <c r="N146" t="n">
        <v>-76.045719098014</v>
      </c>
      <c r="O146" t="n">
        <v>10290.00038436078</v>
      </c>
      <c r="P146" t="n">
        <v>10551.72322194469</v>
      </c>
      <c r="Q146" t="n">
        <v>261.7228375839095</v>
      </c>
      <c r="R146" t="n">
        <v>2.480380048631277</v>
      </c>
    </row>
    <row r="147">
      <c r="A147" t="n">
        <v/>
      </c>
      <c r="B147" t="n">
        <v/>
      </c>
      <c r="C147" t="n">
        <v/>
      </c>
      <c r="D147" t="inlineStr">
        <is>
          <t>TF1=16385</t>
        </is>
      </c>
      <c r="E147" t="n">
        <v/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  <c r="M147" t="n">
        <v/>
      </c>
      <c r="N147" t="n">
        <v>59.52446483935142</v>
      </c>
      <c r="O147" t="n">
        <v>10349.52484920014</v>
      </c>
      <c r="P147" t="n">
        <v>10551.72322194469</v>
      </c>
      <c r="Q147" t="n">
        <v>202.1983727445568</v>
      </c>
      <c r="R147" t="n">
        <v>1.916259254450871</v>
      </c>
    </row>
    <row r="148">
      <c r="A148" t="n">
        <v/>
      </c>
      <c r="B148" t="n">
        <v/>
      </c>
      <c r="C148" t="n">
        <v/>
      </c>
      <c r="D148" t="inlineStr">
        <is>
          <t>MA_period_M5=50</t>
        </is>
      </c>
      <c r="E148" t="n">
        <v/>
      </c>
      <c r="F148" t="n">
        <v/>
      </c>
      <c r="G148" t="n">
        <v/>
      </c>
      <c r="H148" t="n">
        <v/>
      </c>
      <c r="I148" t="n">
        <v/>
      </c>
      <c r="J148" t="n">
        <v/>
      </c>
      <c r="K148" t="n">
        <v/>
      </c>
      <c r="L148" t="n">
        <v/>
      </c>
      <c r="M148" t="n">
        <v/>
      </c>
      <c r="N148" t="n">
        <v>-36.67605367164985</v>
      </c>
      <c r="O148" t="n">
        <v>10312.84879552849</v>
      </c>
      <c r="P148" t="n">
        <v>10551.72322194469</v>
      </c>
      <c r="Q148" t="n">
        <v>238.8744264162069</v>
      </c>
      <c r="R148" t="n">
        <v>2.263842799813149</v>
      </c>
    </row>
    <row r="149">
      <c r="A149" t="n">
        <v/>
      </c>
      <c r="B149" t="n">
        <v/>
      </c>
      <c r="C149" t="n">
        <v/>
      </c>
      <c r="D149" t="inlineStr">
        <is>
          <t>filter_moving_M15=true</t>
        </is>
      </c>
      <c r="E149" t="n">
        <v/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/>
      </c>
      <c r="M149" t="n">
        <v/>
      </c>
      <c r="N149" t="n">
        <v>20.62663732507201</v>
      </c>
      <c r="O149" t="n">
        <v>10333.47543285356</v>
      </c>
      <c r="P149" t="n">
        <v>10551.72322194469</v>
      </c>
      <c r="Q149" t="n">
        <v>218.2477890911359</v>
      </c>
      <c r="R149" t="n">
        <v>2.068361579436052</v>
      </c>
    </row>
    <row r="150">
      <c r="A150" t="n">
        <v/>
      </c>
      <c r="B150" t="n">
        <v/>
      </c>
      <c r="C150" t="n">
        <v/>
      </c>
      <c r="D150" t="inlineStr">
        <is>
          <t>TF2=30</t>
        </is>
      </c>
      <c r="E150" t="n">
        <v/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  <c r="L150" t="n">
        <v/>
      </c>
      <c r="M150" t="n">
        <v/>
      </c>
      <c r="N150" t="n">
        <v>-47.33875840208797</v>
      </c>
      <c r="O150" t="n">
        <v>10286.13667445147</v>
      </c>
      <c r="P150" t="n">
        <v>10551.72322194469</v>
      </c>
      <c r="Q150" t="n">
        <v>265.5865474932234</v>
      </c>
      <c r="R150" t="n">
        <v>2.516996910427637</v>
      </c>
    </row>
    <row r="151">
      <c r="A151" t="n">
        <v/>
      </c>
      <c r="B151" t="n">
        <v/>
      </c>
      <c r="C151" t="n">
        <v/>
      </c>
      <c r="D151" t="inlineStr">
        <is>
          <t>MA_period_M15=50</t>
        </is>
      </c>
      <c r="E151" t="n">
        <v/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  <c r="M151" t="n">
        <v/>
      </c>
      <c r="N151" t="n">
        <v>52.16568572614187</v>
      </c>
      <c r="O151" t="n">
        <v>10338.30236017761</v>
      </c>
      <c r="P151" t="n">
        <v>10551.72322194469</v>
      </c>
      <c r="Q151" t="n">
        <v>213.4208617670811</v>
      </c>
      <c r="R151" t="n">
        <v>2.022616185792517</v>
      </c>
    </row>
    <row r="152">
      <c r="A152" t="n">
        <v/>
      </c>
      <c r="B152" t="n">
        <v/>
      </c>
      <c r="C152" t="n">
        <v/>
      </c>
      <c r="D152" t="inlineStr">
        <is>
          <t>filter_moving_M30=true</t>
        </is>
      </c>
      <c r="E152" t="n">
        <v/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  <c r="M152" t="n">
        <v/>
      </c>
      <c r="N152" t="n">
        <v>91.22918545287811</v>
      </c>
      <c r="O152" t="n">
        <v>10429.53154563049</v>
      </c>
      <c r="P152" t="n">
        <v>10551.72322194469</v>
      </c>
      <c r="Q152" t="n">
        <v>122.1916763142035</v>
      </c>
      <c r="R152" t="n">
        <v>1.158025791086695</v>
      </c>
    </row>
    <row r="153">
      <c r="A153" t="n">
        <v/>
      </c>
      <c r="B153" t="n">
        <v/>
      </c>
      <c r="C153" t="n">
        <v/>
      </c>
      <c r="D153" t="inlineStr">
        <is>
          <t>TF3=30</t>
        </is>
      </c>
      <c r="E153" t="n">
        <v/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  <c r="L153" t="n">
        <v/>
      </c>
      <c r="M153" t="n">
        <v/>
      </c>
      <c r="N153" t="n">
        <v>-63.96283322469294</v>
      </c>
      <c r="O153" t="n">
        <v>10365.5687124058</v>
      </c>
      <c r="P153" t="n">
        <v>10551.72322194469</v>
      </c>
      <c r="Q153" t="n">
        <v>186.1545095388956</v>
      </c>
      <c r="R153" t="n">
        <v>1.764209557276343</v>
      </c>
    </row>
    <row r="154">
      <c r="A154" t="n">
        <v/>
      </c>
      <c r="B154" t="n">
        <v/>
      </c>
      <c r="C154" t="n">
        <v/>
      </c>
      <c r="D154" t="inlineStr">
        <is>
          <t>MA_period_M30=50</t>
        </is>
      </c>
      <c r="E154" t="n">
        <v/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  <c r="L154" t="n">
        <v/>
      </c>
      <c r="M154" t="n">
        <v/>
      </c>
      <c r="N154" t="n">
        <v>73.92582615718101</v>
      </c>
      <c r="O154" t="n">
        <v>10439.49453856298</v>
      </c>
      <c r="P154" t="n">
        <v>10551.72322194469</v>
      </c>
      <c r="Q154" t="n">
        <v>112.2286833817161</v>
      </c>
      <c r="R154" t="n">
        <v>1.063605261634528</v>
      </c>
    </row>
    <row r="155">
      <c r="A155" t="n">
        <v/>
      </c>
      <c r="B155" t="n">
        <v/>
      </c>
      <c r="C155" t="n">
        <v/>
      </c>
      <c r="D155" t="inlineStr">
        <is>
          <t>filter_moving_H1=false</t>
        </is>
      </c>
      <c r="E155" t="n">
        <v/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  <c r="L155" t="n">
        <v/>
      </c>
      <c r="M155" t="n">
        <v/>
      </c>
      <c r="N155" t="n">
        <v>-5.704642598771684</v>
      </c>
      <c r="O155" t="n">
        <v>10433.78989596421</v>
      </c>
      <c r="P155" t="n">
        <v>10551.72322194469</v>
      </c>
      <c r="Q155" t="n">
        <v>117.9333259804862</v>
      </c>
      <c r="R155" t="n">
        <v>1.117668872655958</v>
      </c>
    </row>
    <row r="156">
      <c r="A156" t="n">
        <v/>
      </c>
      <c r="B156" t="n">
        <v/>
      </c>
      <c r="C156" t="n">
        <v/>
      </c>
      <c r="D156" t="inlineStr">
        <is>
          <t>TF4=30</t>
        </is>
      </c>
      <c r="E156" t="n">
        <v/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  <c r="L156" t="n">
        <v/>
      </c>
      <c r="M156" t="n">
        <v/>
      </c>
      <c r="N156" t="n">
        <v>13.4684618671298</v>
      </c>
      <c r="O156" t="n">
        <v>10447.25835783134</v>
      </c>
      <c r="P156" t="n">
        <v>10551.72322194469</v>
      </c>
      <c r="Q156" t="n">
        <v>104.4648641133572</v>
      </c>
      <c r="R156" t="n">
        <v>0.9900265759065673</v>
      </c>
    </row>
    <row r="157">
      <c r="A157" t="n">
        <v/>
      </c>
      <c r="B157" t="n">
        <v/>
      </c>
      <c r="C157" t="n">
        <v/>
      </c>
      <c r="D157" t="inlineStr">
        <is>
          <t>MA_period_H1=400</t>
        </is>
      </c>
      <c r="E157" t="n">
        <v/>
      </c>
      <c r="F157" t="n">
        <v/>
      </c>
      <c r="G157" t="n">
        <v/>
      </c>
      <c r="H157" t="n">
        <v/>
      </c>
      <c r="I157" t="n">
        <v/>
      </c>
      <c r="J157" t="n">
        <v/>
      </c>
      <c r="K157" t="n">
        <v/>
      </c>
      <c r="L157" t="n">
        <v/>
      </c>
      <c r="M157" t="n">
        <v/>
      </c>
      <c r="N157" t="n">
        <v>-15.40770317536978</v>
      </c>
      <c r="O157" t="n">
        <v>10431.85065465597</v>
      </c>
      <c r="P157" t="n">
        <v>10551.72322194469</v>
      </c>
      <c r="Q157" t="n">
        <v>119.8725672887267</v>
      </c>
      <c r="R157" t="n">
        <v>1.136047304950386</v>
      </c>
    </row>
    <row r="158">
      <c r="A158" t="n">
        <v/>
      </c>
      <c r="B158" t="n">
        <v/>
      </c>
      <c r="C158" t="n">
        <v/>
      </c>
      <c r="D158" t="inlineStr">
        <is>
          <t>h1CandleF=false</t>
        </is>
      </c>
      <c r="E158" t="n">
        <v/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  <c r="L158" t="n">
        <v/>
      </c>
      <c r="M158" t="n">
        <v/>
      </c>
      <c r="N158" t="n">
        <v>-5.01121605300645</v>
      </c>
      <c r="O158" t="n">
        <v>10426.83943860296</v>
      </c>
      <c r="P158" t="n">
        <v>10551.72322194469</v>
      </c>
      <c r="Q158" t="n">
        <v>124.8837833417329</v>
      </c>
      <c r="R158" t="n">
        <v>1.183539225915335</v>
      </c>
    </row>
    <row r="159">
      <c r="A159" t="n">
        <v/>
      </c>
      <c r="B159" t="n">
        <v/>
      </c>
      <c r="C159" t="n">
        <v/>
      </c>
      <c r="D159" t="inlineStr">
        <is>
          <t>minCandleH1=4</t>
        </is>
      </c>
      <c r="E159" t="n">
        <v/>
      </c>
      <c r="F159" t="n">
        <v/>
      </c>
      <c r="G159" t="n">
        <v/>
      </c>
      <c r="H159" t="n">
        <v/>
      </c>
      <c r="I159" t="n">
        <v/>
      </c>
      <c r="J159" t="n">
        <v/>
      </c>
      <c r="K159" t="n">
        <v/>
      </c>
      <c r="L159" t="n">
        <v/>
      </c>
      <c r="M159" t="n">
        <v/>
      </c>
      <c r="N159" t="n">
        <v>-35.37528944168211</v>
      </c>
      <c r="O159" t="n">
        <v>10391.46414916128</v>
      </c>
      <c r="P159" t="n">
        <v>10551.72322194469</v>
      </c>
      <c r="Q159" t="n">
        <v>160.2590727834158</v>
      </c>
      <c r="R159" t="n">
        <v>1.518795266067261</v>
      </c>
    </row>
    <row r="160">
      <c r="A160" t="n">
        <v/>
      </c>
      <c r="B160" t="n">
        <v/>
      </c>
      <c r="C160" t="n">
        <v/>
      </c>
      <c r="D160" t="inlineStr">
        <is>
          <t>maxCandleH1=170</t>
        </is>
      </c>
      <c r="E160" t="n">
        <v/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  <c r="M160" t="n">
        <v/>
      </c>
      <c r="N160" t="n">
        <v>-9.048495813697912</v>
      </c>
      <c r="O160" t="n">
        <v>10382.41565334758</v>
      </c>
      <c r="P160" t="n">
        <v>10551.72322194469</v>
      </c>
      <c r="Q160" t="n">
        <v>169.3075685971144</v>
      </c>
      <c r="R160" t="n">
        <v>1.604548992007305</v>
      </c>
    </row>
    <row r="161">
      <c r="A161" t="n">
        <v/>
      </c>
      <c r="B161" t="n">
        <v/>
      </c>
      <c r="C161" t="n">
        <v/>
      </c>
      <c r="D161" t="inlineStr">
        <is>
          <t>filter_moving_H4=true</t>
        </is>
      </c>
      <c r="E161" t="n">
        <v/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  <c r="M161" t="n">
        <v/>
      </c>
      <c r="N161" t="n">
        <v>-83.60246911849561</v>
      </c>
      <c r="O161" t="n">
        <v>10298.81318422909</v>
      </c>
      <c r="P161" t="n">
        <v>10551.72322194469</v>
      </c>
      <c r="Q161" t="n">
        <v>252.9100377156083</v>
      </c>
      <c r="R161" t="n">
        <v>2.3968600426291</v>
      </c>
    </row>
    <row r="162">
      <c r="A162" t="n">
        <v/>
      </c>
      <c r="B162" t="n">
        <v/>
      </c>
      <c r="C162" t="n">
        <v/>
      </c>
      <c r="D162" t="inlineStr">
        <is>
          <t>TF5=30</t>
        </is>
      </c>
      <c r="E162" t="n">
        <v/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  <c r="L162" t="n">
        <v/>
      </c>
      <c r="M162" t="n">
        <v/>
      </c>
      <c r="N162" t="n">
        <v>-44.38711750719617</v>
      </c>
      <c r="O162" t="n">
        <v>10254.42606672189</v>
      </c>
      <c r="P162" t="n">
        <v>10551.72322194469</v>
      </c>
      <c r="Q162" t="n">
        <v>297.2971552228046</v>
      </c>
      <c r="R162" t="n">
        <v>2.817522303887842</v>
      </c>
    </row>
    <row r="163">
      <c r="A163" t="n">
        <v/>
      </c>
      <c r="B163" t="n">
        <v/>
      </c>
      <c r="C163" t="n">
        <v/>
      </c>
      <c r="D163" t="inlineStr">
        <is>
          <t>MA_period_H4=100</t>
        </is>
      </c>
      <c r="E163" t="n">
        <v/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  <c r="L163" t="n">
        <v/>
      </c>
      <c r="M163" t="n">
        <v/>
      </c>
      <c r="N163" t="n">
        <v>6.37031845689711</v>
      </c>
      <c r="O163" t="n">
        <v>10260.79638517879</v>
      </c>
      <c r="P163" t="n">
        <v>10551.72322194469</v>
      </c>
      <c r="Q163" t="n">
        <v>290.9268367659079</v>
      </c>
      <c r="R163" t="n">
        <v>2.757149999545664</v>
      </c>
    </row>
    <row r="164">
      <c r="A164" t="n">
        <v/>
      </c>
      <c r="B164" t="n">
        <v/>
      </c>
      <c r="C164" t="n">
        <v/>
      </c>
      <c r="D164" t="inlineStr">
        <is>
          <t>h4CandleF=false</t>
        </is>
      </c>
      <c r="E164" t="n">
        <v/>
      </c>
      <c r="F164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  <c r="L164" t="n">
        <v/>
      </c>
      <c r="M164" t="n">
        <v/>
      </c>
      <c r="N164" t="n">
        <v>-62.15510252762601</v>
      </c>
      <c r="O164" t="n">
        <v>10198.64128265116</v>
      </c>
      <c r="P164" t="n">
        <v>10551.72322194469</v>
      </c>
      <c r="Q164" t="n">
        <v>353.0819392935337</v>
      </c>
      <c r="R164" t="n">
        <v>3.34620167594256</v>
      </c>
    </row>
    <row r="165">
      <c r="A165" t="n">
        <v/>
      </c>
      <c r="B165" t="n">
        <v/>
      </c>
      <c r="C165" t="n">
        <v/>
      </c>
      <c r="D165" t="inlineStr">
        <is>
          <t>minCandleH4=1</t>
        </is>
      </c>
      <c r="E165" t="n">
        <v/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  <c r="L165" t="n">
        <v/>
      </c>
      <c r="M165" t="n">
        <v/>
      </c>
      <c r="N165" t="n">
        <v>93.5119573476367</v>
      </c>
      <c r="O165" t="n">
        <v>10292.1532399988</v>
      </c>
      <c r="P165" t="n">
        <v>10551.72322194469</v>
      </c>
      <c r="Q165" t="n">
        <v>259.5699819458969</v>
      </c>
      <c r="R165" t="n">
        <v>2.459977166630588</v>
      </c>
    </row>
    <row r="166">
      <c r="A166" t="n">
        <v/>
      </c>
      <c r="B166" t="n">
        <v/>
      </c>
      <c r="C166" t="n">
        <v/>
      </c>
      <c r="D166" t="inlineStr">
        <is>
          <t>maxCandleH4=82</t>
        </is>
      </c>
      <c r="E166" t="n">
        <v/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  <c r="L166" t="n">
        <v/>
      </c>
      <c r="M166" t="n">
        <v/>
      </c>
      <c r="N166" t="n">
        <v>-3.860178847072035</v>
      </c>
      <c r="O166" t="n">
        <v>10288.29306115172</v>
      </c>
      <c r="P166" t="n">
        <v>10551.72322194469</v>
      </c>
      <c r="Q166" t="n">
        <v>263.4301607929701</v>
      </c>
      <c r="R166" t="n">
        <v>2.496560564108691</v>
      </c>
    </row>
    <row r="167">
      <c r="A167" t="n">
        <v/>
      </c>
      <c r="B167" t="n">
        <v/>
      </c>
      <c r="C167" t="n">
        <v/>
      </c>
      <c r="D167" t="inlineStr">
        <is>
          <t>filter_moving_D1=true</t>
        </is>
      </c>
      <c r="E167" t="n">
        <v/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  <c r="L167" t="n">
        <v/>
      </c>
      <c r="M167" t="n">
        <v/>
      </c>
      <c r="N167" t="n">
        <v>55.73393307893809</v>
      </c>
      <c r="O167" t="n">
        <v>10344.02699423066</v>
      </c>
      <c r="P167" t="n">
        <v>10551.72322194469</v>
      </c>
      <c r="Q167" t="n">
        <v>207.6962277140319</v>
      </c>
      <c r="R167" t="n">
        <v>1.968363113259838</v>
      </c>
    </row>
    <row r="168">
      <c r="A168" t="n">
        <v/>
      </c>
      <c r="B168" t="n">
        <v/>
      </c>
      <c r="C168" t="n">
        <v/>
      </c>
      <c r="D168" t="inlineStr">
        <is>
          <t>TF6=16388</t>
        </is>
      </c>
      <c r="E168" t="n">
        <v/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  <c r="L168" t="n">
        <v/>
      </c>
      <c r="M168" t="n">
        <v/>
      </c>
      <c r="N168" t="n">
        <v>-35.56602626891498</v>
      </c>
      <c r="O168" t="n">
        <v>10308.46096796175</v>
      </c>
      <c r="P168" t="n">
        <v>10551.72322194469</v>
      </c>
      <c r="Q168" t="n">
        <v>243.2622539829463</v>
      </c>
      <c r="R168" t="n">
        <v>2.305426790166628</v>
      </c>
    </row>
    <row r="169">
      <c r="A169" t="n">
        <v/>
      </c>
      <c r="B169" t="n">
        <v/>
      </c>
      <c r="C169" t="n">
        <v/>
      </c>
      <c r="D169" t="inlineStr">
        <is>
          <t>MA_period_D1=50</t>
        </is>
      </c>
      <c r="E169" t="n">
        <v/>
      </c>
      <c r="F169" t="n">
        <v/>
      </c>
      <c r="G169" t="n">
        <v/>
      </c>
      <c r="H169" t="n">
        <v/>
      </c>
      <c r="I169" t="n">
        <v/>
      </c>
      <c r="J169" t="n">
        <v/>
      </c>
      <c r="K169" t="n">
        <v/>
      </c>
      <c r="L169" t="n">
        <v/>
      </c>
      <c r="M169" t="n">
        <v/>
      </c>
      <c r="N169" t="n">
        <v>88.51916351735846</v>
      </c>
      <c r="O169" t="n">
        <v>10396.98013147911</v>
      </c>
      <c r="P169" t="n">
        <v>10551.72322194469</v>
      </c>
      <c r="Q169" t="n">
        <v>154.7430904655885</v>
      </c>
      <c r="R169" t="n">
        <v>1.466519612111937</v>
      </c>
    </row>
    <row r="170">
      <c r="A170" t="n">
        <v/>
      </c>
      <c r="B170" t="n">
        <v/>
      </c>
      <c r="C170" t="n">
        <v/>
      </c>
      <c r="D170" t="inlineStr">
        <is>
          <t>str7============== Stop Loss management: =============</t>
        </is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  <c r="L170" t="n">
        <v/>
      </c>
      <c r="M170" t="n">
        <v/>
      </c>
      <c r="N170" t="n">
        <v>82.65451793054137</v>
      </c>
      <c r="O170" t="n">
        <v>10479.63464940965</v>
      </c>
      <c r="P170" t="n">
        <v>10551.72322194469</v>
      </c>
      <c r="Q170" t="n">
        <v>72.08857253504721</v>
      </c>
      <c r="R170" t="n">
        <v>0.6831924133976782</v>
      </c>
    </row>
    <row r="171">
      <c r="A171" t="n">
        <v/>
      </c>
      <c r="B171" t="n">
        <v/>
      </c>
      <c r="C171" t="n">
        <v/>
      </c>
      <c r="D171" t="inlineStr">
        <is>
          <t>choixSL=1</t>
        </is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  <c r="M171" t="n">
        <v/>
      </c>
      <c r="N171" t="n">
        <v>95.06501476243852</v>
      </c>
      <c r="O171" t="n">
        <v>10574.69966417209</v>
      </c>
      <c r="P171" t="n">
        <v>10574.69966417209</v>
      </c>
      <c r="Q171" t="n">
        <v>0</v>
      </c>
      <c r="R171" t="n">
        <v>0</v>
      </c>
    </row>
    <row r="172">
      <c r="A172" t="n">
        <v/>
      </c>
      <c r="B172" t="n">
        <v/>
      </c>
      <c r="C172" t="n">
        <v/>
      </c>
      <c r="D172" t="inlineStr">
        <is>
          <t>stop_per=200</t>
        </is>
      </c>
      <c r="E172" t="n">
        <v/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  <c r="L172" t="n">
        <v/>
      </c>
      <c r="M172" t="n">
        <v/>
      </c>
      <c r="N172" t="n">
        <v>-88.77045136511082</v>
      </c>
      <c r="O172" t="n">
        <v>10485.92921280698</v>
      </c>
      <c r="P172" t="n">
        <v>10574.69966417209</v>
      </c>
      <c r="Q172" t="n">
        <v>88.77045136510969</v>
      </c>
      <c r="R172" t="n">
        <v>0.8394607334889232</v>
      </c>
    </row>
    <row r="173">
      <c r="A173" t="n">
        <v/>
      </c>
      <c r="B173" t="n">
        <v/>
      </c>
      <c r="C173" t="n">
        <v/>
      </c>
      <c r="D173" t="inlineStr">
        <is>
          <t>pourcentage=0.5</t>
        </is>
      </c>
      <c r="E173" t="n">
        <v/>
      </c>
      <c r="F173" t="n">
        <v/>
      </c>
      <c r="G173" t="n">
        <v/>
      </c>
      <c r="H173" t="n">
        <v/>
      </c>
      <c r="I173" t="n">
        <v/>
      </c>
      <c r="J173" t="n">
        <v/>
      </c>
      <c r="K173" t="n">
        <v/>
      </c>
      <c r="L173" t="n">
        <v/>
      </c>
      <c r="M173" t="n">
        <v/>
      </c>
      <c r="N173" t="n">
        <v>-75.67370135954559</v>
      </c>
      <c r="O173" t="n">
        <v>10410.25551144743</v>
      </c>
      <c r="P173" t="n">
        <v>10574.69966417209</v>
      </c>
      <c r="Q173" t="n">
        <v>164.4441527246563</v>
      </c>
      <c r="R173" t="n">
        <v>1.555071613823757</v>
      </c>
    </row>
    <row r="174">
      <c r="A174" t="n">
        <v/>
      </c>
      <c r="B174" t="n">
        <v/>
      </c>
      <c r="C174" t="n">
        <v/>
      </c>
      <c r="D174" t="inlineStr">
        <is>
          <t>SL_type=1</t>
        </is>
      </c>
      <c r="E174" t="n">
        <v/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  <c r="L174" t="n">
        <v/>
      </c>
      <c r="M174" t="n">
        <v/>
      </c>
      <c r="N174" t="n">
        <v>-23.24838187758426</v>
      </c>
      <c r="O174" t="n">
        <v>10387.00712956985</v>
      </c>
      <c r="P174" t="n">
        <v>10574.69966417209</v>
      </c>
      <c r="Q174" t="n">
        <v>187.6925346022399</v>
      </c>
      <c r="R174" t="n">
        <v>1.774920712293674</v>
      </c>
    </row>
    <row r="175">
      <c r="A175" t="n">
        <v/>
      </c>
      <c r="B175" t="n">
        <v/>
      </c>
      <c r="C175" t="n">
        <v/>
      </c>
      <c r="D175" t="inlineStr">
        <is>
          <t>trailing_percentage_activate=0.5</t>
        </is>
      </c>
      <c r="E175" t="n">
        <v/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  <c r="L175" t="n">
        <v/>
      </c>
      <c r="M175" t="n">
        <v/>
      </c>
      <c r="N175" t="n">
        <v>58.72375352778795</v>
      </c>
      <c r="O175" t="n">
        <v>10445.73088309763</v>
      </c>
      <c r="P175" t="n">
        <v>10574.69966417209</v>
      </c>
      <c r="Q175" t="n">
        <v>128.9687810744526</v>
      </c>
      <c r="R175" t="n">
        <v>1.219597578845752</v>
      </c>
    </row>
    <row r="176">
      <c r="A176" t="n">
        <v/>
      </c>
      <c r="B176" t="n">
        <v/>
      </c>
      <c r="C176" t="n">
        <v/>
      </c>
      <c r="D176" t="inlineStr">
        <is>
          <t>trailing_percentage_first_sl=0</t>
        </is>
      </c>
      <c r="E176" t="n">
        <v/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  <c r="L176" t="n">
        <v/>
      </c>
      <c r="M176" t="n">
        <v/>
      </c>
      <c r="N176" t="n">
        <v>29.96061815195094</v>
      </c>
      <c r="O176" t="n">
        <v>10475.69150124958</v>
      </c>
      <c r="P176" t="n">
        <v>10574.69966417209</v>
      </c>
      <c r="Q176" t="n">
        <v>99.00816292250056</v>
      </c>
      <c r="R176" t="n">
        <v>0.9362739942198833</v>
      </c>
    </row>
    <row r="177">
      <c r="A177" t="n">
        <v/>
      </c>
      <c r="B177" t="n">
        <v/>
      </c>
      <c r="C177" t="n">
        <v/>
      </c>
      <c r="D177" t="inlineStr">
        <is>
          <t>RR_ratio=4.0</t>
        </is>
      </c>
      <c r="E177" t="n">
        <v/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  <c r="L177" t="n">
        <v/>
      </c>
      <c r="M177" t="n">
        <v/>
      </c>
      <c r="N177" t="n">
        <v>-0.8638556777336817</v>
      </c>
      <c r="O177" t="n">
        <v>10474.82764557185</v>
      </c>
      <c r="P177" t="n">
        <v>10574.69966417209</v>
      </c>
      <c r="Q177" t="n">
        <v>99.87201860023379</v>
      </c>
      <c r="R177" t="n">
        <v>0.9444430742426478</v>
      </c>
    </row>
    <row r="178">
      <c r="A178" t="n">
        <v/>
      </c>
      <c r="B178" t="n">
        <v/>
      </c>
      <c r="C178" t="n">
        <v/>
      </c>
      <c r="D178" t="inlineStr">
        <is>
          <t>size_candle_filter=true</t>
        </is>
      </c>
      <c r="E178" t="n">
        <v/>
      </c>
      <c r="F178" t="n">
        <v/>
      </c>
      <c r="G178" t="n">
        <v/>
      </c>
      <c r="H178" t="n">
        <v/>
      </c>
      <c r="I178" t="n">
        <v/>
      </c>
      <c r="J178" t="n">
        <v/>
      </c>
      <c r="K178" t="n">
        <v/>
      </c>
      <c r="L178" t="n">
        <v/>
      </c>
      <c r="M178" t="n">
        <v/>
      </c>
      <c r="N178" t="n">
        <v>-35.04850781498956</v>
      </c>
      <c r="O178" t="n">
        <v>10439.77913775686</v>
      </c>
      <c r="P178" t="n">
        <v>10574.69966417209</v>
      </c>
      <c r="Q178" t="n">
        <v>134.9205264152242</v>
      </c>
      <c r="R178" t="n">
        <v>1.275880457128684</v>
      </c>
    </row>
    <row r="179">
      <c r="A179" t="n">
        <v/>
      </c>
      <c r="B179" t="n">
        <v/>
      </c>
      <c r="C179" t="n">
        <v/>
      </c>
      <c r="D179" t="inlineStr">
        <is>
          <t>maxSize=3.0</t>
        </is>
      </c>
      <c r="E179" t="n">
        <v/>
      </c>
      <c r="F179" t="n">
        <v/>
      </c>
      <c r="G179" t="n">
        <v/>
      </c>
      <c r="H179" t="n">
        <v/>
      </c>
      <c r="I179" t="n">
        <v/>
      </c>
      <c r="J179" t="n">
        <v/>
      </c>
      <c r="K179" t="n">
        <v/>
      </c>
      <c r="L179" t="n">
        <v/>
      </c>
      <c r="M179" t="n">
        <v/>
      </c>
      <c r="N179" t="n">
        <v>-34.88706961814718</v>
      </c>
      <c r="O179" t="n">
        <v>10404.89206813871</v>
      </c>
      <c r="P179" t="n">
        <v>10574.69966417209</v>
      </c>
      <c r="Q179" t="n">
        <v>169.8075960333717</v>
      </c>
      <c r="R179" t="n">
        <v>1.605791194322929</v>
      </c>
    </row>
    <row r="180">
      <c r="A180" t="n">
        <v/>
      </c>
      <c r="B180" t="n">
        <v/>
      </c>
      <c r="C180" t="n">
        <v/>
      </c>
      <c r="D180" t="inlineStr">
        <is>
          <t>start_hour0=0</t>
        </is>
      </c>
      <c r="E180" t="n">
        <v/>
      </c>
      <c r="F180" t="n">
        <v/>
      </c>
      <c r="G180" t="n">
        <v/>
      </c>
      <c r="H180" t="n">
        <v/>
      </c>
      <c r="I180" t="n">
        <v/>
      </c>
      <c r="J180" t="n">
        <v/>
      </c>
      <c r="K180" t="n">
        <v/>
      </c>
      <c r="L180" t="n">
        <v/>
      </c>
      <c r="M180" t="n">
        <v/>
      </c>
      <c r="N180" t="n">
        <v>-60.51595645994369</v>
      </c>
      <c r="O180" t="n">
        <v>10344.37611167877</v>
      </c>
      <c r="P180" t="n">
        <v>10574.69966417209</v>
      </c>
      <c r="Q180" t="n">
        <v>230.3235524933152</v>
      </c>
      <c r="R180" t="n">
        <v>2.178062354561894</v>
      </c>
    </row>
    <row r="181">
      <c r="A181" t="n">
        <v/>
      </c>
      <c r="B181" t="n">
        <v/>
      </c>
      <c r="C181" t="n">
        <v/>
      </c>
      <c r="D181" t="inlineStr">
        <is>
          <t>start_minutes0=0</t>
        </is>
      </c>
      <c r="E181" t="n">
        <v/>
      </c>
      <c r="F181" t="n">
        <v/>
      </c>
      <c r="G181" t="n">
        <v/>
      </c>
      <c r="H181" t="n">
        <v/>
      </c>
      <c r="I181" t="n">
        <v/>
      </c>
      <c r="J181" t="n">
        <v/>
      </c>
      <c r="K181" t="n">
        <v/>
      </c>
      <c r="L181" t="n">
        <v/>
      </c>
      <c r="M181" t="n">
        <v/>
      </c>
      <c r="N181" t="n">
        <v>-99.68662709527788</v>
      </c>
      <c r="O181" t="n">
        <v>10244.68948458349</v>
      </c>
      <c r="P181" t="n">
        <v>10574.69966417209</v>
      </c>
      <c r="Q181" t="n">
        <v>330.010179588593</v>
      </c>
      <c r="R181" t="n">
        <v>3.120752267855829</v>
      </c>
    </row>
    <row r="182">
      <c r="A182" t="n">
        <v/>
      </c>
      <c r="B182" t="n">
        <v/>
      </c>
      <c r="C182" t="n">
        <v/>
      </c>
      <c r="D182" t="inlineStr">
        <is>
          <t>end_hour0=0</t>
        </is>
      </c>
      <c r="E182" t="n">
        <v/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  <c r="L182" t="n">
        <v/>
      </c>
      <c r="M182" t="n">
        <v/>
      </c>
      <c r="N182" t="n">
        <v>-96.95463963606927</v>
      </c>
      <c r="O182" t="n">
        <v>10147.73484494742</v>
      </c>
      <c r="P182" t="n">
        <v>10574.69966417209</v>
      </c>
      <c r="Q182" t="n">
        <v>426.9648192246623</v>
      </c>
      <c r="R182" t="n">
        <v>4.037607050640433</v>
      </c>
    </row>
    <row r="183">
      <c r="A183" t="n">
        <v/>
      </c>
      <c r="B183" t="n">
        <v/>
      </c>
      <c r="C183" t="n">
        <v/>
      </c>
      <c r="D183" t="inlineStr">
        <is>
          <t>end_minutes0=0</t>
        </is>
      </c>
      <c r="E183" t="n">
        <v/>
      </c>
      <c r="F183" t="n">
        <v/>
      </c>
      <c r="G183" t="n">
        <v/>
      </c>
      <c r="H183" t="n">
        <v/>
      </c>
      <c r="I183" t="n">
        <v/>
      </c>
      <c r="J183" t="n">
        <v/>
      </c>
      <c r="K183" t="n">
        <v/>
      </c>
      <c r="L183" t="n">
        <v/>
      </c>
      <c r="M183" t="n">
        <v/>
      </c>
      <c r="N183" t="n">
        <v>38.41434597884191</v>
      </c>
      <c r="O183" t="n">
        <v>10186.14919092626</v>
      </c>
      <c r="P183" t="n">
        <v>10574.69966417209</v>
      </c>
      <c r="Q183" t="n">
        <v>388.5504732458212</v>
      </c>
      <c r="R183" t="n">
        <v>3.674340506920124</v>
      </c>
    </row>
    <row r="184">
      <c r="A184" t="n">
        <v/>
      </c>
      <c r="B184" t="n">
        <v/>
      </c>
      <c r="C184" t="n">
        <v/>
      </c>
      <c r="D184" t="inlineStr">
        <is>
          <t>start_hour1=0</t>
        </is>
      </c>
      <c r="E184" t="n">
        <v/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  <c r="L184" t="n">
        <v/>
      </c>
      <c r="M184" t="n">
        <v/>
      </c>
      <c r="N184" t="n">
        <v>48.5193752483757</v>
      </c>
      <c r="O184" t="n">
        <v>10234.66856617464</v>
      </c>
      <c r="P184" t="n">
        <v>10574.69966417209</v>
      </c>
      <c r="Q184" t="n">
        <v>340.0310979974438</v>
      </c>
      <c r="R184" t="n">
        <v>3.215515416948397</v>
      </c>
    </row>
    <row r="185">
      <c r="A185" t="n">
        <v/>
      </c>
      <c r="B185" t="n">
        <v/>
      </c>
      <c r="C185" t="n">
        <v/>
      </c>
      <c r="D185" t="inlineStr">
        <is>
          <t>start_minutes1=0</t>
        </is>
      </c>
      <c r="E185" t="n">
        <v/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  <c r="L185" t="n">
        <v/>
      </c>
      <c r="M185" t="n">
        <v/>
      </c>
      <c r="N185" t="n">
        <v>-36.60324905954222</v>
      </c>
      <c r="O185" t="n">
        <v>10198.0653171151</v>
      </c>
      <c r="P185" t="n">
        <v>10574.69966417209</v>
      </c>
      <c r="Q185" t="n">
        <v>376.6343470569864</v>
      </c>
      <c r="R185" t="n">
        <v>3.561655262258211</v>
      </c>
    </row>
    <row r="186">
      <c r="A186" t="n">
        <v/>
      </c>
      <c r="B186" t="n">
        <v/>
      </c>
      <c r="C186" t="n">
        <v/>
      </c>
      <c r="D186" t="inlineStr">
        <is>
          <t>end_hour1=18</t>
        </is>
      </c>
      <c r="E186" t="n">
        <v/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  <c r="L186" t="n">
        <v/>
      </c>
      <c r="M186" t="n">
        <v/>
      </c>
      <c r="N186" t="n">
        <v>-8.571224316211826</v>
      </c>
      <c r="O186" t="n">
        <v>10189.49409279889</v>
      </c>
      <c r="P186" t="n">
        <v>10574.69966417209</v>
      </c>
      <c r="Q186" t="n">
        <v>385.2055713731988</v>
      </c>
      <c r="R186" t="n">
        <v>3.642709330821996</v>
      </c>
    </row>
    <row r="187">
      <c r="A187" t="n">
        <v/>
      </c>
      <c r="B187" t="n">
        <v/>
      </c>
      <c r="C187" t="n">
        <v/>
      </c>
      <c r="D187" t="inlineStr">
        <is>
          <t>end_minutes1=45</t>
        </is>
      </c>
      <c r="E187" t="n">
        <v/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  <c r="L187" t="n">
        <v/>
      </c>
      <c r="M187" t="n">
        <v/>
      </c>
      <c r="N187" t="n">
        <v>-3.830420111439452</v>
      </c>
      <c r="O187" t="n">
        <v>10185.66367268745</v>
      </c>
      <c r="P187" t="n">
        <v>10574.69966417209</v>
      </c>
      <c r="Q187" t="n">
        <v>389.0359914846376</v>
      </c>
      <c r="R187" t="n">
        <v>3.678931826335666</v>
      </c>
    </row>
    <row r="188">
      <c r="A188" t="n">
        <v/>
      </c>
      <c r="B188" t="n">
        <v/>
      </c>
      <c r="C188" t="n">
        <v/>
      </c>
      <c r="D188" t="inlineStr">
        <is>
          <t>start_hour2=21</t>
        </is>
      </c>
      <c r="E188" t="n">
        <v/>
      </c>
      <c r="F188" t="n">
        <v/>
      </c>
      <c r="G188" t="n">
        <v/>
      </c>
      <c r="H188" t="n">
        <v/>
      </c>
      <c r="I188" t="n">
        <v/>
      </c>
      <c r="J188" t="n">
        <v/>
      </c>
      <c r="K188" t="n">
        <v/>
      </c>
      <c r="L188" t="n">
        <v/>
      </c>
      <c r="M188" t="n">
        <v/>
      </c>
      <c r="N188" t="n">
        <v>64.01516351834834</v>
      </c>
      <c r="O188" t="n">
        <v>10249.6788362058</v>
      </c>
      <c r="P188" t="n">
        <v>10574.69966417209</v>
      </c>
      <c r="Q188" t="n">
        <v>325.0208279662893</v>
      </c>
      <c r="R188" t="n">
        <v>3.073570297863735</v>
      </c>
    </row>
    <row r="189">
      <c r="A189" t="n">
        <v/>
      </c>
      <c r="B189" t="n">
        <v/>
      </c>
      <c r="C189" t="n">
        <v/>
      </c>
      <c r="D189" t="inlineStr">
        <is>
          <t>start_minutes2=30</t>
        </is>
      </c>
      <c r="E189" t="n">
        <v/>
      </c>
      <c r="F189" t="n">
        <v/>
      </c>
      <c r="G189" t="n">
        <v/>
      </c>
      <c r="H189" t="n">
        <v/>
      </c>
      <c r="I189" t="n">
        <v/>
      </c>
      <c r="J189" t="n">
        <v/>
      </c>
      <c r="K189" t="n">
        <v/>
      </c>
      <c r="L189" t="n">
        <v/>
      </c>
      <c r="M189" t="n">
        <v/>
      </c>
      <c r="N189" t="n">
        <v>-75.95403162833891</v>
      </c>
      <c r="O189" t="n">
        <v>10173.72480457746</v>
      </c>
      <c r="P189" t="n">
        <v>10574.69966417209</v>
      </c>
      <c r="Q189" t="n">
        <v>400.9748595946294</v>
      </c>
      <c r="R189" t="n">
        <v>3.791832130733356</v>
      </c>
    </row>
    <row r="190">
      <c r="A190" t="n">
        <v/>
      </c>
      <c r="B190" t="n">
        <v/>
      </c>
      <c r="C190" t="n">
        <v/>
      </c>
      <c r="D190" t="inlineStr">
        <is>
          <t>end_hour2=4</t>
        </is>
      </c>
      <c r="E190" t="n">
        <v/>
      </c>
      <c r="F190" t="n">
        <v/>
      </c>
      <c r="G190" t="n">
        <v/>
      </c>
      <c r="H190" t="n">
        <v/>
      </c>
      <c r="I190" t="n">
        <v/>
      </c>
      <c r="J190" t="n">
        <v/>
      </c>
      <c r="K190" t="n">
        <v/>
      </c>
      <c r="L190" t="n">
        <v/>
      </c>
      <c r="M190" t="n">
        <v/>
      </c>
      <c r="N190" t="n">
        <v>83.47388241128812</v>
      </c>
      <c r="O190" t="n">
        <v>10257.19868698874</v>
      </c>
      <c r="P190" t="n">
        <v>10574.69966417209</v>
      </c>
      <c r="Q190" t="n">
        <v>317.5009771833411</v>
      </c>
      <c r="R190" t="n">
        <v>3.002458578176545</v>
      </c>
    </row>
    <row r="191">
      <c r="A191" t="n">
        <v/>
      </c>
      <c r="B191" t="n">
        <v/>
      </c>
      <c r="C191" t="n">
        <v/>
      </c>
      <c r="D191" t="inlineStr">
        <is>
          <t>end_minutes2=30</t>
        </is>
      </c>
      <c r="E191" t="n">
        <v/>
      </c>
      <c r="F191" t="n">
        <v/>
      </c>
      <c r="G191" t="n">
        <v/>
      </c>
      <c r="H191" t="n">
        <v/>
      </c>
      <c r="I191" t="n">
        <v/>
      </c>
      <c r="J191" t="n">
        <v/>
      </c>
      <c r="K191" t="n">
        <v/>
      </c>
      <c r="L191" t="n">
        <v/>
      </c>
      <c r="M191" t="n">
        <v/>
      </c>
      <c r="N191" t="n">
        <v>17.99390355684984</v>
      </c>
      <c r="O191" t="n">
        <v>10275.19259054559</v>
      </c>
      <c r="P191" t="n">
        <v>10574.69966417209</v>
      </c>
      <c r="Q191" t="n">
        <v>299.5070736264915</v>
      </c>
      <c r="R191" t="n">
        <v>2.83229862916339</v>
      </c>
    </row>
    <row r="192">
      <c r="A192" t="n">
        <v/>
      </c>
      <c r="B192" t="n">
        <v/>
      </c>
      <c r="C192" t="n">
        <v/>
      </c>
      <c r="D192" t="inlineStr">
        <is>
          <t>start_hour3=3</t>
        </is>
      </c>
      <c r="E192" t="n">
        <v/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  <c r="L192" t="n">
        <v/>
      </c>
      <c r="M192" t="n">
        <v/>
      </c>
      <c r="N192" t="n">
        <v>-53.79614506820296</v>
      </c>
      <c r="O192" t="n">
        <v>10221.39644547739</v>
      </c>
      <c r="P192" t="n">
        <v>10574.69966417209</v>
      </c>
      <c r="Q192" t="n">
        <v>353.303218694693</v>
      </c>
      <c r="R192" t="n">
        <v>3.341023668896358</v>
      </c>
    </row>
    <row r="193">
      <c r="A193" t="n">
        <v/>
      </c>
      <c r="B193" t="n">
        <v/>
      </c>
      <c r="C193" t="n">
        <v/>
      </c>
      <c r="D193" t="inlineStr">
        <is>
          <t>start_minutes3=45</t>
        </is>
      </c>
      <c r="E193" t="n">
        <v/>
      </c>
      <c r="F193" t="n">
        <v/>
      </c>
      <c r="G193" t="n">
        <v/>
      </c>
      <c r="H193" t="n">
        <v/>
      </c>
      <c r="I193" t="n">
        <v/>
      </c>
      <c r="J193" t="n">
        <v/>
      </c>
      <c r="K193" t="n">
        <v/>
      </c>
      <c r="L193" t="n">
        <v/>
      </c>
      <c r="M193" t="n">
        <v/>
      </c>
      <c r="N193" t="n">
        <v>-55.22983841011808</v>
      </c>
      <c r="O193" t="n">
        <v>10166.16660706727</v>
      </c>
      <c r="P193" t="n">
        <v>10574.69966417209</v>
      </c>
      <c r="Q193" t="n">
        <v>408.5330571048125</v>
      </c>
      <c r="R193" t="n">
        <v>3.863306477525359</v>
      </c>
    </row>
    <row r="194">
      <c r="A194" t="n">
        <v/>
      </c>
      <c r="B194" t="n">
        <v/>
      </c>
      <c r="C194" t="n">
        <v/>
      </c>
      <c r="D194" t="inlineStr">
        <is>
          <t>end_hour3=12</t>
        </is>
      </c>
      <c r="E194" t="n">
        <v/>
      </c>
      <c r="F194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  <c r="L194" t="n">
        <v/>
      </c>
      <c r="M194" t="n">
        <v/>
      </c>
      <c r="N194" t="n">
        <v>-83.39056592727101</v>
      </c>
      <c r="O194" t="n">
        <v>10082.77604114</v>
      </c>
      <c r="P194" t="n">
        <v>10574.69966417209</v>
      </c>
      <c r="Q194" t="n">
        <v>491.9236230320821</v>
      </c>
      <c r="R194" t="n">
        <v>4.651892144972761</v>
      </c>
    </row>
    <row r="195">
      <c r="A195" t="n">
        <v/>
      </c>
      <c r="B195" t="n">
        <v/>
      </c>
      <c r="C195" t="n">
        <v/>
      </c>
      <c r="D195" t="inlineStr">
        <is>
          <t>end_minutes3=0</t>
        </is>
      </c>
      <c r="E195" t="n">
        <v/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  <c r="L195" t="n">
        <v/>
      </c>
      <c r="M195" t="n">
        <v/>
      </c>
      <c r="N195" t="n">
        <v>99.51494948508136</v>
      </c>
      <c r="O195" t="n">
        <v>10182.29099062508</v>
      </c>
      <c r="P195" t="n">
        <v>10574.69966417209</v>
      </c>
      <c r="Q195" t="n">
        <v>392.4086735470009</v>
      </c>
      <c r="R195" t="n">
        <v>3.710825706724442</v>
      </c>
    </row>
    <row r="196">
      <c r="A196" t="n">
        <v/>
      </c>
      <c r="B196" t="n">
        <v/>
      </c>
      <c r="C196" t="n">
        <v/>
      </c>
      <c r="D196" t="inlineStr">
        <is>
          <t>start_hour4=4</t>
        </is>
      </c>
      <c r="E196" t="n">
        <v/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  <c r="L196" t="n">
        <v/>
      </c>
      <c r="M196" t="n">
        <v/>
      </c>
      <c r="N196" t="n">
        <v>65.73068626560894</v>
      </c>
      <c r="O196" t="n">
        <v>10248.02167689069</v>
      </c>
      <c r="P196" t="n">
        <v>10574.69966417209</v>
      </c>
      <c r="Q196" t="n">
        <v>326.6779872813931</v>
      </c>
      <c r="R196" t="n">
        <v>3.089241280186934</v>
      </c>
    </row>
    <row r="197">
      <c r="A197" t="n">
        <v/>
      </c>
      <c r="B197" t="n">
        <v/>
      </c>
      <c r="C197" t="n">
        <v/>
      </c>
      <c r="D197" t="inlineStr">
        <is>
          <t>start_minutes4=15</t>
        </is>
      </c>
      <c r="E197" t="n">
        <v/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  <c r="L197" t="n">
        <v/>
      </c>
      <c r="M197" t="n">
        <v/>
      </c>
      <c r="N197" t="n">
        <v>46.84011827053024</v>
      </c>
      <c r="O197" t="n">
        <v>10294.86179516122</v>
      </c>
      <c r="P197" t="n">
        <v>10574.69966417209</v>
      </c>
      <c r="Q197" t="n">
        <v>279.8378690108621</v>
      </c>
      <c r="R197" t="n">
        <v>2.646296139823004</v>
      </c>
    </row>
    <row r="198">
      <c r="A198" t="n">
        <v/>
      </c>
      <c r="B198" t="n">
        <v/>
      </c>
      <c r="C198" t="n">
        <v/>
      </c>
      <c r="D198" t="inlineStr">
        <is>
          <t>end_hour4=1</t>
        </is>
      </c>
      <c r="E198" t="n">
        <v/>
      </c>
      <c r="F198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  <c r="L198" t="n">
        <v/>
      </c>
      <c r="M198" t="n">
        <v/>
      </c>
      <c r="N198" t="n">
        <v>-21.62635562004186</v>
      </c>
      <c r="O198" t="n">
        <v>10273.23543954118</v>
      </c>
      <c r="P198" t="n">
        <v>10574.69966417209</v>
      </c>
      <c r="Q198" t="n">
        <v>301.4642246309049</v>
      </c>
      <c r="R198" t="n">
        <v>2.850806492900119</v>
      </c>
    </row>
    <row r="199">
      <c r="A199" t="n">
        <v/>
      </c>
      <c r="B199" t="n">
        <v/>
      </c>
      <c r="C199" t="n">
        <v/>
      </c>
      <c r="D199" t="inlineStr">
        <is>
          <t>end_minutes4=30</t>
        </is>
      </c>
      <c r="E199" t="n">
        <v/>
      </c>
      <c r="F199" t="n">
        <v/>
      </c>
      <c r="G199" t="n">
        <v/>
      </c>
      <c r="H199" t="n">
        <v/>
      </c>
      <c r="I199" t="n">
        <v/>
      </c>
      <c r="J199" t="n">
        <v/>
      </c>
      <c r="K199" t="n">
        <v/>
      </c>
      <c r="L199" t="n">
        <v/>
      </c>
      <c r="M199" t="n">
        <v/>
      </c>
      <c r="N199" t="n">
        <v>-68.18636330282639</v>
      </c>
      <c r="O199" t="n">
        <v>10205.04907623835</v>
      </c>
      <c r="P199" t="n">
        <v>10574.69966417209</v>
      </c>
      <c r="Q199" t="n">
        <v>369.650587933731</v>
      </c>
      <c r="R199" t="n">
        <v>3.495613111227511</v>
      </c>
    </row>
    <row r="200">
      <c r="A200" t="n">
        <v/>
      </c>
      <c r="B200" t="n">
        <v/>
      </c>
      <c r="C200" t="n">
        <v/>
      </c>
      <c r="D200" t="inlineStr">
        <is>
          <t>start_hour5=11</t>
        </is>
      </c>
      <c r="E200" t="n">
        <v/>
      </c>
      <c r="F200" t="n">
        <v/>
      </c>
      <c r="G200" t="n">
        <v/>
      </c>
      <c r="H200" t="n">
        <v/>
      </c>
      <c r="I200" t="n">
        <v/>
      </c>
      <c r="J200" t="n">
        <v/>
      </c>
      <c r="K200" t="n">
        <v/>
      </c>
      <c r="L200" t="n">
        <v/>
      </c>
      <c r="M200" t="n">
        <v/>
      </c>
      <c r="N200" t="n">
        <v>42.33282450235703</v>
      </c>
      <c r="O200" t="n">
        <v>10247.38190074071</v>
      </c>
      <c r="P200" t="n">
        <v>10574.69966417209</v>
      </c>
      <c r="Q200" t="n">
        <v>327.3177634313743</v>
      </c>
      <c r="R200" t="n">
        <v>3.095291344683316</v>
      </c>
    </row>
    <row r="201">
      <c r="A201" t="n">
        <v/>
      </c>
      <c r="B201" t="n">
        <v/>
      </c>
      <c r="C201" t="n">
        <v/>
      </c>
      <c r="D201" t="inlineStr">
        <is>
          <t>start_minutes5=15</t>
        </is>
      </c>
      <c r="E201" t="n">
        <v/>
      </c>
      <c r="F201" t="n">
        <v/>
      </c>
      <c r="G201" t="n">
        <v/>
      </c>
      <c r="H201" t="n">
        <v/>
      </c>
      <c r="I201" t="n">
        <v/>
      </c>
      <c r="J201" t="n">
        <v/>
      </c>
      <c r="K201" t="n">
        <v/>
      </c>
      <c r="L201" t="n">
        <v/>
      </c>
      <c r="M201" t="n">
        <v/>
      </c>
      <c r="N201" t="n">
        <v>79.9715328205086</v>
      </c>
      <c r="O201" t="n">
        <v>10327.35343356122</v>
      </c>
      <c r="P201" t="n">
        <v>10574.69966417209</v>
      </c>
      <c r="Q201" t="n">
        <v>247.3462306108649</v>
      </c>
      <c r="R201" t="n">
        <v>2.33903787782166</v>
      </c>
    </row>
    <row r="202">
      <c r="A202" t="n">
        <v/>
      </c>
      <c r="B202" t="n">
        <v/>
      </c>
      <c r="C202" t="n">
        <v/>
      </c>
      <c r="D202" t="inlineStr">
        <is>
          <t>end_hour5=22</t>
        </is>
      </c>
      <c r="E202" t="n">
        <v/>
      </c>
      <c r="F202" t="n">
        <v/>
      </c>
      <c r="G202" t="n">
        <v/>
      </c>
      <c r="H202" t="n">
        <v/>
      </c>
      <c r="I202" t="n">
        <v/>
      </c>
      <c r="J202" t="n">
        <v/>
      </c>
      <c r="K202" t="n">
        <v/>
      </c>
      <c r="L202" t="n">
        <v/>
      </c>
      <c r="M202" t="n">
        <v/>
      </c>
      <c r="N202" t="n">
        <v>48.58621202245996</v>
      </c>
      <c r="O202" t="n">
        <v>10375.93964558368</v>
      </c>
      <c r="P202" t="n">
        <v>10574.69966417209</v>
      </c>
      <c r="Q202" t="n">
        <v>198.7600185884057</v>
      </c>
      <c r="R202" t="n">
        <v>1.879580743667078</v>
      </c>
    </row>
    <row r="203">
      <c r="A203" t="n">
        <v/>
      </c>
      <c r="B203" t="n">
        <v/>
      </c>
      <c r="C203" t="n">
        <v/>
      </c>
      <c r="D203" t="inlineStr">
        <is>
          <t>end_minutes5=30</t>
        </is>
      </c>
      <c r="E203" t="n">
        <v/>
      </c>
      <c r="F203" t="n">
        <v/>
      </c>
      <c r="G203" t="n">
        <v/>
      </c>
      <c r="H203" t="n">
        <v/>
      </c>
      <c r="I203" t="n">
        <v/>
      </c>
      <c r="J203" t="n">
        <v/>
      </c>
      <c r="K203" t="n">
        <v/>
      </c>
      <c r="L203" t="n">
        <v/>
      </c>
      <c r="M203" t="n">
        <v/>
      </c>
      <c r="N203" t="n">
        <v>-79.18783102152578</v>
      </c>
      <c r="O203" t="n">
        <v>10296.75181456215</v>
      </c>
      <c r="P203" t="n">
        <v>10574.69966417209</v>
      </c>
      <c r="Q203" t="n">
        <v>277.9478496099309</v>
      </c>
      <c r="R203" t="n">
        <v>2.628423108333186</v>
      </c>
    </row>
    <row r="204">
      <c r="A204" t="n">
        <v/>
      </c>
      <c r="B204" t="n">
        <v/>
      </c>
      <c r="C204" t="n">
        <v/>
      </c>
      <c r="D204" t="inlineStr">
        <is>
          <t>start_hour6=0</t>
        </is>
      </c>
      <c r="E204" t="n">
        <v/>
      </c>
      <c r="F204" t="n">
        <v/>
      </c>
      <c r="G204" t="n">
        <v/>
      </c>
      <c r="H204" t="n">
        <v/>
      </c>
      <c r="I204" t="n">
        <v/>
      </c>
      <c r="J204" t="n">
        <v/>
      </c>
      <c r="K204" t="n">
        <v/>
      </c>
      <c r="L204" t="n">
        <v/>
      </c>
      <c r="M204" t="n">
        <v/>
      </c>
      <c r="N204" t="n">
        <v>93.47077895859752</v>
      </c>
      <c r="O204" t="n">
        <v>10390.22259352075</v>
      </c>
      <c r="P204" t="n">
        <v>10574.69966417209</v>
      </c>
      <c r="Q204" t="n">
        <v>184.4770706513336</v>
      </c>
      <c r="R204" t="n">
        <v>1.744513570218514</v>
      </c>
    </row>
    <row r="205">
      <c r="A205" t="n">
        <v/>
      </c>
      <c r="B205" t="n">
        <v/>
      </c>
      <c r="C205" t="n">
        <v/>
      </c>
      <c r="D205" t="inlineStr">
        <is>
          <t>start_minutes6=0</t>
        </is>
      </c>
      <c r="E205" t="n">
        <v/>
      </c>
      <c r="F205" t="n">
        <v/>
      </c>
      <c r="G205" t="n">
        <v/>
      </c>
      <c r="H205" t="n">
        <v/>
      </c>
      <c r="I205" t="n">
        <v/>
      </c>
      <c r="J205" t="n">
        <v/>
      </c>
      <c r="K205" t="n">
        <v/>
      </c>
      <c r="L205" t="n">
        <v/>
      </c>
      <c r="M205" t="n">
        <v/>
      </c>
      <c r="N205" t="n">
        <v>-48.4785348213135</v>
      </c>
      <c r="O205" t="n">
        <v>10341.74405869944</v>
      </c>
      <c r="P205" t="n">
        <v>10574.69966417209</v>
      </c>
      <c r="Q205" t="n">
        <v>232.9556054726472</v>
      </c>
      <c r="R205" t="n">
        <v>2.202952451329839</v>
      </c>
    </row>
    <row r="206">
      <c r="A206" t="n">
        <v/>
      </c>
      <c r="B206" t="n">
        <v/>
      </c>
      <c r="C206" t="n">
        <v/>
      </c>
      <c r="D206" t="inlineStr">
        <is>
          <t>end_hour6=0</t>
        </is>
      </c>
      <c r="E206" t="n">
        <v/>
      </c>
      <c r="F206" t="n">
        <v/>
      </c>
      <c r="G206" t="n">
        <v/>
      </c>
      <c r="H206" t="n">
        <v/>
      </c>
      <c r="I206" t="n">
        <v/>
      </c>
      <c r="J206" t="n">
        <v/>
      </c>
      <c r="K206" t="n">
        <v/>
      </c>
      <c r="L206" t="n">
        <v/>
      </c>
      <c r="M206" t="n">
        <v/>
      </c>
      <c r="N206" t="n">
        <v>-33.02328426583713</v>
      </c>
      <c r="O206" t="n">
        <v>10308.7207744336</v>
      </c>
      <c r="P206" t="n">
        <v>10574.69966417209</v>
      </c>
      <c r="Q206" t="n">
        <v>265.9788897384842</v>
      </c>
      <c r="R206" t="n">
        <v>2.515238240189853</v>
      </c>
    </row>
    <row r="207">
      <c r="A207" t="n">
        <v/>
      </c>
      <c r="B207" t="n">
        <v/>
      </c>
      <c r="C207" t="n">
        <v/>
      </c>
      <c r="D207" t="inlineStr">
        <is>
          <t>end_minutes6=0</t>
        </is>
      </c>
      <c r="E207" t="n">
        <v/>
      </c>
      <c r="F207" t="n">
        <v/>
      </c>
      <c r="G207" t="n">
        <v/>
      </c>
      <c r="H207" t="n">
        <v/>
      </c>
      <c r="I207" t="n">
        <v/>
      </c>
      <c r="J207" t="n">
        <v/>
      </c>
      <c r="K207" t="n">
        <v/>
      </c>
      <c r="L207" t="n">
        <v/>
      </c>
      <c r="M207" t="n">
        <v/>
      </c>
      <c r="N207" t="n">
        <v>-70.85756562550962</v>
      </c>
      <c r="O207" t="n">
        <v>10237.86320880809</v>
      </c>
      <c r="P207" t="n">
        <v>10574.69966417209</v>
      </c>
      <c r="Q207" t="n">
        <v>336.8364553639931</v>
      </c>
      <c r="R207" t="n">
        <v>3.185305172356067</v>
      </c>
    </row>
    <row r="208">
      <c r="A208" t="n">
        <v/>
      </c>
      <c r="B208" t="n">
        <v/>
      </c>
      <c r="C208" t="n">
        <v/>
      </c>
      <c r="D208" t="inlineStr">
        <is>
          <t>Magic=243</t>
        </is>
      </c>
      <c r="E208" t="n">
        <v/>
      </c>
      <c r="F208" t="n">
        <v/>
      </c>
      <c r="G208" t="n">
        <v/>
      </c>
      <c r="H208" t="n">
        <v/>
      </c>
      <c r="I208" t="n">
        <v/>
      </c>
      <c r="J208" t="n">
        <v/>
      </c>
      <c r="K208" t="n">
        <v/>
      </c>
      <c r="L208" t="n">
        <v/>
      </c>
      <c r="M208" t="n">
        <v/>
      </c>
      <c r="N208" t="n">
        <v>-55.35357839729728</v>
      </c>
      <c r="O208" t="n">
        <v>10182.50963041079</v>
      </c>
      <c r="P208" t="n">
        <v>10574.69966417209</v>
      </c>
      <c r="Q208" t="n">
        <v>392.1900337612915</v>
      </c>
      <c r="R208" t="n">
        <v>3.70875813230008</v>
      </c>
    </row>
    <row r="209">
      <c r="A209" t="inlineStr">
        <is>
          <t>Courtier:</t>
        </is>
      </c>
      <c r="B209" t="n">
        <v/>
      </c>
      <c r="C209" t="n">
        <v/>
      </c>
      <c r="D209" t="inlineStr">
        <is>
          <t>Fusion Markets Pty Ltd</t>
        </is>
      </c>
      <c r="E209" t="n">
        <v/>
      </c>
      <c r="F209" t="n">
        <v/>
      </c>
      <c r="G209" t="n">
        <v/>
      </c>
      <c r="H209" t="n">
        <v/>
      </c>
      <c r="I209" t="n">
        <v/>
      </c>
      <c r="J209" t="n">
        <v/>
      </c>
      <c r="K209" t="n">
        <v/>
      </c>
      <c r="L209" t="n">
        <v/>
      </c>
      <c r="M209" t="n">
        <v/>
      </c>
      <c r="N209" t="n">
        <v>16.09900774866048</v>
      </c>
      <c r="O209" t="n">
        <v>10198.60863815945</v>
      </c>
      <c r="P209" t="n">
        <v>10574.69966417209</v>
      </c>
      <c r="Q209" t="n">
        <v>376.0910260126311</v>
      </c>
      <c r="R209" t="n">
        <v>3.556517328684588</v>
      </c>
    </row>
    <row r="210">
      <c r="A210" t="inlineStr">
        <is>
          <t>Devise:</t>
        </is>
      </c>
      <c r="B210" t="n">
        <v/>
      </c>
      <c r="C210" t="n">
        <v/>
      </c>
      <c r="D210" t="inlineStr">
        <is>
          <t>profit en pips</t>
        </is>
      </c>
      <c r="E210" t="n">
        <v/>
      </c>
      <c r="F210" t="n">
        <v/>
      </c>
      <c r="G210" t="n">
        <v/>
      </c>
      <c r="H210" t="n">
        <v/>
      </c>
      <c r="I210" t="n">
        <v/>
      </c>
      <c r="J210" t="n">
        <v/>
      </c>
      <c r="K210" t="n">
        <v/>
      </c>
      <c r="L210" t="n">
        <v/>
      </c>
      <c r="M210" t="n">
        <v/>
      </c>
      <c r="N210" t="n">
        <v>-88.84669766149436</v>
      </c>
      <c r="O210" t="n">
        <v>10109.76194049796</v>
      </c>
      <c r="P210" t="n">
        <v>10574.69966417209</v>
      </c>
      <c r="Q210" t="n">
        <v>464.9377236741238</v>
      </c>
      <c r="R210" t="n">
        <v>4.39669908781778</v>
      </c>
    </row>
    <row r="211">
      <c r="A211" t="inlineStr">
        <is>
          <t>Dépôt initial:</t>
        </is>
      </c>
      <c r="B211" t="n">
        <v/>
      </c>
      <c r="C211" t="n">
        <v/>
      </c>
      <c r="D211" t="n">
        <v>10000</v>
      </c>
      <c r="E211" t="n">
        <v/>
      </c>
      <c r="F211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  <c r="L211" t="n">
        <v/>
      </c>
      <c r="M211" t="n">
        <v/>
      </c>
      <c r="N211" t="n">
        <v>-8.007249980373942</v>
      </c>
      <c r="O211" t="n">
        <v>10101.75469051759</v>
      </c>
      <c r="P211" t="n">
        <v>10574.69966417209</v>
      </c>
      <c r="Q211" t="n">
        <v>472.9449736544993</v>
      </c>
      <c r="R211" t="n">
        <v>4.472419914268337</v>
      </c>
    </row>
    <row r="212">
      <c r="A212" t="inlineStr">
        <is>
          <t>Levier:</t>
        </is>
      </c>
      <c r="B212" t="n">
        <v/>
      </c>
      <c r="C212" t="n">
        <v/>
      </c>
      <c r="D212" t="inlineStr">
        <is>
          <t>1:100</t>
        </is>
      </c>
      <c r="E212" t="n">
        <v/>
      </c>
      <c r="F21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  <c r="L212" t="n">
        <v/>
      </c>
      <c r="M212" t="n">
        <v/>
      </c>
      <c r="N212" t="n">
        <v>65.24949805281275</v>
      </c>
      <c r="O212" t="n">
        <v>10167.0041885704</v>
      </c>
      <c r="P212" t="n">
        <v>10574.69966417209</v>
      </c>
      <c r="Q212" t="n">
        <v>407.6954756016858</v>
      </c>
      <c r="R212" t="n">
        <v>3.855385860110903</v>
      </c>
    </row>
    <row r="213">
      <c r="A213" t="inlineStr">
        <is>
          <t>Résultats</t>
        </is>
      </c>
      <c r="B213" t="n">
        <v/>
      </c>
      <c r="C213" t="n">
        <v/>
      </c>
      <c r="D213" t="n">
        <v/>
      </c>
      <c r="E213" t="n">
        <v/>
      </c>
      <c r="F213" t="n">
        <v/>
      </c>
      <c r="G213" t="n">
        <v/>
      </c>
      <c r="H213" t="n">
        <v/>
      </c>
      <c r="I213" t="n">
        <v/>
      </c>
      <c r="J213" t="n">
        <v/>
      </c>
      <c r="K213" t="n">
        <v/>
      </c>
      <c r="L213" t="n">
        <v/>
      </c>
      <c r="M213" t="n">
        <v/>
      </c>
      <c r="N213" t="n">
        <v>42.2051379700724</v>
      </c>
      <c r="O213" t="n">
        <v>10209.20932654047</v>
      </c>
      <c r="P213" t="n">
        <v>10574.69966417209</v>
      </c>
      <c r="Q213" t="n">
        <v>365.4903376316142</v>
      </c>
      <c r="R213" t="n">
        <v>3.456271565517121</v>
      </c>
    </row>
    <row r="214">
      <c r="A214" t="inlineStr">
        <is>
          <t>Qualité de l'Historique:</t>
        </is>
      </c>
      <c r="B214" t="n">
        <v/>
      </c>
      <c r="C214" t="n">
        <v/>
      </c>
      <c r="D214" t="inlineStr">
        <is>
          <t>82%</t>
        </is>
      </c>
      <c r="E214" t="n">
        <v/>
      </c>
      <c r="F214" t="n">
        <v/>
      </c>
      <c r="G214" t="n">
        <v/>
      </c>
      <c r="H214" t="n">
        <v/>
      </c>
      <c r="I214" t="n">
        <v/>
      </c>
      <c r="J214" t="n">
        <v/>
      </c>
      <c r="K214" t="n">
        <v/>
      </c>
      <c r="L214" t="n">
        <v/>
      </c>
      <c r="M214" t="n">
        <v/>
      </c>
      <c r="N214" t="n">
        <v>-40.35178880411054</v>
      </c>
      <c r="O214" t="n">
        <v>10168.85753773636</v>
      </c>
      <c r="P214" t="n">
        <v>10574.69966417209</v>
      </c>
      <c r="Q214" t="n">
        <v>405.8421264357239</v>
      </c>
      <c r="R214" t="n">
        <v>3.837859601920885</v>
      </c>
    </row>
    <row r="215">
      <c r="A215" t="inlineStr">
        <is>
          <t>Barres:</t>
        </is>
      </c>
      <c r="B215" t="n">
        <v/>
      </c>
      <c r="C215" t="n">
        <v/>
      </c>
      <c r="D215" t="n">
        <v>61571</v>
      </c>
      <c r="E215" t="inlineStr">
        <is>
          <t>Tiques:</t>
        </is>
      </c>
      <c r="F215" t="n">
        <v/>
      </c>
      <c r="G215" t="n">
        <v/>
      </c>
      <c r="H215" t="n">
        <v>240203</v>
      </c>
      <c r="I215" t="inlineStr">
        <is>
          <t>Symboles:</t>
        </is>
      </c>
      <c r="J215" t="n">
        <v/>
      </c>
      <c r="K215" t="n">
        <v/>
      </c>
      <c r="L215" t="n">
        <v>1</v>
      </c>
      <c r="M215" t="n">
        <v/>
      </c>
      <c r="N215" t="n">
        <v>40.64044948480989</v>
      </c>
      <c r="O215" t="n">
        <v>10209.49798722117</v>
      </c>
      <c r="P215" t="n">
        <v>10574.69966417209</v>
      </c>
      <c r="Q215" t="n">
        <v>365.2016769509137</v>
      </c>
      <c r="R215" t="n">
        <v>3.453541836164347</v>
      </c>
    </row>
    <row r="216">
      <c r="A216" t="inlineStr">
        <is>
          <t>Profit Total Net:</t>
        </is>
      </c>
      <c r="B216" t="n">
        <v/>
      </c>
      <c r="C216" t="n">
        <v/>
      </c>
      <c r="D216" t="n">
        <v>1541.86</v>
      </c>
      <c r="E216" t="inlineStr">
        <is>
          <t>Solde Drawdown Absolu:</t>
        </is>
      </c>
      <c r="F216" t="n">
        <v/>
      </c>
      <c r="G216" t="n">
        <v/>
      </c>
      <c r="H216" t="n">
        <v>0</v>
      </c>
      <c r="I216" t="inlineStr">
        <is>
          <t>Fonds Drawdown Absolu:</t>
        </is>
      </c>
      <c r="J216" t="n">
        <v/>
      </c>
      <c r="K216" t="n">
        <v/>
      </c>
      <c r="L216" t="n">
        <v>24.54</v>
      </c>
      <c r="M216" t="n">
        <v/>
      </c>
      <c r="N216" t="n">
        <v>85.14672325998384</v>
      </c>
      <c r="O216" t="n">
        <v>10294.64471048116</v>
      </c>
      <c r="P216" t="n">
        <v>10574.69966417209</v>
      </c>
      <c r="Q216" t="n">
        <v>280.0549536909293</v>
      </c>
      <c r="R216" t="n">
        <v>2.648349008339003</v>
      </c>
    </row>
    <row r="217">
      <c r="A217" t="inlineStr">
        <is>
          <t>Profit brut:</t>
        </is>
      </c>
      <c r="B217" t="n">
        <v/>
      </c>
      <c r="C217" t="n">
        <v/>
      </c>
      <c r="D217" t="n">
        <v>1593.1</v>
      </c>
      <c r="E217" t="inlineStr">
        <is>
          <t>Solde Drawdown Maximal:</t>
        </is>
      </c>
      <c r="F217" t="n">
        <v/>
      </c>
      <c r="G217" t="n">
        <v/>
      </c>
      <c r="H217" t="inlineStr">
        <is>
          <t>51.24 (0.49%)</t>
        </is>
      </c>
      <c r="I217" t="inlineStr">
        <is>
          <t>Fond Drawdown Maximal:</t>
        </is>
      </c>
      <c r="J217" t="n">
        <v/>
      </c>
      <c r="K217" t="n">
        <v/>
      </c>
      <c r="L217" t="inlineStr">
        <is>
          <t>241.40 (2.20%)</t>
        </is>
      </c>
      <c r="M217" t="n">
        <v/>
      </c>
      <c r="N217" t="n">
        <v>-2.149217753870673</v>
      </c>
      <c r="O217" t="n">
        <v>10292.49549272728</v>
      </c>
      <c r="P217" t="n">
        <v>10574.69966417209</v>
      </c>
      <c r="Q217" t="n">
        <v>282.2041714448005</v>
      </c>
      <c r="R217" t="n">
        <v>2.668673157696672</v>
      </c>
    </row>
    <row r="218">
      <c r="A218" t="inlineStr">
        <is>
          <t>Perte brut:</t>
        </is>
      </c>
      <c r="B218" t="n">
        <v/>
      </c>
      <c r="C218" t="n">
        <v/>
      </c>
      <c r="D218" t="n">
        <v>-51.24</v>
      </c>
      <c r="E218" t="inlineStr">
        <is>
          <t>Solde Drawdown Relatif:</t>
        </is>
      </c>
      <c r="F218" t="n">
        <v/>
      </c>
      <c r="G218" t="n">
        <v/>
      </c>
      <c r="H218" t="inlineStr">
        <is>
          <t>0.49% (51.24)</t>
        </is>
      </c>
      <c r="I218" t="inlineStr">
        <is>
          <t>Fond Drawdown Relatif:</t>
        </is>
      </c>
      <c r="J218" t="n">
        <v/>
      </c>
      <c r="K218" t="n">
        <v/>
      </c>
      <c r="L218" t="inlineStr">
        <is>
          <t>2.20% (241.40)</t>
        </is>
      </c>
      <c r="M218" t="n">
        <v/>
      </c>
      <c r="N218" t="n">
        <v>27.96532861664684</v>
      </c>
      <c r="O218" t="n">
        <v>10320.46082134393</v>
      </c>
      <c r="P218" t="n">
        <v>10574.69966417209</v>
      </c>
      <c r="Q218" t="n">
        <v>254.2388428281538</v>
      </c>
      <c r="R218" t="n">
        <v>2.404218095096686</v>
      </c>
    </row>
    <row r="219">
      <c r="A219" t="n">
        <v/>
      </c>
      <c r="B219" t="n">
        <v/>
      </c>
      <c r="C219" t="n">
        <v/>
      </c>
      <c r="D219" t="n">
        <v/>
      </c>
      <c r="E219" t="n">
        <v/>
      </c>
      <c r="F219" t="n">
        <v/>
      </c>
      <c r="G219" t="n">
        <v/>
      </c>
      <c r="H219" t="n">
        <v/>
      </c>
      <c r="I219" t="n">
        <v/>
      </c>
      <c r="J219" t="n">
        <v/>
      </c>
      <c r="K219" t="n">
        <v/>
      </c>
      <c r="L219" t="n">
        <v/>
      </c>
      <c r="M219" t="n">
        <v/>
      </c>
      <c r="N219" t="n">
        <v>84.73224639144746</v>
      </c>
      <c r="O219" t="n">
        <v>10405.19306773538</v>
      </c>
      <c r="P219" t="n">
        <v>10574.69966417209</v>
      </c>
      <c r="Q219" t="n">
        <v>169.5065964367059</v>
      </c>
      <c r="R219" t="n">
        <v>1.602944781599874</v>
      </c>
    </row>
    <row r="220">
      <c r="A220" t="inlineStr">
        <is>
          <t>Facteur de profit:</t>
        </is>
      </c>
      <c r="B220" t="n">
        <v/>
      </c>
      <c r="C220" t="n">
        <v/>
      </c>
      <c r="D220" t="n">
        <v>31.090945</v>
      </c>
      <c r="E220" t="inlineStr">
        <is>
          <t>Remboursement attendu:</t>
        </is>
      </c>
      <c r="F220" t="n">
        <v/>
      </c>
      <c r="G220" t="n">
        <v/>
      </c>
      <c r="H220" t="n">
        <v>171.317778</v>
      </c>
      <c r="I220" t="inlineStr">
        <is>
          <t>Niveau de la marge:</t>
        </is>
      </c>
      <c r="J220" t="n">
        <v/>
      </c>
      <c r="K220" t="n">
        <v/>
      </c>
      <c r="L220" t="inlineStr">
        <is>
          <t>1506.28%</t>
        </is>
      </c>
      <c r="M220" t="n">
        <v/>
      </c>
      <c r="N220" t="n">
        <v>92.78637557514523</v>
      </c>
      <c r="O220" t="n">
        <v>10497.97944331052</v>
      </c>
      <c r="P220" t="n">
        <v>10574.69966417209</v>
      </c>
      <c r="Q220" t="n">
        <v>76.72022086156176</v>
      </c>
      <c r="R220" t="n">
        <v>0.72550732690306</v>
      </c>
    </row>
    <row r="221">
      <c r="A221" t="inlineStr">
        <is>
          <t>Facteur de récupération:</t>
        </is>
      </c>
      <c r="B221" t="n">
        <v/>
      </c>
      <c r="C221" t="n">
        <v/>
      </c>
      <c r="D221" t="n">
        <v>6.387158</v>
      </c>
      <c r="E221" t="inlineStr">
        <is>
          <t>Ratio de Sharpe:</t>
        </is>
      </c>
      <c r="F221" t="n">
        <v/>
      </c>
      <c r="G221" t="n">
        <v/>
      </c>
      <c r="H221" t="n">
        <v>0.577772</v>
      </c>
      <c r="I221" t="inlineStr">
        <is>
          <t>Z-Score:</t>
        </is>
      </c>
      <c r="J221" t="n">
        <v/>
      </c>
      <c r="K221" t="n">
        <v/>
      </c>
      <c r="L221" t="inlineStr">
        <is>
          <t>1.74 (91.81%)</t>
        </is>
      </c>
      <c r="M221" t="n">
        <v/>
      </c>
      <c r="N221" t="n">
        <v>-19.16003716800574</v>
      </c>
      <c r="O221" t="n">
        <v>10478.81940614252</v>
      </c>
      <c r="P221" t="n">
        <v>10574.69966417209</v>
      </c>
      <c r="Q221" t="n">
        <v>95.8802580295669</v>
      </c>
      <c r="R221" t="n">
        <v>0.9066948572962008</v>
      </c>
    </row>
    <row r="222">
      <c r="A222" t="inlineStr">
        <is>
          <t>AHPR:</t>
        </is>
      </c>
      <c r="B222" t="n">
        <v/>
      </c>
      <c r="C222" t="n">
        <v/>
      </c>
      <c r="D222" t="inlineStr">
        <is>
          <t>1.0161 (1.61%)</t>
        </is>
      </c>
      <c r="E222" t="inlineStr">
        <is>
          <t>Corrélation LR:</t>
        </is>
      </c>
      <c r="F222" t="n">
        <v/>
      </c>
      <c r="G222" t="n">
        <v/>
      </c>
      <c r="H222" t="n">
        <v>0.98782</v>
      </c>
      <c r="I222" t="inlineStr">
        <is>
          <t>Résultat de la fonction OnTester:</t>
        </is>
      </c>
      <c r="J222" t="n">
        <v/>
      </c>
      <c r="K222" t="n">
        <v/>
      </c>
      <c r="L222" t="inlineStr">
        <is>
          <t>0</t>
        </is>
      </c>
      <c r="M222" t="n">
        <v/>
      </c>
      <c r="N222" t="n">
        <v>67.6414503081179</v>
      </c>
      <c r="O222" t="n">
        <v>10546.46085645064</v>
      </c>
      <c r="P222" t="n">
        <v>10574.69966417209</v>
      </c>
      <c r="Q222" t="n">
        <v>28.23880772144912</v>
      </c>
      <c r="R222" t="n">
        <v>0.2670412268740305</v>
      </c>
    </row>
    <row r="223">
      <c r="A223" t="inlineStr">
        <is>
          <t>GHPR:</t>
        </is>
      </c>
      <c r="B223" t="n">
        <v/>
      </c>
      <c r="C223" t="n">
        <v/>
      </c>
      <c r="D223" t="inlineStr">
        <is>
          <t>1.0161 (1.61%)</t>
        </is>
      </c>
      <c r="E223" t="inlineStr">
        <is>
          <t>Erreur Standard LR:</t>
        </is>
      </c>
      <c r="F223" t="n">
        <v/>
      </c>
      <c r="G223" t="n">
        <v/>
      </c>
      <c r="H223" t="n">
        <v>82.93983</v>
      </c>
      <c r="I223" t="n">
        <v/>
      </c>
      <c r="J223" t="n">
        <v/>
      </c>
      <c r="K223" t="n">
        <v/>
      </c>
      <c r="L223" t="n">
        <v/>
      </c>
      <c r="M223" t="n">
        <v/>
      </c>
      <c r="N223" t="n">
        <v>-78.73437818282775</v>
      </c>
      <c r="O223" t="n">
        <v>10467.72647826781</v>
      </c>
      <c r="P223" t="n">
        <v>10574.69966417209</v>
      </c>
      <c r="Q223" t="n">
        <v>106.9731859042768</v>
      </c>
      <c r="R223" t="n">
        <v>1.011595499650078</v>
      </c>
    </row>
    <row r="224">
      <c r="A224" t="n">
        <v/>
      </c>
      <c r="B224" t="n">
        <v/>
      </c>
      <c r="C224" t="n">
        <v/>
      </c>
      <c r="D224" t="n">
        <v/>
      </c>
      <c r="E224" t="n">
        <v/>
      </c>
      <c r="F224" t="n">
        <v/>
      </c>
      <c r="G224" t="n">
        <v/>
      </c>
      <c r="H224" t="n">
        <v/>
      </c>
      <c r="I224" t="n">
        <v/>
      </c>
      <c r="J224" t="n">
        <v/>
      </c>
      <c r="K224" t="n">
        <v/>
      </c>
      <c r="L224" t="n">
        <v/>
      </c>
      <c r="M224" t="n">
        <v/>
      </c>
      <c r="N224" t="n">
        <v>-1.713480456588385</v>
      </c>
      <c r="O224" t="n">
        <v>10466.01299781122</v>
      </c>
      <c r="P224" t="n">
        <v>10574.69966417209</v>
      </c>
      <c r="Q224" t="n">
        <v>108.6866663608653</v>
      </c>
      <c r="R224" t="n">
        <v>1.027799084725822</v>
      </c>
    </row>
    <row r="225">
      <c r="A225" t="inlineStr">
        <is>
          <t>Corrélation (Profits, MFE):</t>
        </is>
      </c>
      <c r="B225" t="n">
        <v/>
      </c>
      <c r="C225" t="n">
        <v/>
      </c>
      <c r="D225" t="n">
        <v>0.918075</v>
      </c>
      <c r="E225" t="inlineStr">
        <is>
          <t>Corrélation (Profits, MAE):</t>
        </is>
      </c>
      <c r="F225" t="n">
        <v/>
      </c>
      <c r="G225" t="n">
        <v/>
      </c>
      <c r="H225" t="n">
        <v>0.304892</v>
      </c>
      <c r="I225" t="inlineStr">
        <is>
          <t>Corrélation (MFE, MAE):</t>
        </is>
      </c>
      <c r="J225" t="n">
        <v/>
      </c>
      <c r="K225" t="n">
        <v/>
      </c>
      <c r="L225" t="n">
        <v>0.108955</v>
      </c>
      <c r="M225" t="n">
        <v/>
      </c>
      <c r="N225" t="n">
        <v>-91.75870702453707</v>
      </c>
      <c r="O225" t="n">
        <v>10374.25429078668</v>
      </c>
      <c r="P225" t="n">
        <v>10574.69966417209</v>
      </c>
      <c r="Q225" t="n">
        <v>200.4453733854025</v>
      </c>
      <c r="R225" t="n">
        <v>1.89551835750501</v>
      </c>
    </row>
    <row r="226">
      <c r="A226" t="inlineStr">
        <is>
          <t>Durée minimale de tenue de position:</t>
        </is>
      </c>
      <c r="B226" t="n">
        <v/>
      </c>
      <c r="C226" t="n">
        <v/>
      </c>
      <c r="D226" t="inlineStr">
        <is>
          <t>32:59:57</t>
        </is>
      </c>
      <c r="E226" t="inlineStr">
        <is>
          <t>Durée maximale de tenue de position:</t>
        </is>
      </c>
      <c r="F226" t="n">
        <v/>
      </c>
      <c r="G226" t="n">
        <v/>
      </c>
      <c r="H226" t="inlineStr">
        <is>
          <t>503:59:58</t>
        </is>
      </c>
      <c r="I226" t="inlineStr">
        <is>
          <t>Durée moyenne de tenue de position:</t>
        </is>
      </c>
      <c r="J226" t="n">
        <v/>
      </c>
      <c r="K226" t="n">
        <v/>
      </c>
      <c r="L226" t="inlineStr">
        <is>
          <t>202:23:17</t>
        </is>
      </c>
      <c r="M226" t="n">
        <v/>
      </c>
      <c r="N226" t="n">
        <v>-77.48806905214092</v>
      </c>
      <c r="O226" t="n">
        <v>10296.76622173454</v>
      </c>
      <c r="P226" t="n">
        <v>10574.69966417209</v>
      </c>
      <c r="Q226" t="n">
        <v>277.9334424375429</v>
      </c>
      <c r="R226" t="n">
        <v>2.628286866427075</v>
      </c>
    </row>
    <row r="227">
      <c r="A227" t="n">
        <v/>
      </c>
      <c r="B227" t="n">
        <v/>
      </c>
      <c r="C227" t="n">
        <v/>
      </c>
      <c r="D227" t="n">
        <v/>
      </c>
      <c r="E227" t="n">
        <v/>
      </c>
      <c r="F227" t="n">
        <v/>
      </c>
      <c r="G227" t="n">
        <v/>
      </c>
      <c r="H227" t="n">
        <v/>
      </c>
      <c r="I227" t="n">
        <v/>
      </c>
      <c r="J227" t="n">
        <v/>
      </c>
      <c r="K227" t="n">
        <v/>
      </c>
      <c r="L227" t="n">
        <v/>
      </c>
      <c r="M227" t="n">
        <v/>
      </c>
      <c r="N227" t="n">
        <v>65.79387649680527</v>
      </c>
      <c r="O227" t="n">
        <v>10362.56009823135</v>
      </c>
      <c r="P227" t="n">
        <v>10574.69966417209</v>
      </c>
      <c r="Q227" t="n">
        <v>212.139565940739</v>
      </c>
      <c r="R227" t="n">
        <v>2.006104879361109</v>
      </c>
    </row>
    <row r="228">
      <c r="A228" t="inlineStr">
        <is>
          <t>Nb trades:</t>
        </is>
      </c>
      <c r="B228" t="n">
        <v/>
      </c>
      <c r="C228" t="n">
        <v/>
      </c>
      <c r="D228" t="n">
        <v>9</v>
      </c>
      <c r="E228" t="inlineStr">
        <is>
          <t>Positions Courtes (gagnées %):</t>
        </is>
      </c>
      <c r="F228" t="n">
        <v/>
      </c>
      <c r="G228" t="n">
        <v/>
      </c>
      <c r="H228" t="inlineStr">
        <is>
          <t>5 (80.00%)</t>
        </is>
      </c>
      <c r="I228" t="inlineStr">
        <is>
          <t>Positions Longues (gagnées %):</t>
        </is>
      </c>
      <c r="J228" t="n">
        <v/>
      </c>
      <c r="K228" t="n">
        <v/>
      </c>
      <c r="L228" t="inlineStr">
        <is>
          <t>4 (100.00%)</t>
        </is>
      </c>
      <c r="M228" t="n">
        <v/>
      </c>
      <c r="N228" t="n">
        <v>-63.70577132694932</v>
      </c>
      <c r="O228" t="n">
        <v>10298.8543269044</v>
      </c>
      <c r="P228" t="n">
        <v>10574.69966417209</v>
      </c>
      <c r="Q228" t="n">
        <v>275.8453372676868</v>
      </c>
      <c r="R228" t="n">
        <v>2.608540630258016</v>
      </c>
    </row>
    <row r="229">
      <c r="A229" t="inlineStr">
        <is>
          <t>Opérations au Total:</t>
        </is>
      </c>
      <c r="B229" t="n">
        <v/>
      </c>
      <c r="C229" t="n">
        <v/>
      </c>
      <c r="D229" t="n">
        <v>18</v>
      </c>
      <c r="E229" t="inlineStr">
        <is>
          <t>Positions gagnantes (% du total):</t>
        </is>
      </c>
      <c r="F229" t="n">
        <v/>
      </c>
      <c r="G229" t="n">
        <v/>
      </c>
      <c r="H229" t="inlineStr">
        <is>
          <t>8 (88.89%)</t>
        </is>
      </c>
      <c r="I229" t="inlineStr">
        <is>
          <t>Positions perdantes (% du total):</t>
        </is>
      </c>
      <c r="J229" t="n">
        <v/>
      </c>
      <c r="K229" t="n">
        <v/>
      </c>
      <c r="L229" t="inlineStr">
        <is>
          <t>1 (11.11%)</t>
        </is>
      </c>
      <c r="M229" t="n">
        <v/>
      </c>
      <c r="N229" t="n">
        <v>-46.33365077434033</v>
      </c>
      <c r="O229" t="n">
        <v>10252.52067613006</v>
      </c>
      <c r="P229" t="n">
        <v>10574.69966417209</v>
      </c>
      <c r="Q229" t="n">
        <v>322.1789880420274</v>
      </c>
      <c r="R229" t="n">
        <v>3.046696343855468</v>
      </c>
    </row>
    <row r="230">
      <c r="A230" t="n">
        <v/>
      </c>
      <c r="B230" t="n">
        <v/>
      </c>
      <c r="C230" t="n">
        <v/>
      </c>
      <c r="D230" t="n">
        <v/>
      </c>
      <c r="E230" t="inlineStr">
        <is>
          <t>Plus large position gagnante:</t>
        </is>
      </c>
      <c r="F230" t="n">
        <v/>
      </c>
      <c r="G230" t="n">
        <v/>
      </c>
      <c r="H230" t="n">
        <v>226.72</v>
      </c>
      <c r="I230" t="inlineStr">
        <is>
          <t>Plus large position perdante:</t>
        </is>
      </c>
      <c r="J230" t="n">
        <v/>
      </c>
      <c r="K230" t="n">
        <v/>
      </c>
      <c r="L230" t="n">
        <v>-51.24</v>
      </c>
      <c r="M230" t="n">
        <v/>
      </c>
      <c r="N230" t="n">
        <v>93.31176966139293</v>
      </c>
      <c r="O230" t="n">
        <v>10345.83244579145</v>
      </c>
      <c r="P230" t="n">
        <v>10574.69966417209</v>
      </c>
      <c r="Q230" t="n">
        <v>228.8672183806357</v>
      </c>
      <c r="R230" t="n">
        <v>2.164290482462171</v>
      </c>
    </row>
    <row r="231">
      <c r="A231" t="n">
        <v/>
      </c>
      <c r="B231" t="n">
        <v/>
      </c>
      <c r="C231" t="n">
        <v/>
      </c>
      <c r="D231" t="n">
        <v/>
      </c>
      <c r="E231" t="inlineStr">
        <is>
          <t>Moyenne position gagnante:</t>
        </is>
      </c>
      <c r="F231" t="n">
        <v/>
      </c>
      <c r="G231" t="n">
        <v/>
      </c>
      <c r="H231" t="n">
        <v>199.1375</v>
      </c>
      <c r="I231" t="inlineStr">
        <is>
          <t>Moyenne position perdante:</t>
        </is>
      </c>
      <c r="J231" t="n">
        <v/>
      </c>
      <c r="K231" t="n">
        <v/>
      </c>
      <c r="L231" t="n">
        <v>-51.24</v>
      </c>
      <c r="M231" t="n">
        <v/>
      </c>
      <c r="N231" t="n">
        <v>-2.60704835938202</v>
      </c>
      <c r="O231" t="n">
        <v>10343.22539743207</v>
      </c>
      <c r="P231" t="n">
        <v>10574.69966417209</v>
      </c>
      <c r="Q231" t="n">
        <v>231.4742667400169</v>
      </c>
      <c r="R231" t="n">
        <v>2.188944122207744</v>
      </c>
    </row>
    <row r="232">
      <c r="A232" t="n">
        <v/>
      </c>
      <c r="B232" t="n">
        <v/>
      </c>
      <c r="C232" t="n">
        <v/>
      </c>
      <c r="D232" t="n">
        <v/>
      </c>
      <c r="E232" t="inlineStr">
        <is>
          <t>Maximum Réalisations consécutives ($):</t>
        </is>
      </c>
      <c r="F232" t="n">
        <v/>
      </c>
      <c r="G232" t="n">
        <v/>
      </c>
      <c r="H232" t="inlineStr">
        <is>
          <t>6 (1 197.70)</t>
        </is>
      </c>
      <c r="I232" t="inlineStr">
        <is>
          <t>Maximum Pertes consécutives ($):</t>
        </is>
      </c>
      <c r="J232" t="n">
        <v/>
      </c>
      <c r="K232" t="n">
        <v/>
      </c>
      <c r="L232" t="inlineStr">
        <is>
          <t>1 (-51.24)</t>
        </is>
      </c>
      <c r="M232" t="n">
        <v/>
      </c>
      <c r="N232" t="n">
        <v>74.29428780395676</v>
      </c>
      <c r="O232" t="n">
        <v>10417.51968523603</v>
      </c>
      <c r="P232" t="n">
        <v>10574.69966417209</v>
      </c>
      <c r="Q232" t="n">
        <v>157.1799789360593</v>
      </c>
      <c r="R232" t="n">
        <v>1.4863777121595</v>
      </c>
    </row>
    <row r="233">
      <c r="A233" t="n">
        <v/>
      </c>
      <c r="B233" t="n">
        <v/>
      </c>
      <c r="C233" t="n">
        <v/>
      </c>
      <c r="D233" t="n">
        <v/>
      </c>
      <c r="E233" t="inlineStr">
        <is>
          <t>Maximum Gains consécutifs (nombre):</t>
        </is>
      </c>
      <c r="F233" t="n">
        <v/>
      </c>
      <c r="G233" t="n">
        <v/>
      </c>
      <c r="H233" t="inlineStr">
        <is>
          <t>1 197.70 (6)</t>
        </is>
      </c>
      <c r="I233" t="inlineStr">
        <is>
          <t>Maximum Pertes consécutives (nombre):</t>
        </is>
      </c>
      <c r="J233" t="n">
        <v/>
      </c>
      <c r="K233" t="n">
        <v/>
      </c>
      <c r="L233" t="inlineStr">
        <is>
          <t>-51.24 (1)</t>
        </is>
      </c>
      <c r="M233" t="n">
        <v/>
      </c>
      <c r="N233" t="n">
        <v>38.99870500072268</v>
      </c>
      <c r="O233" t="n">
        <v>10456.51839023675</v>
      </c>
      <c r="P233" t="n">
        <v>10574.69966417209</v>
      </c>
      <c r="Q233" t="n">
        <v>118.1812739353372</v>
      </c>
      <c r="R233" t="n">
        <v>1.117585157862636</v>
      </c>
    </row>
    <row r="234">
      <c r="A234" t="n">
        <v/>
      </c>
      <c r="B234" t="n">
        <v/>
      </c>
      <c r="C234" t="n">
        <v/>
      </c>
      <c r="D234" t="n">
        <v/>
      </c>
      <c r="E234" t="inlineStr">
        <is>
          <t>Moyenne Gains consécutifs:</t>
        </is>
      </c>
      <c r="F234" t="n">
        <v/>
      </c>
      <c r="G234" t="n">
        <v/>
      </c>
      <c r="H234" t="n">
        <v>4</v>
      </c>
      <c r="I234" t="inlineStr">
        <is>
          <t>Moyenne Pertes consecutives:</t>
        </is>
      </c>
      <c r="J234" t="n">
        <v/>
      </c>
      <c r="K234" t="n">
        <v/>
      </c>
      <c r="L234" t="n">
        <v>1</v>
      </c>
      <c r="M234" t="n">
        <v/>
      </c>
      <c r="N234" t="n">
        <v>-96.30081662204211</v>
      </c>
      <c r="O234" t="n">
        <v>10360.21757361471</v>
      </c>
      <c r="P234" t="n">
        <v>10574.69966417209</v>
      </c>
      <c r="Q234" t="n">
        <v>214.4820905573797</v>
      </c>
      <c r="R234" t="n">
        <v>2.028257041512601</v>
      </c>
    </row>
    <row r="235">
      <c r="A235" t="n">
        <v/>
      </c>
      <c r="B235" t="n">
        <v/>
      </c>
      <c r="C235" t="n">
        <v/>
      </c>
      <c r="D235" t="n">
        <v/>
      </c>
      <c r="E235" t="n">
        <v/>
      </c>
      <c r="F235" t="n">
        <v/>
      </c>
      <c r="G235" t="n">
        <v/>
      </c>
      <c r="H235" t="n">
        <v/>
      </c>
      <c r="I235" t="n">
        <v/>
      </c>
      <c r="J235" t="n">
        <v/>
      </c>
      <c r="K235" t="n">
        <v/>
      </c>
      <c r="L235" t="n">
        <v/>
      </c>
      <c r="M235" t="n">
        <v/>
      </c>
      <c r="N235" t="n">
        <v>-75.06846893950564</v>
      </c>
      <c r="O235" t="n">
        <v>10285.1491046752</v>
      </c>
      <c r="P235" t="n">
        <v>10574.69966417209</v>
      </c>
      <c r="Q235" t="n">
        <v>289.5505594968854</v>
      </c>
      <c r="R235" t="n">
        <v>2.738144521285134</v>
      </c>
    </row>
    <row r="236">
      <c r="A236" t="n">
        <v/>
      </c>
      <c r="B236" t="n">
        <v/>
      </c>
      <c r="C236" t="n">
        <v/>
      </c>
      <c r="D236" t="n">
        <v/>
      </c>
      <c r="E236" t="n">
        <v/>
      </c>
      <c r="F236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  <c r="L236" t="n">
        <v/>
      </c>
      <c r="M236" t="n">
        <v/>
      </c>
      <c r="N236" t="n">
        <v>91.075099255976</v>
      </c>
      <c r="O236" t="n">
        <v>10376.22420393118</v>
      </c>
      <c r="P236" t="n">
        <v>10574.69966417209</v>
      </c>
      <c r="Q236" t="n">
        <v>198.4754602409084</v>
      </c>
      <c r="R236" t="n">
        <v>1.876889808165039</v>
      </c>
    </row>
    <row r="237">
      <c r="A237" t="n">
        <v/>
      </c>
      <c r="B237" t="n">
        <v/>
      </c>
      <c r="C237" t="n">
        <v/>
      </c>
      <c r="D237" t="n">
        <v/>
      </c>
      <c r="E237" t="n">
        <v/>
      </c>
      <c r="F237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  <c r="L237" t="n">
        <v/>
      </c>
      <c r="M237" t="n">
        <v/>
      </c>
      <c r="N237" t="n">
        <v>-59.04210854674707</v>
      </c>
      <c r="O237" t="n">
        <v>10317.18209538443</v>
      </c>
      <c r="P237" t="n">
        <v>10574.69966417209</v>
      </c>
      <c r="Q237" t="n">
        <v>257.5175687876563</v>
      </c>
      <c r="R237" t="n">
        <v>2.435223476465682</v>
      </c>
    </row>
    <row r="238">
      <c r="A238" t="n">
        <v/>
      </c>
      <c r="B238" t="n">
        <v/>
      </c>
      <c r="C238" t="n">
        <v/>
      </c>
      <c r="D238" t="n">
        <v/>
      </c>
      <c r="E238" t="n">
        <v/>
      </c>
      <c r="F238" t="n">
        <v/>
      </c>
      <c r="G238" t="n">
        <v/>
      </c>
      <c r="H238" t="n">
        <v/>
      </c>
      <c r="I238" t="n">
        <v/>
      </c>
      <c r="J238" t="n">
        <v/>
      </c>
      <c r="K238" t="n">
        <v/>
      </c>
      <c r="L238" t="n">
        <v/>
      </c>
      <c r="M238" t="n">
        <v/>
      </c>
      <c r="N238" t="n">
        <v>-28.08478727021007</v>
      </c>
      <c r="O238" t="n">
        <v>10289.09730811422</v>
      </c>
      <c r="P238" t="n">
        <v>10574.69966417209</v>
      </c>
      <c r="Q238" t="n">
        <v>285.6023560578669</v>
      </c>
      <c r="R238" t="n">
        <v>2.700808203806584</v>
      </c>
    </row>
    <row r="239">
      <c r="A239" t="n">
        <v/>
      </c>
      <c r="B239" t="n">
        <v/>
      </c>
      <c r="C239" t="n">
        <v/>
      </c>
      <c r="D239" t="n">
        <v/>
      </c>
      <c r="E239" t="n">
        <v/>
      </c>
      <c r="F239" t="n">
        <v/>
      </c>
      <c r="G239" t="n">
        <v/>
      </c>
      <c r="H239" t="n">
        <v/>
      </c>
      <c r="I239" t="n">
        <v/>
      </c>
      <c r="J239" t="n">
        <v/>
      </c>
      <c r="K239" t="n">
        <v/>
      </c>
      <c r="L239" t="n">
        <v/>
      </c>
      <c r="M239" t="n">
        <v/>
      </c>
      <c r="N239" t="n">
        <v>-67.23363178710059</v>
      </c>
      <c r="O239" t="n">
        <v>10221.86367632712</v>
      </c>
      <c r="P239" t="n">
        <v>10574.69966417209</v>
      </c>
      <c r="Q239" t="n">
        <v>352.8359878449664</v>
      </c>
      <c r="R239" t="n">
        <v>3.336605284785558</v>
      </c>
    </row>
    <row r="240">
      <c r="A240" t="n">
        <v/>
      </c>
      <c r="B240" t="n">
        <v/>
      </c>
      <c r="C240" t="n">
        <v/>
      </c>
      <c r="D240" t="n">
        <v/>
      </c>
      <c r="E240" t="n">
        <v/>
      </c>
      <c r="F240" t="n">
        <v/>
      </c>
      <c r="G240" t="n">
        <v/>
      </c>
      <c r="H240" t="n">
        <v/>
      </c>
      <c r="I240" t="n">
        <v/>
      </c>
      <c r="J240" t="n">
        <v/>
      </c>
      <c r="K240" t="n">
        <v/>
      </c>
      <c r="L240" t="n">
        <v/>
      </c>
      <c r="M240" t="n">
        <v/>
      </c>
      <c r="N240" t="n">
        <v>-15.31012921946771</v>
      </c>
      <c r="O240" t="n">
        <v>10206.55354710765</v>
      </c>
      <c r="P240" t="n">
        <v>10574.69966417209</v>
      </c>
      <c r="Q240" t="n">
        <v>368.1461170644343</v>
      </c>
      <c r="R240" t="n">
        <v>3.481386032283662</v>
      </c>
    </row>
    <row r="241">
      <c r="A241" t="n">
        <v/>
      </c>
      <c r="B241" t="n">
        <v/>
      </c>
      <c r="C241" t="n">
        <v/>
      </c>
      <c r="D241" t="n">
        <v/>
      </c>
      <c r="E241" t="n">
        <v/>
      </c>
      <c r="F241" t="n">
        <v/>
      </c>
      <c r="G241" t="n">
        <v/>
      </c>
      <c r="H241" t="n">
        <v/>
      </c>
      <c r="I241" t="n">
        <v/>
      </c>
      <c r="J241" t="n">
        <v/>
      </c>
      <c r="K241" t="n">
        <v/>
      </c>
      <c r="L241" t="n">
        <v/>
      </c>
      <c r="M241" t="n">
        <v/>
      </c>
      <c r="N241" t="n">
        <v>-45.63574011086668</v>
      </c>
      <c r="O241" t="n">
        <v>10160.91780699678</v>
      </c>
      <c r="P241" t="n">
        <v>10574.69966417209</v>
      </c>
      <c r="Q241" t="n">
        <v>413.7818571753014</v>
      </c>
      <c r="R241" t="n">
        <v>3.912941930419328</v>
      </c>
    </row>
    <row r="242">
      <c r="A242" t="n">
        <v/>
      </c>
      <c r="B242" t="n">
        <v/>
      </c>
      <c r="C242" t="n">
        <v/>
      </c>
      <c r="D242" t="n">
        <v/>
      </c>
      <c r="E242" t="n">
        <v/>
      </c>
      <c r="F242" t="n">
        <v/>
      </c>
      <c r="G242" t="n">
        <v/>
      </c>
      <c r="H242" t="n">
        <v/>
      </c>
      <c r="I242" t="n">
        <v/>
      </c>
      <c r="J242" t="n">
        <v/>
      </c>
      <c r="K242" t="n">
        <v/>
      </c>
      <c r="L242" t="n">
        <v/>
      </c>
      <c r="M242" t="n">
        <v/>
      </c>
      <c r="N242" t="n">
        <v>-40.1192328747054</v>
      </c>
      <c r="O242" t="n">
        <v>10120.79857412208</v>
      </c>
      <c r="P242" t="n">
        <v>10574.69966417209</v>
      </c>
      <c r="Q242" t="n">
        <v>453.901090050007</v>
      </c>
      <c r="R242" t="n">
        <v>4.292330793921833</v>
      </c>
    </row>
    <row r="243">
      <c r="A243" t="n">
        <v/>
      </c>
      <c r="B243" t="n">
        <v/>
      </c>
      <c r="C243" t="n">
        <v/>
      </c>
      <c r="D243" t="n">
        <v/>
      </c>
      <c r="E243" t="n">
        <v/>
      </c>
      <c r="F243" t="n">
        <v/>
      </c>
      <c r="G243" t="n">
        <v/>
      </c>
      <c r="H243" t="n">
        <v/>
      </c>
      <c r="I243" t="n">
        <v/>
      </c>
      <c r="J243" t="n">
        <v/>
      </c>
      <c r="K243" t="n">
        <v/>
      </c>
      <c r="L243" t="n">
        <v/>
      </c>
      <c r="M243" t="n">
        <v/>
      </c>
      <c r="N243" t="n">
        <v>-1.114678193232137</v>
      </c>
      <c r="O243" t="n">
        <v>10119.68389592885</v>
      </c>
      <c r="P243" t="n">
        <v>10574.69966417209</v>
      </c>
      <c r="Q243" t="n">
        <v>455.0157682432382</v>
      </c>
      <c r="R243" t="n">
        <v>4.302871785426374</v>
      </c>
    </row>
    <row r="244">
      <c r="A244" t="n">
        <v/>
      </c>
      <c r="B244" t="n">
        <v/>
      </c>
      <c r="C244" t="n">
        <v/>
      </c>
      <c r="D244" t="n">
        <v/>
      </c>
      <c r="E244" t="n">
        <v/>
      </c>
      <c r="F244" t="n">
        <v/>
      </c>
      <c r="G244" t="n">
        <v/>
      </c>
      <c r="H244" t="n">
        <v/>
      </c>
      <c r="I244" t="n">
        <v/>
      </c>
      <c r="J244" t="n">
        <v/>
      </c>
      <c r="K244" t="n">
        <v/>
      </c>
      <c r="L244" t="n">
        <v/>
      </c>
      <c r="M244" t="n">
        <v/>
      </c>
      <c r="N244" t="n">
        <v>-77.79365440243946</v>
      </c>
      <c r="O244" t="n">
        <v>10041.89024152641</v>
      </c>
      <c r="P244" t="n">
        <v>10574.69966417209</v>
      </c>
      <c r="Q244" t="n">
        <v>532.8094226456778</v>
      </c>
      <c r="R244" t="n">
        <v>5.038530072403645</v>
      </c>
    </row>
    <row r="245">
      <c r="A245" t="n">
        <v/>
      </c>
      <c r="B245" t="n">
        <v/>
      </c>
      <c r="C245" t="n">
        <v/>
      </c>
      <c r="D245" t="n">
        <v/>
      </c>
      <c r="E245" t="n">
        <v/>
      </c>
      <c r="F245" t="n">
        <v/>
      </c>
      <c r="G245" t="n">
        <v/>
      </c>
      <c r="H245" t="n">
        <v/>
      </c>
      <c r="I245" t="n">
        <v/>
      </c>
      <c r="J245" t="n">
        <v/>
      </c>
      <c r="K245" t="n">
        <v/>
      </c>
      <c r="L245" t="n">
        <v/>
      </c>
      <c r="M245" t="n">
        <v/>
      </c>
      <c r="N245" t="n">
        <v>71.22260654080753</v>
      </c>
      <c r="O245" t="n">
        <v>10113.11284806721</v>
      </c>
      <c r="P245" t="n">
        <v>10574.69966417209</v>
      </c>
      <c r="Q245" t="n">
        <v>461.5868161048711</v>
      </c>
      <c r="R245" t="n">
        <v>4.3650111186492</v>
      </c>
    </row>
    <row r="246">
      <c r="A246" t="n">
        <v/>
      </c>
      <c r="B246" t="n">
        <v/>
      </c>
      <c r="C246" t="n">
        <v/>
      </c>
      <c r="D246" t="n">
        <v/>
      </c>
      <c r="E246" t="n">
        <v/>
      </c>
      <c r="F246" t="n">
        <v/>
      </c>
      <c r="G246" t="n">
        <v/>
      </c>
      <c r="H246" t="n">
        <v/>
      </c>
      <c r="I246" t="n">
        <v/>
      </c>
      <c r="J246" t="n">
        <v/>
      </c>
      <c r="K246" t="n">
        <v/>
      </c>
      <c r="L246" t="n">
        <v/>
      </c>
      <c r="M246" t="n">
        <v/>
      </c>
      <c r="N246" t="n">
        <v>58.59832756609777</v>
      </c>
      <c r="O246" t="n">
        <v>10171.71117563331</v>
      </c>
      <c r="P246" t="n">
        <v>10574.69966417209</v>
      </c>
      <c r="Q246" t="n">
        <v>402.9884885387728</v>
      </c>
      <c r="R246" t="n">
        <v>3.810874079990466</v>
      </c>
    </row>
    <row r="247">
      <c r="A247" t="n">
        <v/>
      </c>
      <c r="B247" t="n">
        <v/>
      </c>
      <c r="C247" t="n">
        <v/>
      </c>
      <c r="D247" t="n">
        <v/>
      </c>
      <c r="E247" t="n">
        <v/>
      </c>
      <c r="F247" t="n">
        <v/>
      </c>
      <c r="G247" t="n">
        <v/>
      </c>
      <c r="H247" t="n">
        <v/>
      </c>
      <c r="I247" t="n">
        <v/>
      </c>
      <c r="J247" t="n">
        <v/>
      </c>
      <c r="K247" t="n">
        <v/>
      </c>
      <c r="L247" t="n">
        <v/>
      </c>
      <c r="M247" t="n">
        <v/>
      </c>
      <c r="N247" t="n">
        <v>-31.49216393201111</v>
      </c>
      <c r="O247" t="n">
        <v>10140.2190117013</v>
      </c>
      <c r="P247" t="n">
        <v>10574.69966417209</v>
      </c>
      <c r="Q247" t="n">
        <v>434.4806524707838</v>
      </c>
      <c r="R247" t="n">
        <v>4.108680778356651</v>
      </c>
    </row>
    <row r="248">
      <c r="A248" t="n">
        <v/>
      </c>
      <c r="B248" t="n">
        <v/>
      </c>
      <c r="C248" t="n">
        <v/>
      </c>
      <c r="D248" t="n">
        <v/>
      </c>
      <c r="E248" t="n">
        <v/>
      </c>
      <c r="F248" t="n">
        <v/>
      </c>
      <c r="G248" t="n">
        <v/>
      </c>
      <c r="H248" t="n">
        <v/>
      </c>
      <c r="I248" t="n">
        <v/>
      </c>
      <c r="J248" t="n">
        <v/>
      </c>
      <c r="K248" t="n">
        <v/>
      </c>
      <c r="L248" t="n">
        <v/>
      </c>
      <c r="M248" t="n">
        <v/>
      </c>
      <c r="N248" t="n">
        <v>70.08165510946287</v>
      </c>
      <c r="O248" t="n">
        <v>10210.30066681076</v>
      </c>
      <c r="P248" t="n">
        <v>10574.69966417209</v>
      </c>
      <c r="Q248" t="n">
        <v>364.3989973613207</v>
      </c>
      <c r="R248" t="n">
        <v>3.445951269859069</v>
      </c>
    </row>
    <row r="249">
      <c r="A249" t="n">
        <v/>
      </c>
      <c r="B249" t="n">
        <v/>
      </c>
      <c r="C249" t="n">
        <v/>
      </c>
      <c r="D249" t="n">
        <v/>
      </c>
      <c r="E249" t="n">
        <v/>
      </c>
      <c r="F249" t="n">
        <v/>
      </c>
      <c r="G249" t="n">
        <v/>
      </c>
      <c r="H249" t="n">
        <v/>
      </c>
      <c r="I249" t="n">
        <v/>
      </c>
      <c r="J249" t="n">
        <v/>
      </c>
      <c r="K249" t="n">
        <v/>
      </c>
      <c r="L249" t="n">
        <v/>
      </c>
      <c r="M249" t="n">
        <v/>
      </c>
      <c r="N249" t="n">
        <v>82.51531098697765</v>
      </c>
      <c r="O249" t="n">
        <v>10292.81597779774</v>
      </c>
      <c r="P249" t="n">
        <v>10574.69966417209</v>
      </c>
      <c r="Q249" t="n">
        <v>281.8836863743436</v>
      </c>
      <c r="R249" t="n">
        <v>2.665642479940945</v>
      </c>
    </row>
    <row r="250">
      <c r="A250" t="n">
        <v/>
      </c>
      <c r="B250" t="n">
        <v/>
      </c>
      <c r="C250" t="n">
        <v/>
      </c>
      <c r="D250" t="n">
        <v/>
      </c>
      <c r="E250" t="n">
        <v/>
      </c>
      <c r="F250" t="n">
        <v/>
      </c>
      <c r="G250" t="n">
        <v/>
      </c>
      <c r="H250" t="n">
        <v/>
      </c>
      <c r="I250" t="n">
        <v/>
      </c>
      <c r="J250" t="n">
        <v/>
      </c>
      <c r="K250" t="n">
        <v/>
      </c>
      <c r="L250" t="n">
        <v/>
      </c>
      <c r="M250" t="n">
        <v/>
      </c>
      <c r="N250" t="n">
        <v>-32.32212758926369</v>
      </c>
      <c r="O250" t="n">
        <v>10260.49385020848</v>
      </c>
      <c r="P250" t="n">
        <v>10574.69966417209</v>
      </c>
      <c r="Q250" t="n">
        <v>314.2058139636065</v>
      </c>
      <c r="R250" t="n">
        <v>2.971297757308045</v>
      </c>
    </row>
    <row r="251">
      <c r="A251" t="n">
        <v/>
      </c>
      <c r="B251" t="n">
        <v/>
      </c>
      <c r="C251" t="n">
        <v/>
      </c>
      <c r="D251" t="n">
        <v/>
      </c>
      <c r="E251" t="n">
        <v/>
      </c>
      <c r="F251" t="n">
        <v/>
      </c>
      <c r="G251" t="n">
        <v/>
      </c>
      <c r="H251" t="n">
        <v/>
      </c>
      <c r="I251" t="n">
        <v/>
      </c>
      <c r="J251" t="n">
        <v/>
      </c>
      <c r="K251" t="n">
        <v/>
      </c>
      <c r="L251" t="n">
        <v/>
      </c>
      <c r="M251" t="n">
        <v/>
      </c>
      <c r="N251" t="n">
        <v>-54.4548865030281</v>
      </c>
      <c r="O251" t="n">
        <v>10206.03896370545</v>
      </c>
      <c r="P251" t="n">
        <v>10574.69966417209</v>
      </c>
      <c r="Q251" t="n">
        <v>368.6607004666348</v>
      </c>
      <c r="R251" t="n">
        <v>3.486252207385958</v>
      </c>
    </row>
    <row r="252">
      <c r="A252" t="n">
        <v/>
      </c>
      <c r="B252" t="n">
        <v/>
      </c>
      <c r="C252" t="n">
        <v/>
      </c>
      <c r="D252" t="n">
        <v/>
      </c>
      <c r="E252" t="n">
        <v/>
      </c>
      <c r="F252" t="n">
        <v/>
      </c>
      <c r="G252" t="n">
        <v/>
      </c>
      <c r="H252" t="n">
        <v/>
      </c>
      <c r="I252" t="n">
        <v/>
      </c>
      <c r="J252" t="n">
        <v/>
      </c>
      <c r="K252" t="n">
        <v/>
      </c>
      <c r="L252" t="n">
        <v/>
      </c>
      <c r="M252" t="n">
        <v/>
      </c>
      <c r="N252" t="n">
        <v>-36.40103010940548</v>
      </c>
      <c r="O252" t="n">
        <v>10169.63793359604</v>
      </c>
      <c r="P252" t="n">
        <v>10574.69966417209</v>
      </c>
      <c r="Q252" t="n">
        <v>405.0617305760406</v>
      </c>
      <c r="R252" t="n">
        <v>3.830479762450575</v>
      </c>
    </row>
    <row r="253">
      <c r="A253" t="n">
        <v/>
      </c>
      <c r="B253" t="n">
        <v/>
      </c>
      <c r="C253" t="n">
        <v/>
      </c>
      <c r="D253" t="n">
        <v/>
      </c>
      <c r="E253" t="n">
        <v/>
      </c>
      <c r="F253" t="n">
        <v/>
      </c>
      <c r="G253" t="n">
        <v/>
      </c>
      <c r="H253" t="n">
        <v/>
      </c>
      <c r="I253" t="n">
        <v/>
      </c>
      <c r="J253" t="n">
        <v/>
      </c>
      <c r="K253" t="n">
        <v/>
      </c>
      <c r="L253" t="n">
        <v/>
      </c>
      <c r="M253" t="n">
        <v/>
      </c>
      <c r="N253" t="n">
        <v>66.1193870119204</v>
      </c>
      <c r="O253" t="n">
        <v>10235.75732060797</v>
      </c>
      <c r="P253" t="n">
        <v>10574.69966417209</v>
      </c>
      <c r="Q253" t="n">
        <v>338.9423435641202</v>
      </c>
      <c r="R253" t="n">
        <v>3.20521957434388</v>
      </c>
    </row>
    <row r="254">
      <c r="A254" t="n">
        <v/>
      </c>
      <c r="B254" t="n">
        <v/>
      </c>
      <c r="C254" t="n">
        <v/>
      </c>
      <c r="D254" t="n">
        <v/>
      </c>
      <c r="E254" t="n">
        <v/>
      </c>
      <c r="F254" t="n">
        <v/>
      </c>
      <c r="G254" t="n">
        <v/>
      </c>
      <c r="H254" t="n">
        <v/>
      </c>
      <c r="I254" t="n">
        <v/>
      </c>
      <c r="J254" t="n">
        <v/>
      </c>
      <c r="K254" t="n">
        <v/>
      </c>
      <c r="L254" t="n">
        <v/>
      </c>
      <c r="M254" t="n">
        <v/>
      </c>
      <c r="N254" t="n">
        <v>-58.17996677895498</v>
      </c>
      <c r="O254" t="n">
        <v>10177.57735382901</v>
      </c>
      <c r="P254" t="n">
        <v>10574.69966417209</v>
      </c>
      <c r="Q254" t="n">
        <v>397.1223103430748</v>
      </c>
      <c r="R254" t="n">
        <v>3.755400370268259</v>
      </c>
    </row>
    <row r="255">
      <c r="A255" t="n">
        <v/>
      </c>
      <c r="B255" t="n">
        <v/>
      </c>
      <c r="C255" t="n">
        <v/>
      </c>
      <c r="D255" t="n">
        <v/>
      </c>
      <c r="E255" t="n">
        <v/>
      </c>
      <c r="F255" t="n">
        <v/>
      </c>
      <c r="G255" t="n">
        <v/>
      </c>
      <c r="H255" t="n">
        <v/>
      </c>
      <c r="I255" t="n">
        <v/>
      </c>
      <c r="J255" t="n">
        <v/>
      </c>
      <c r="K255" t="n">
        <v/>
      </c>
      <c r="L255" t="n">
        <v/>
      </c>
      <c r="M255" t="n">
        <v/>
      </c>
      <c r="N255" t="n">
        <v>87.83014937645521</v>
      </c>
      <c r="O255" t="n">
        <v>10265.40750320546</v>
      </c>
      <c r="P255" t="n">
        <v>10574.69966417209</v>
      </c>
      <c r="Q255" t="n">
        <v>309.2921609666209</v>
      </c>
      <c r="R255" t="n">
        <v>2.924831633890531</v>
      </c>
    </row>
    <row r="256">
      <c r="A256" t="n">
        <v/>
      </c>
      <c r="B256" t="n">
        <v/>
      </c>
      <c r="C256" t="n">
        <v/>
      </c>
      <c r="D256" t="n">
        <v/>
      </c>
      <c r="E256" t="n">
        <v/>
      </c>
      <c r="F256" t="n">
        <v/>
      </c>
      <c r="G256" t="n">
        <v/>
      </c>
      <c r="H256" t="n">
        <v/>
      </c>
      <c r="I256" t="n">
        <v/>
      </c>
      <c r="J256" t="n">
        <v/>
      </c>
      <c r="K256" t="n">
        <v/>
      </c>
      <c r="L256" t="n">
        <v/>
      </c>
      <c r="M256" t="n">
        <v/>
      </c>
      <c r="N256" t="n">
        <v>-3.002952719925872</v>
      </c>
      <c r="O256" t="n">
        <v>10262.40455048554</v>
      </c>
      <c r="P256" t="n">
        <v>10574.69966417209</v>
      </c>
      <c r="Q256" t="n">
        <v>312.2951136865468</v>
      </c>
      <c r="R256" t="n">
        <v>2.953229156423489</v>
      </c>
    </row>
    <row r="257">
      <c r="A257" t="inlineStr">
        <is>
          <t>Ordres</t>
        </is>
      </c>
      <c r="B257" t="n">
        <v/>
      </c>
      <c r="C257" t="n">
        <v/>
      </c>
      <c r="D257" t="n">
        <v/>
      </c>
      <c r="E257" t="n">
        <v/>
      </c>
      <c r="F257" t="n">
        <v/>
      </c>
      <c r="G257" t="n">
        <v/>
      </c>
      <c r="H257" t="n">
        <v/>
      </c>
      <c r="I257" t="n">
        <v/>
      </c>
      <c r="J257" t="n">
        <v/>
      </c>
      <c r="K257" t="n">
        <v/>
      </c>
      <c r="L257" t="n">
        <v/>
      </c>
      <c r="M257" t="n">
        <v/>
      </c>
      <c r="N257" t="n">
        <v>-46.48149769997918</v>
      </c>
      <c r="O257" t="n">
        <v>10215.92305278556</v>
      </c>
      <c r="P257" t="n">
        <v>10574.69966417209</v>
      </c>
      <c r="Q257" t="n">
        <v>358.7766113865255</v>
      </c>
      <c r="R257" t="n">
        <v>3.392782989403367</v>
      </c>
    </row>
    <row r="258">
      <c r="A258" t="inlineStr">
        <is>
          <t>Heure d'ouverture</t>
        </is>
      </c>
      <c r="B258" t="inlineStr">
        <is>
          <t>Ordre</t>
        </is>
      </c>
      <c r="C258" t="inlineStr">
        <is>
          <t>Symbole</t>
        </is>
      </c>
      <c r="D258" t="inlineStr">
        <is>
          <t>Type</t>
        </is>
      </c>
      <c r="E258" t="inlineStr">
        <is>
          <t>Volume</t>
        </is>
      </c>
      <c r="F258" t="n">
        <v/>
      </c>
      <c r="G258" t="inlineStr">
        <is>
          <t>Prix</t>
        </is>
      </c>
      <c r="H258" t="inlineStr">
        <is>
          <t>S / L</t>
        </is>
      </c>
      <c r="I258" t="inlineStr">
        <is>
          <t>T / P</t>
        </is>
      </c>
      <c r="J258" t="inlineStr">
        <is>
          <t>Heure</t>
        </is>
      </c>
      <c r="K258" t="n">
        <v/>
      </c>
      <c r="L258" t="inlineStr">
        <is>
          <t>État</t>
        </is>
      </c>
      <c r="M258" t="inlineStr">
        <is>
          <t>Commentaire</t>
        </is>
      </c>
      <c r="N258" t="n">
        <v>99.25382298902235</v>
      </c>
      <c r="O258" t="n">
        <v>10315.17687577458</v>
      </c>
      <c r="P258" t="n">
        <v>10574.69966417209</v>
      </c>
      <c r="Q258" t="n">
        <v>259.5227883975022</v>
      </c>
      <c r="R258" t="n">
        <v>2.454185902572588</v>
      </c>
    </row>
    <row r="259">
      <c r="A259" t="inlineStr">
        <is>
          <t>2022.06.29 09:30:00</t>
        </is>
      </c>
      <c r="B259" t="n">
        <v>2</v>
      </c>
      <c r="C259" t="inlineStr">
        <is>
          <t>EURUSD</t>
        </is>
      </c>
      <c r="D259" t="inlineStr">
        <is>
          <t>sell</t>
        </is>
      </c>
      <c r="E259" t="inlineStr">
        <is>
          <t>0.06 / 0.06</t>
        </is>
      </c>
      <c r="F259" t="n">
        <v/>
      </c>
      <c r="G259" t="n">
        <v>0</v>
      </c>
      <c r="H259" t="n">
        <v>1.05754</v>
      </c>
      <c r="I259" t="n">
        <v>1.01709</v>
      </c>
      <c r="J259" t="inlineStr">
        <is>
          <t>2022.06.29 09:30:00</t>
        </is>
      </c>
      <c r="K259" t="n">
        <v/>
      </c>
      <c r="L259" t="inlineStr">
        <is>
          <t>filled</t>
        </is>
      </c>
      <c r="M259" t="n">
        <v/>
      </c>
      <c r="N259" t="n">
        <v>-49.63213040543437</v>
      </c>
      <c r="O259" t="n">
        <v>10265.54474536915</v>
      </c>
      <c r="P259" t="n">
        <v>10574.69966417209</v>
      </c>
      <c r="Q259" t="n">
        <v>309.1549188029367</v>
      </c>
      <c r="R259" t="n">
        <v>2.92353379879315</v>
      </c>
    </row>
    <row r="260">
      <c r="A260" t="inlineStr">
        <is>
          <t>2022.07.06 15:29:58</t>
        </is>
      </c>
      <c r="B260" t="n">
        <v>3</v>
      </c>
      <c r="C260" t="inlineStr">
        <is>
          <t>EURUSD</t>
        </is>
      </c>
      <c r="D260" t="inlineStr">
        <is>
          <t>buy</t>
        </is>
      </c>
      <c r="E260" t="inlineStr">
        <is>
          <t>0.06 / 0.06</t>
        </is>
      </c>
      <c r="F260" t="n">
        <v/>
      </c>
      <c r="G260" t="n">
        <v>0</v>
      </c>
      <c r="H260" t="n">
        <v/>
      </c>
      <c r="I260" t="n">
        <v/>
      </c>
      <c r="J260" t="inlineStr">
        <is>
          <t>2022.07.06 15:29:58</t>
        </is>
      </c>
      <c r="K260" t="n">
        <v/>
      </c>
      <c r="L260" t="inlineStr">
        <is>
          <t>filled</t>
        </is>
      </c>
      <c r="M260" t="inlineStr">
        <is>
          <t>tp 1.01709</t>
        </is>
      </c>
      <c r="N260" t="n">
        <v>81.89521166078748</v>
      </c>
      <c r="O260" t="n">
        <v>10347.43995702994</v>
      </c>
      <c r="P260" t="n">
        <v>10574.69966417209</v>
      </c>
      <c r="Q260" t="n">
        <v>227.2597071421496</v>
      </c>
      <c r="R260" t="n">
        <v>2.149088998831082</v>
      </c>
    </row>
    <row r="261">
      <c r="A261" t="inlineStr">
        <is>
          <t>2022.07.18 02:30:00</t>
        </is>
      </c>
      <c r="B261" t="n">
        <v>4</v>
      </c>
      <c r="C261" t="inlineStr">
        <is>
          <t>EURUSD</t>
        </is>
      </c>
      <c r="D261" t="inlineStr">
        <is>
          <t>buy</t>
        </is>
      </c>
      <c r="E261" t="inlineStr">
        <is>
          <t>0.13 / 0.13</t>
        </is>
      </c>
      <c r="F261" t="n">
        <v/>
      </c>
      <c r="G261" t="n">
        <v>0</v>
      </c>
      <c r="H261" t="n">
        <v>1.00542</v>
      </c>
      <c r="I261" t="n">
        <v>1.02477</v>
      </c>
      <c r="J261" t="inlineStr">
        <is>
          <t>2022.07.18 02:30:00</t>
        </is>
      </c>
      <c r="K261" t="n">
        <v/>
      </c>
      <c r="L261" t="inlineStr">
        <is>
          <t>filled</t>
        </is>
      </c>
      <c r="M261" t="n">
        <v/>
      </c>
      <c r="N261" t="n">
        <v>72.04871221551775</v>
      </c>
      <c r="O261" t="n">
        <v>10419.48866924545</v>
      </c>
      <c r="P261" t="n">
        <v>10574.69966417209</v>
      </c>
      <c r="Q261" t="n">
        <v>155.2109949266323</v>
      </c>
      <c r="R261" t="n">
        <v>1.467757949216273</v>
      </c>
    </row>
    <row r="262">
      <c r="A262" t="inlineStr">
        <is>
          <t>2022.07.19 11:29:57</t>
        </is>
      </c>
      <c r="B262" t="n">
        <v>5</v>
      </c>
      <c r="C262" t="inlineStr">
        <is>
          <t>EURUSD</t>
        </is>
      </c>
      <c r="D262" t="inlineStr">
        <is>
          <t>sell</t>
        </is>
      </c>
      <c r="E262" t="inlineStr">
        <is>
          <t>0.13 / 0.13</t>
        </is>
      </c>
      <c r="F262" t="n">
        <v/>
      </c>
      <c r="G262" t="n">
        <v>0</v>
      </c>
      <c r="H262" t="n">
        <v/>
      </c>
      <c r="I262" t="n">
        <v/>
      </c>
      <c r="J262" t="inlineStr">
        <is>
          <t>2022.07.19 11:29:57</t>
        </is>
      </c>
      <c r="K262" t="n">
        <v/>
      </c>
      <c r="L262" t="inlineStr">
        <is>
          <t>filled</t>
        </is>
      </c>
      <c r="M262" t="inlineStr">
        <is>
          <t>tp 1.02477</t>
        </is>
      </c>
      <c r="N262" t="n">
        <v>-32.47400825990687</v>
      </c>
      <c r="O262" t="n">
        <v>10387.01466098555</v>
      </c>
      <c r="P262" t="n">
        <v>10574.69966417209</v>
      </c>
      <c r="Q262" t="n">
        <v>187.6850031865397</v>
      </c>
      <c r="R262" t="n">
        <v>1.774849491209961</v>
      </c>
    </row>
    <row r="263">
      <c r="A263" t="inlineStr">
        <is>
          <t>2022.10.31 16:00:00</t>
        </is>
      </c>
      <c r="B263" t="n">
        <v>6</v>
      </c>
      <c r="C263" t="inlineStr">
        <is>
          <t>EURUSD</t>
        </is>
      </c>
      <c r="D263" t="inlineStr">
        <is>
          <t>sell</t>
        </is>
      </c>
      <c r="E263" t="inlineStr">
        <is>
          <t>0.06 / 0.06</t>
        </is>
      </c>
      <c r="F263" t="n">
        <v/>
      </c>
      <c r="G263" t="n">
        <v>0</v>
      </c>
      <c r="H263" t="n">
        <v>0.99941</v>
      </c>
      <c r="I263" t="n">
        <v>0.9567099999999999</v>
      </c>
      <c r="J263" t="inlineStr">
        <is>
          <t>2022.10.31 16:00:00</t>
        </is>
      </c>
      <c r="K263" t="n">
        <v/>
      </c>
      <c r="L263" t="inlineStr">
        <is>
          <t>filled</t>
        </is>
      </c>
      <c r="M263" t="n">
        <v/>
      </c>
      <c r="N263" t="n">
        <v>-23.43736726435127</v>
      </c>
      <c r="O263" t="n">
        <v>10363.5772937212</v>
      </c>
      <c r="P263" t="n">
        <v>10574.69966417209</v>
      </c>
      <c r="Q263" t="n">
        <v>211.1223704508902</v>
      </c>
      <c r="R263" t="n">
        <v>1.996485736291778</v>
      </c>
    </row>
    <row r="264">
      <c r="A264" t="inlineStr">
        <is>
          <t>2022.11.07 11:29:57</t>
        </is>
      </c>
      <c r="B264" t="n">
        <v>7</v>
      </c>
      <c r="C264" t="inlineStr">
        <is>
          <t>EURUSD</t>
        </is>
      </c>
      <c r="D264" t="inlineStr">
        <is>
          <t>buy</t>
        </is>
      </c>
      <c r="E264" t="inlineStr">
        <is>
          <t>0.06 / 0.06</t>
        </is>
      </c>
      <c r="F264" t="n">
        <v/>
      </c>
      <c r="G264" t="n">
        <v>0</v>
      </c>
      <c r="H264" t="n">
        <v/>
      </c>
      <c r="I264" t="n">
        <v/>
      </c>
      <c r="J264" t="inlineStr">
        <is>
          <t>2022.11.07 11:29:57</t>
        </is>
      </c>
      <c r="K264" t="n">
        <v/>
      </c>
      <c r="L264" t="inlineStr">
        <is>
          <t>filled</t>
        </is>
      </c>
      <c r="M264" t="inlineStr">
        <is>
          <t>sl 0.99941</t>
        </is>
      </c>
      <c r="N264" t="n">
        <v>90.94210978452674</v>
      </c>
      <c r="O264" t="n">
        <v>10454.51940350572</v>
      </c>
      <c r="P264" t="n">
        <v>10574.69966417209</v>
      </c>
      <c r="Q264" t="n">
        <v>120.1802606663641</v>
      </c>
      <c r="R264" t="n">
        <v>1.136488642543148</v>
      </c>
    </row>
    <row r="265">
      <c r="A265" t="inlineStr">
        <is>
          <t>2023.09.01 15:00:00</t>
        </is>
      </c>
      <c r="B265" t="n">
        <v>8</v>
      </c>
      <c r="C265" t="inlineStr">
        <is>
          <t>EURUSD</t>
        </is>
      </c>
      <c r="D265" t="inlineStr">
        <is>
          <t>sell</t>
        </is>
      </c>
      <c r="E265" t="inlineStr">
        <is>
          <t>0.09 / 0.09</t>
        </is>
      </c>
      <c r="F265" t="n">
        <v/>
      </c>
      <c r="G265" t="n">
        <v>0</v>
      </c>
      <c r="H265" t="n">
        <v>1.0889</v>
      </c>
      <c r="I265" t="n">
        <v>1.061</v>
      </c>
      <c r="J265" t="inlineStr">
        <is>
          <t>2023.09.01 15:00:00</t>
        </is>
      </c>
      <c r="K265" t="n">
        <v/>
      </c>
      <c r="L265" t="inlineStr">
        <is>
          <t>filled</t>
        </is>
      </c>
      <c r="M265" t="n">
        <v/>
      </c>
      <c r="N265" t="n">
        <v>-83.86236914874954</v>
      </c>
      <c r="O265" t="n">
        <v>10370.65703435697</v>
      </c>
      <c r="P265" t="n">
        <v>10574.69966417209</v>
      </c>
      <c r="Q265" t="n">
        <v>204.0426298151124</v>
      </c>
      <c r="R265" t="n">
        <v>1.929535932887294</v>
      </c>
    </row>
    <row r="266">
      <c r="A266" t="inlineStr">
        <is>
          <t>2023.09.25 16:29:58</t>
        </is>
      </c>
      <c r="B266" t="n">
        <v>9</v>
      </c>
      <c r="C266" t="inlineStr">
        <is>
          <t>EURUSD</t>
        </is>
      </c>
      <c r="D266" t="inlineStr">
        <is>
          <t>buy</t>
        </is>
      </c>
      <c r="E266" t="inlineStr">
        <is>
          <t>0.09 / 0.09</t>
        </is>
      </c>
      <c r="F266" t="n">
        <v/>
      </c>
      <c r="G266" t="n">
        <v>0</v>
      </c>
      <c r="H266" t="n">
        <v/>
      </c>
      <c r="I266" t="n">
        <v/>
      </c>
      <c r="J266" t="inlineStr">
        <is>
          <t>2023.09.25 16:29:58</t>
        </is>
      </c>
      <c r="K266" t="n">
        <v/>
      </c>
      <c r="L266" t="inlineStr">
        <is>
          <t>filled</t>
        </is>
      </c>
      <c r="M266" t="inlineStr">
        <is>
          <t>tp 1.06100</t>
        </is>
      </c>
      <c r="N266" t="n">
        <v>-13.67493601603556</v>
      </c>
      <c r="O266" t="n">
        <v>10356.98209834094</v>
      </c>
      <c r="P266" t="n">
        <v>10574.69966417209</v>
      </c>
      <c r="Q266" t="n">
        <v>217.717565831148</v>
      </c>
      <c r="R266" t="n">
        <v>2.058853421329707</v>
      </c>
    </row>
    <row r="267">
      <c r="A267" t="inlineStr">
        <is>
          <t>2023.10.30 16:00:00</t>
        </is>
      </c>
      <c r="B267" t="n">
        <v>10</v>
      </c>
      <c r="C267" t="inlineStr">
        <is>
          <t>EURUSD</t>
        </is>
      </c>
      <c r="D267" t="inlineStr">
        <is>
          <t>buy</t>
        </is>
      </c>
      <c r="E267" t="inlineStr">
        <is>
          <t>0.06 / 0.06</t>
        </is>
      </c>
      <c r="F267" t="n">
        <v/>
      </c>
      <c r="G267" t="n">
        <v>0</v>
      </c>
      <c r="H267" t="n">
        <v>1.05158</v>
      </c>
      <c r="I267" t="n">
        <v>1.09713</v>
      </c>
      <c r="J267" t="inlineStr">
        <is>
          <t>2023.10.30 16:00:00</t>
        </is>
      </c>
      <c r="K267" t="n">
        <v/>
      </c>
      <c r="L267" t="inlineStr">
        <is>
          <t>filled</t>
        </is>
      </c>
      <c r="M267" t="n">
        <v/>
      </c>
      <c r="N267" t="n">
        <v>-7.143239797814189</v>
      </c>
      <c r="O267" t="n">
        <v>10349.83885854312</v>
      </c>
      <c r="P267" t="n">
        <v>10574.69966417209</v>
      </c>
      <c r="Q267" t="n">
        <v>224.8608056289631</v>
      </c>
      <c r="R267" t="n">
        <v>2.126403706677451</v>
      </c>
    </row>
    <row r="268">
      <c r="A268" t="inlineStr">
        <is>
          <t>2023.11.28 15:59:58</t>
        </is>
      </c>
      <c r="B268" t="n">
        <v>11</v>
      </c>
      <c r="C268" t="inlineStr">
        <is>
          <t>EURUSD</t>
        </is>
      </c>
      <c r="D268" t="inlineStr">
        <is>
          <t>sell</t>
        </is>
      </c>
      <c r="E268" t="inlineStr">
        <is>
          <t>0.06 / 0.06</t>
        </is>
      </c>
      <c r="F268" t="n">
        <v/>
      </c>
      <c r="G268" t="n">
        <v>0</v>
      </c>
      <c r="H268" t="n">
        <v/>
      </c>
      <c r="I268" t="n">
        <v/>
      </c>
      <c r="J268" t="inlineStr">
        <is>
          <t>2023.11.28 15:59:58</t>
        </is>
      </c>
      <c r="K268" t="n">
        <v/>
      </c>
      <c r="L268" t="inlineStr">
        <is>
          <t>filled</t>
        </is>
      </c>
      <c r="M268" t="inlineStr">
        <is>
          <t>tp 1.09713</t>
        </is>
      </c>
      <c r="N268" t="n">
        <v>63.37391944974337</v>
      </c>
      <c r="O268" t="n">
        <v>10413.21277799287</v>
      </c>
      <c r="P268" t="n">
        <v>10574.69966417209</v>
      </c>
      <c r="Q268" t="n">
        <v>161.4868861792202</v>
      </c>
      <c r="R268" t="n">
        <v>1.527106124123321</v>
      </c>
    </row>
    <row r="269">
      <c r="A269" t="inlineStr">
        <is>
          <t>2024.03.04 03:00:00</t>
        </is>
      </c>
      <c r="B269" t="n">
        <v>12</v>
      </c>
      <c r="C269" t="inlineStr">
        <is>
          <t>EURUSD</t>
        </is>
      </c>
      <c r="D269" t="inlineStr">
        <is>
          <t>buy</t>
        </is>
      </c>
      <c r="E269" t="inlineStr">
        <is>
          <t>0.28 / 0.28</t>
        </is>
      </c>
      <c r="F269" t="n">
        <v/>
      </c>
      <c r="G269" t="n">
        <v>0</v>
      </c>
      <c r="H269" t="n">
        <v>1.08263</v>
      </c>
      <c r="I269" t="n">
        <v>1.09238</v>
      </c>
      <c r="J269" t="inlineStr">
        <is>
          <t>2024.03.04 03:00:00</t>
        </is>
      </c>
      <c r="K269" t="n">
        <v/>
      </c>
      <c r="L269" t="inlineStr">
        <is>
          <t>filled</t>
        </is>
      </c>
      <c r="M269" t="n">
        <v/>
      </c>
      <c r="N269" t="n">
        <v>-54.87870726478165</v>
      </c>
      <c r="O269" t="n">
        <v>10358.33407072808</v>
      </c>
      <c r="P269" t="n">
        <v>10574.69966417209</v>
      </c>
      <c r="Q269" t="n">
        <v>216.3655934440012</v>
      </c>
      <c r="R269" t="n">
        <v>2.046068449367549</v>
      </c>
    </row>
    <row r="270">
      <c r="A270" t="inlineStr">
        <is>
          <t>2024.03.04 09:30:00</t>
        </is>
      </c>
      <c r="B270" t="n">
        <v>13</v>
      </c>
      <c r="C270" t="inlineStr">
        <is>
          <t>EURUSD</t>
        </is>
      </c>
      <c r="D270" t="inlineStr">
        <is>
          <t>buy</t>
        </is>
      </c>
      <c r="E270" t="inlineStr">
        <is>
          <t>0.43 / 0.43</t>
        </is>
      </c>
      <c r="F270" t="n">
        <v/>
      </c>
      <c r="G270" t="n">
        <v>0</v>
      </c>
      <c r="H270" t="n">
        <v>1.08359</v>
      </c>
      <c r="I270" t="n">
        <v>1.08989</v>
      </c>
      <c r="J270" t="inlineStr">
        <is>
          <t>2024.03.04 09:30:00</t>
        </is>
      </c>
      <c r="K270" t="n">
        <v/>
      </c>
      <c r="L270" t="inlineStr">
        <is>
          <t>filled</t>
        </is>
      </c>
      <c r="M270" t="n">
        <v/>
      </c>
      <c r="N270" t="n">
        <v>-97.24521491604466</v>
      </c>
      <c r="O270" t="n">
        <v>10261.08885581204</v>
      </c>
      <c r="P270" t="n">
        <v>10574.69966417209</v>
      </c>
      <c r="Q270" t="n">
        <v>313.6108083600466</v>
      </c>
      <c r="R270" t="n">
        <v>2.965671066976821</v>
      </c>
    </row>
    <row r="271">
      <c r="A271" t="inlineStr">
        <is>
          <t>2024.03.06 17:59:58</t>
        </is>
      </c>
      <c r="B271" t="n">
        <v>14</v>
      </c>
      <c r="C271" t="inlineStr">
        <is>
          <t>EURUSD</t>
        </is>
      </c>
      <c r="D271" t="inlineStr">
        <is>
          <t>sell</t>
        </is>
      </c>
      <c r="E271" t="inlineStr">
        <is>
          <t>0.43 / 0.43</t>
        </is>
      </c>
      <c r="F271" t="n">
        <v/>
      </c>
      <c r="G271" t="n">
        <v>0</v>
      </c>
      <c r="H271" t="n">
        <v/>
      </c>
      <c r="I271" t="n">
        <v/>
      </c>
      <c r="J271" t="inlineStr">
        <is>
          <t>2024.03.06 17:59:58</t>
        </is>
      </c>
      <c r="K271" t="n">
        <v/>
      </c>
      <c r="L271" t="inlineStr">
        <is>
          <t>filled</t>
        </is>
      </c>
      <c r="M271" t="inlineStr">
        <is>
          <t>tp 1.08989</t>
        </is>
      </c>
      <c r="N271" t="n">
        <v>28.81052057168057</v>
      </c>
      <c r="O271" t="n">
        <v>10289.89937638372</v>
      </c>
      <c r="P271" t="n">
        <v>10574.69966417209</v>
      </c>
      <c r="Q271" t="n">
        <v>284.8002877883646</v>
      </c>
      <c r="R271" t="n">
        <v>2.693223418470128</v>
      </c>
    </row>
    <row r="272">
      <c r="A272" t="inlineStr">
        <is>
          <t>2024.03.07 17:59:58</t>
        </is>
      </c>
      <c r="B272" t="n">
        <v>15</v>
      </c>
      <c r="C272" t="inlineStr">
        <is>
          <t>EURUSD</t>
        </is>
      </c>
      <c r="D272" t="inlineStr">
        <is>
          <t>sell</t>
        </is>
      </c>
      <c r="E272" t="inlineStr">
        <is>
          <t>0.28 / 0.28</t>
        </is>
      </c>
      <c r="F272" t="n">
        <v/>
      </c>
      <c r="G272" t="n">
        <v>0</v>
      </c>
      <c r="H272" t="n">
        <v/>
      </c>
      <c r="I272" t="n">
        <v/>
      </c>
      <c r="J272" t="inlineStr">
        <is>
          <t>2024.03.07 17:59:58</t>
        </is>
      </c>
      <c r="K272" t="n">
        <v/>
      </c>
      <c r="L272" t="inlineStr">
        <is>
          <t>filled</t>
        </is>
      </c>
      <c r="M272" t="inlineStr">
        <is>
          <t>tp 1.09238</t>
        </is>
      </c>
      <c r="N272" t="n">
        <v>-84.46730182942764</v>
      </c>
      <c r="O272" t="n">
        <v>10205.43207455429</v>
      </c>
      <c r="P272" t="n">
        <v>10574.69966417209</v>
      </c>
      <c r="Q272" t="n">
        <v>369.2675896177934</v>
      </c>
      <c r="R272" t="n">
        <v>3.49199127488132</v>
      </c>
    </row>
    <row r="273">
      <c r="A273" t="inlineStr">
        <is>
          <t>2024.07.19 20:30:00</t>
        </is>
      </c>
      <c r="B273" t="n">
        <v>16</v>
      </c>
      <c r="C273" t="inlineStr">
        <is>
          <t>EURUSD</t>
        </is>
      </c>
      <c r="D273" t="inlineStr">
        <is>
          <t>sell</t>
        </is>
      </c>
      <c r="E273" t="inlineStr">
        <is>
          <t>0.26 / 0.26</t>
        </is>
      </c>
      <c r="F273" t="n">
        <v/>
      </c>
      <c r="G273" t="n">
        <v>0</v>
      </c>
      <c r="H273" t="n">
        <v>1.09037</v>
      </c>
      <c r="I273" t="n">
        <v>1.07947</v>
      </c>
      <c r="J273" t="inlineStr">
        <is>
          <t>2024.07.19 20:30:00</t>
        </is>
      </c>
      <c r="K273" t="n">
        <v/>
      </c>
      <c r="L273" t="inlineStr">
        <is>
          <t>filled</t>
        </is>
      </c>
      <c r="M273" t="n">
        <v/>
      </c>
      <c r="N273" t="n">
        <v>54.95931393077799</v>
      </c>
      <c r="O273" t="n">
        <v>10260.39138848507</v>
      </c>
      <c r="P273" t="n">
        <v>10574.69966417209</v>
      </c>
      <c r="Q273" t="n">
        <v>314.3082756870153</v>
      </c>
      <c r="R273" t="n">
        <v>2.972266690012167</v>
      </c>
    </row>
    <row r="274">
      <c r="A274" t="inlineStr">
        <is>
          <t>2024.08.01 11:29:58</t>
        </is>
      </c>
      <c r="B274" t="n">
        <v>17</v>
      </c>
      <c r="C274" t="inlineStr">
        <is>
          <t>EURUSD</t>
        </is>
      </c>
      <c r="D274" t="inlineStr">
        <is>
          <t>buy</t>
        </is>
      </c>
      <c r="E274" t="inlineStr">
        <is>
          <t>0.26 / 0.26</t>
        </is>
      </c>
      <c r="F274" t="n">
        <v/>
      </c>
      <c r="G274" t="n">
        <v>0</v>
      </c>
      <c r="H274" t="n">
        <v/>
      </c>
      <c r="I274" t="n">
        <v/>
      </c>
      <c r="J274" t="inlineStr">
        <is>
          <t>2024.08.01 11:29:58</t>
        </is>
      </c>
      <c r="K274" t="n">
        <v/>
      </c>
      <c r="L274" t="inlineStr">
        <is>
          <t>filled</t>
        </is>
      </c>
      <c r="M274" t="inlineStr">
        <is>
          <t>tp 1.07947</t>
        </is>
      </c>
      <c r="N274" t="n">
        <v>-83.31687508615171</v>
      </c>
      <c r="O274" t="n">
        <v>10177.07451339892</v>
      </c>
      <c r="P274" t="n">
        <v>10574.69966417209</v>
      </c>
      <c r="Q274" t="n">
        <v>397.6251507731668</v>
      </c>
      <c r="R274" t="n">
        <v>3.760155497563227</v>
      </c>
    </row>
    <row r="275">
      <c r="A275" t="inlineStr">
        <is>
          <t>2025.04.30 05:00:00</t>
        </is>
      </c>
      <c r="B275" t="n">
        <v>18</v>
      </c>
      <c r="C275" t="inlineStr">
        <is>
          <t>EURUSD</t>
        </is>
      </c>
      <c r="D275" t="inlineStr">
        <is>
          <t>sell</t>
        </is>
      </c>
      <c r="E275" t="inlineStr">
        <is>
          <t>0.06 / 0.06</t>
        </is>
      </c>
      <c r="F275" t="n">
        <v/>
      </c>
      <c r="G275" t="n">
        <v>0</v>
      </c>
      <c r="H275" t="n">
        <v>1.14556</v>
      </c>
      <c r="I275" t="n">
        <v>1.09706</v>
      </c>
      <c r="J275" t="inlineStr">
        <is>
          <t>2025.04.30 05:00:00</t>
        </is>
      </c>
      <c r="K275" t="n">
        <v/>
      </c>
      <c r="L275" t="inlineStr">
        <is>
          <t>filled</t>
        </is>
      </c>
      <c r="M275" t="n">
        <v/>
      </c>
      <c r="N275" t="n">
        <v>21.09204297445071</v>
      </c>
      <c r="O275" t="n">
        <v>10198.16655637337</v>
      </c>
      <c r="P275" t="n">
        <v>10574.69966417209</v>
      </c>
      <c r="Q275" t="n">
        <v>376.5331077987157</v>
      </c>
      <c r="R275" t="n">
        <v>3.560697889836432</v>
      </c>
    </row>
    <row r="276">
      <c r="A276" t="inlineStr">
        <is>
          <t>2025.05.16 23:59:59</t>
        </is>
      </c>
      <c r="B276" t="n">
        <v>19</v>
      </c>
      <c r="C276" t="inlineStr">
        <is>
          <t>EURUSD</t>
        </is>
      </c>
      <c r="D276" t="inlineStr">
        <is>
          <t>buy</t>
        </is>
      </c>
      <c r="E276" t="inlineStr">
        <is>
          <t>0.06 / 0.06</t>
        </is>
      </c>
      <c r="F276" t="n">
        <v/>
      </c>
      <c r="G276" t="n">
        <v>0</v>
      </c>
      <c r="H276" t="n">
        <v/>
      </c>
      <c r="I276" t="n">
        <v/>
      </c>
      <c r="J276" t="inlineStr">
        <is>
          <t>2025.05.16 23:59:59</t>
        </is>
      </c>
      <c r="K276" t="n">
        <v/>
      </c>
      <c r="L276" t="inlineStr">
        <is>
          <t>filled</t>
        </is>
      </c>
      <c r="M276" t="inlineStr">
        <is>
          <t>end of test</t>
        </is>
      </c>
      <c r="N276" t="n">
        <v>-63.91983082320674</v>
      </c>
      <c r="O276" t="n">
        <v>10134.24672555016</v>
      </c>
      <c r="P276" t="n">
        <v>10574.69966417209</v>
      </c>
      <c r="Q276" t="n">
        <v>440.4529386219219</v>
      </c>
      <c r="R276" t="n">
        <v>4.165157901497771</v>
      </c>
    </row>
    <row r="277">
      <c r="A277" t="inlineStr">
        <is>
          <t>Transactions</t>
        </is>
      </c>
      <c r="B277" t="n">
        <v/>
      </c>
      <c r="C277" t="n">
        <v/>
      </c>
      <c r="D277" t="n">
        <v/>
      </c>
      <c r="E277" t="n">
        <v/>
      </c>
      <c r="F277" t="n">
        <v/>
      </c>
      <c r="G277" t="n">
        <v/>
      </c>
      <c r="H277" t="n">
        <v/>
      </c>
      <c r="I277" t="n">
        <v/>
      </c>
      <c r="J277" t="n">
        <v/>
      </c>
      <c r="K277" t="n">
        <v/>
      </c>
      <c r="L277" t="n">
        <v/>
      </c>
      <c r="M277" t="n">
        <v/>
      </c>
      <c r="N277" t="n">
        <v>18.0245257993338</v>
      </c>
      <c r="O277" t="n">
        <v>10152.2712513495</v>
      </c>
      <c r="P277" t="n">
        <v>10574.69966417209</v>
      </c>
      <c r="Q277" t="n">
        <v>422.4284128225881</v>
      </c>
      <c r="R277" t="n">
        <v>3.994708372227429</v>
      </c>
    </row>
    <row r="278">
      <c r="A278" t="inlineStr">
        <is>
          <t>Heure</t>
        </is>
      </c>
      <c r="B278" t="inlineStr">
        <is>
          <t>Opération</t>
        </is>
      </c>
      <c r="C278" t="inlineStr">
        <is>
          <t>Symbole</t>
        </is>
      </c>
      <c r="D278" t="inlineStr">
        <is>
          <t>Type</t>
        </is>
      </c>
      <c r="E278" t="inlineStr">
        <is>
          <t>Direction</t>
        </is>
      </c>
      <c r="F278" t="inlineStr">
        <is>
          <t>Volume</t>
        </is>
      </c>
      <c r="G278" t="inlineStr">
        <is>
          <t>Prix</t>
        </is>
      </c>
      <c r="H278" t="inlineStr">
        <is>
          <t>Ordre</t>
        </is>
      </c>
      <c r="I278" t="inlineStr">
        <is>
          <t>Commission</t>
        </is>
      </c>
      <c r="J278" t="inlineStr">
        <is>
          <t>Echange</t>
        </is>
      </c>
      <c r="K278" t="inlineStr">
        <is>
          <t>Profit</t>
        </is>
      </c>
      <c r="L278" t="inlineStr">
        <is>
          <t>Solde</t>
        </is>
      </c>
      <c r="M278" t="inlineStr">
        <is>
          <t>Commentaire</t>
        </is>
      </c>
      <c r="N278" t="n">
        <v>-76.89323220746491</v>
      </c>
      <c r="O278" t="n">
        <v>10075.37801914203</v>
      </c>
      <c r="P278" t="n">
        <v>10574.69966417209</v>
      </c>
      <c r="Q278" t="n">
        <v>499.3216450300533</v>
      </c>
      <c r="R278" t="n">
        <v>4.721851786692291</v>
      </c>
    </row>
    <row r="279">
      <c r="A279" t="inlineStr">
        <is>
          <t>2020.01.01 00:00:00</t>
        </is>
      </c>
      <c r="B279" t="n">
        <v>1</v>
      </c>
      <c r="C279" t="n">
        <v/>
      </c>
      <c r="D279" t="inlineStr">
        <is>
          <t>balance</t>
        </is>
      </c>
      <c r="E279" t="n">
        <v/>
      </c>
      <c r="F279" t="n">
        <v/>
      </c>
      <c r="G279" t="n">
        <v/>
      </c>
      <c r="H279" t="n">
        <v/>
      </c>
      <c r="I279" t="n">
        <v>0</v>
      </c>
      <c r="J279" t="n">
        <v>0</v>
      </c>
      <c r="K279" t="n">
        <v>10000</v>
      </c>
      <c r="L279" t="n">
        <v>10000</v>
      </c>
      <c r="M279" t="n">
        <v/>
      </c>
      <c r="N279" t="n">
        <v>7.470708666785896</v>
      </c>
      <c r="O279" t="n">
        <v>10082.84872780882</v>
      </c>
      <c r="P279" t="n">
        <v>10574.69966417209</v>
      </c>
      <c r="Q279" t="n">
        <v>491.8509363632675</v>
      </c>
      <c r="R279" t="n">
        <v>4.651204781065292</v>
      </c>
    </row>
    <row r="280">
      <c r="A280" t="inlineStr">
        <is>
          <t>2022.06.29 09:30:00</t>
        </is>
      </c>
      <c r="B280" t="n">
        <v>2</v>
      </c>
      <c r="C280" t="inlineStr">
        <is>
          <t>EURUSD</t>
        </is>
      </c>
      <c r="D280" t="inlineStr">
        <is>
          <t>sell</t>
        </is>
      </c>
      <c r="E280" t="inlineStr">
        <is>
          <t>in</t>
        </is>
      </c>
      <c r="F280" t="inlineStr">
        <is>
          <t>0.06</t>
        </is>
      </c>
      <c r="G280" t="n">
        <v>1.04945</v>
      </c>
      <c r="H280" t="n">
        <v>2</v>
      </c>
      <c r="I280" t="n">
        <v>0</v>
      </c>
      <c r="J280" t="n">
        <v>0</v>
      </c>
      <c r="K280" t="n">
        <v>0</v>
      </c>
      <c r="L280" t="n">
        <v>10000</v>
      </c>
      <c r="M280" t="n">
        <v/>
      </c>
      <c r="N280" t="n">
        <v>-52.68994904729549</v>
      </c>
      <c r="O280" t="n">
        <v>10030.15877876152</v>
      </c>
      <c r="P280" t="n">
        <v>10574.69966417209</v>
      </c>
      <c r="Q280" t="n">
        <v>544.5408854105626</v>
      </c>
      <c r="R280" t="n">
        <v>5.149469041239157</v>
      </c>
    </row>
    <row r="281">
      <c r="A281" t="inlineStr">
        <is>
          <t>2022.07.06 15:29:58</t>
        </is>
      </c>
      <c r="B281" t="n">
        <v>3</v>
      </c>
      <c r="C281" t="inlineStr">
        <is>
          <t>EURUSD</t>
        </is>
      </c>
      <c r="D281" t="inlineStr">
        <is>
          <t>buy</t>
        </is>
      </c>
      <c r="E281" t="inlineStr">
        <is>
          <t>out</t>
        </is>
      </c>
      <c r="F281" t="inlineStr">
        <is>
          <t>0.06</t>
        </is>
      </c>
      <c r="G281" t="n">
        <v>1.01709</v>
      </c>
      <c r="H281" t="n">
        <v>3</v>
      </c>
      <c r="I281" t="n">
        <v>0</v>
      </c>
      <c r="J281" t="n">
        <v>0</v>
      </c>
      <c r="K281" t="n">
        <v>194.16</v>
      </c>
      <c r="L281" t="n">
        <v>10194.16</v>
      </c>
      <c r="M281" t="inlineStr">
        <is>
          <t>tp 1.01709</t>
        </is>
      </c>
      <c r="N281" t="n">
        <v>-34.54152997147142</v>
      </c>
      <c r="O281" t="n">
        <v>9995.617248790051</v>
      </c>
      <c r="P281" t="n">
        <v>10574.69966417209</v>
      </c>
      <c r="Q281" t="n">
        <v>579.082415382034</v>
      </c>
      <c r="R281" t="n">
        <v>5.476112171242185</v>
      </c>
    </row>
    <row r="282">
      <c r="A282" t="inlineStr">
        <is>
          <t>2022.07.18 02:30:00</t>
        </is>
      </c>
      <c r="B282" t="n">
        <v>4</v>
      </c>
      <c r="C282" t="inlineStr">
        <is>
          <t>EURUSD</t>
        </is>
      </c>
      <c r="D282" t="inlineStr">
        <is>
          <t>buy</t>
        </is>
      </c>
      <c r="E282" t="inlineStr">
        <is>
          <t>in</t>
        </is>
      </c>
      <c r="F282" t="inlineStr">
        <is>
          <t>0.13</t>
        </is>
      </c>
      <c r="G282" t="n">
        <v>1.00929</v>
      </c>
      <c r="H282" t="n">
        <v>4</v>
      </c>
      <c r="I282" t="n">
        <v>0</v>
      </c>
      <c r="J282" t="n">
        <v>0</v>
      </c>
      <c r="K282" t="n">
        <v>0</v>
      </c>
      <c r="L282" t="n">
        <v>10194.16</v>
      </c>
      <c r="M282" t="n">
        <v/>
      </c>
      <c r="N282" t="n">
        <v>91.28594017829352</v>
      </c>
      <c r="O282" t="n">
        <v>10086.90318896834</v>
      </c>
      <c r="P282" t="n">
        <v>10574.69966417209</v>
      </c>
      <c r="Q282" t="n">
        <v>487.7964752037406</v>
      </c>
      <c r="R282" t="n">
        <v>4.612863633909466</v>
      </c>
    </row>
    <row r="283">
      <c r="A283" t="inlineStr">
        <is>
          <t>2022.07.19 11:29:57</t>
        </is>
      </c>
      <c r="B283" t="n">
        <v>5</v>
      </c>
      <c r="C283" t="inlineStr">
        <is>
          <t>EURUSD</t>
        </is>
      </c>
      <c r="D283" t="inlineStr">
        <is>
          <t>sell</t>
        </is>
      </c>
      <c r="E283" t="inlineStr">
        <is>
          <t>out</t>
        </is>
      </c>
      <c r="F283" t="inlineStr">
        <is>
          <t>0.13</t>
        </is>
      </c>
      <c r="G283" t="n">
        <v>1.02477</v>
      </c>
      <c r="H283" t="n">
        <v>5</v>
      </c>
      <c r="I283" t="n">
        <v>0</v>
      </c>
      <c r="J283" t="n">
        <v>0</v>
      </c>
      <c r="K283" t="n">
        <v>201.24</v>
      </c>
      <c r="L283" t="n">
        <v>10395.4</v>
      </c>
      <c r="M283" t="inlineStr">
        <is>
          <t>tp 1.02477</t>
        </is>
      </c>
      <c r="N283" t="n">
        <v>85.93553225667443</v>
      </c>
      <c r="O283" t="n">
        <v>10172.83872122502</v>
      </c>
      <c r="P283" t="n">
        <v>10574.69966417209</v>
      </c>
      <c r="Q283" t="n">
        <v>401.8609429470671</v>
      </c>
      <c r="R283" t="n">
        <v>3.800211407503171</v>
      </c>
    </row>
    <row r="284">
      <c r="A284" t="inlineStr">
        <is>
          <t>2022.10.31 16:00:00</t>
        </is>
      </c>
      <c r="B284" t="n">
        <v>6</v>
      </c>
      <c r="C284" t="inlineStr">
        <is>
          <t>EURUSD</t>
        </is>
      </c>
      <c r="D284" t="inlineStr">
        <is>
          <t>sell</t>
        </is>
      </c>
      <c r="E284" t="inlineStr">
        <is>
          <t>in</t>
        </is>
      </c>
      <c r="F284" t="inlineStr">
        <is>
          <t>0.06</t>
        </is>
      </c>
      <c r="G284" t="n">
        <v>0.99087</v>
      </c>
      <c r="H284" t="n">
        <v>6</v>
      </c>
      <c r="I284" t="n">
        <v>0</v>
      </c>
      <c r="J284" t="n">
        <v>0</v>
      </c>
      <c r="K284" t="n">
        <v>0</v>
      </c>
      <c r="L284" t="n">
        <v>10395.4</v>
      </c>
      <c r="M284" t="n">
        <v/>
      </c>
      <c r="N284" t="n">
        <v>82.99101368181277</v>
      </c>
      <c r="O284" t="n">
        <v>10255.82973490683</v>
      </c>
      <c r="P284" t="n">
        <v>10574.69966417209</v>
      </c>
      <c r="Q284" t="n">
        <v>318.8699292652545</v>
      </c>
      <c r="R284" t="n">
        <v>3.015404119188472</v>
      </c>
    </row>
    <row r="285">
      <c r="A285" t="inlineStr">
        <is>
          <t>2022.11.07 11:29:57</t>
        </is>
      </c>
      <c r="B285" t="n">
        <v>7</v>
      </c>
      <c r="C285" t="inlineStr">
        <is>
          <t>EURUSD</t>
        </is>
      </c>
      <c r="D285" t="inlineStr">
        <is>
          <t>buy</t>
        </is>
      </c>
      <c r="E285" t="inlineStr">
        <is>
          <t>out</t>
        </is>
      </c>
      <c r="F285" t="inlineStr">
        <is>
          <t>0.06</t>
        </is>
      </c>
      <c r="G285" t="n">
        <v>0.99941</v>
      </c>
      <c r="H285" t="n">
        <v>7</v>
      </c>
      <c r="I285" t="n">
        <v>0</v>
      </c>
      <c r="J285" t="n">
        <v>0</v>
      </c>
      <c r="K285" t="n">
        <v>-51.24</v>
      </c>
      <c r="L285" t="n">
        <v>10344.16</v>
      </c>
      <c r="M285" t="inlineStr">
        <is>
          <t>sl 0.99941</t>
        </is>
      </c>
      <c r="N285" t="n">
        <v>-86.65741936395071</v>
      </c>
      <c r="O285" t="n">
        <v>10169.17231554288</v>
      </c>
      <c r="P285" t="n">
        <v>10574.69966417209</v>
      </c>
      <c r="Q285" t="n">
        <v>405.5273486292044</v>
      </c>
      <c r="R285" t="n">
        <v>3.834882895096898</v>
      </c>
    </row>
    <row r="286">
      <c r="A286" t="inlineStr">
        <is>
          <t>2023.09.01 15:00:00</t>
        </is>
      </c>
      <c r="B286" t="n">
        <v>8</v>
      </c>
      <c r="C286" t="inlineStr">
        <is>
          <t>EURUSD</t>
        </is>
      </c>
      <c r="D286" t="inlineStr">
        <is>
          <t>sell</t>
        </is>
      </c>
      <c r="E286" t="inlineStr">
        <is>
          <t>in</t>
        </is>
      </c>
      <c r="F286" t="inlineStr">
        <is>
          <t>0.09</t>
        </is>
      </c>
      <c r="G286" t="n">
        <v>1.08332</v>
      </c>
      <c r="H286" t="n">
        <v>8</v>
      </c>
      <c r="I286" t="n">
        <v>0</v>
      </c>
      <c r="J286" t="n">
        <v>0</v>
      </c>
      <c r="K286" t="n">
        <v>0</v>
      </c>
      <c r="L286" t="n">
        <v>10344.16</v>
      </c>
      <c r="M286" t="n">
        <v/>
      </c>
      <c r="N286" t="n">
        <v>-45.40347860039162</v>
      </c>
      <c r="O286" t="n">
        <v>10123.76883694249</v>
      </c>
      <c r="P286" t="n">
        <v>10574.69966417209</v>
      </c>
      <c r="Q286" t="n">
        <v>450.9308272295966</v>
      </c>
      <c r="R286" t="n">
        <v>4.264242404513726</v>
      </c>
    </row>
    <row r="287">
      <c r="A287" t="inlineStr">
        <is>
          <t>2023.09.25 16:29:58</t>
        </is>
      </c>
      <c r="B287" t="n">
        <v>9</v>
      </c>
      <c r="C287" t="inlineStr">
        <is>
          <t>EURUSD</t>
        </is>
      </c>
      <c r="D287" t="inlineStr">
        <is>
          <t>buy</t>
        </is>
      </c>
      <c r="E287" t="inlineStr">
        <is>
          <t>out</t>
        </is>
      </c>
      <c r="F287" t="inlineStr">
        <is>
          <t>0.09</t>
        </is>
      </c>
      <c r="G287" t="n">
        <v>1.061</v>
      </c>
      <c r="H287" t="n">
        <v>9</v>
      </c>
      <c r="I287" t="n">
        <v>0</v>
      </c>
      <c r="J287" t="n">
        <v>0</v>
      </c>
      <c r="K287" t="n">
        <v>200.88</v>
      </c>
      <c r="L287" t="n">
        <v>10545.04</v>
      </c>
      <c r="M287" t="inlineStr">
        <is>
          <t>tp 1.06100</t>
        </is>
      </c>
      <c r="N287" t="n">
        <v>-43.82623307789144</v>
      </c>
      <c r="O287" t="n">
        <v>10079.9426038646</v>
      </c>
      <c r="P287" t="n">
        <v>10574.69966417209</v>
      </c>
      <c r="Q287" t="n">
        <v>494.7570603074873</v>
      </c>
      <c r="R287" t="n">
        <v>4.678686639051918</v>
      </c>
    </row>
    <row r="288">
      <c r="A288" t="inlineStr">
        <is>
          <t>2023.10.30 16:00:00</t>
        </is>
      </c>
      <c r="B288" t="n">
        <v>10</v>
      </c>
      <c r="C288" t="inlineStr">
        <is>
          <t>EURUSD</t>
        </is>
      </c>
      <c r="D288" t="inlineStr">
        <is>
          <t>buy</t>
        </is>
      </c>
      <c r="E288" t="inlineStr">
        <is>
          <t>in</t>
        </is>
      </c>
      <c r="F288" t="inlineStr">
        <is>
          <t>0.06</t>
        </is>
      </c>
      <c r="G288" t="n">
        <v>1.06069</v>
      </c>
      <c r="H288" t="n">
        <v>10</v>
      </c>
      <c r="I288" t="n">
        <v>0</v>
      </c>
      <c r="J288" t="n">
        <v>0</v>
      </c>
      <c r="K288" t="n">
        <v>0</v>
      </c>
      <c r="L288" t="n">
        <v>10545.04</v>
      </c>
      <c r="M288" t="n">
        <v/>
      </c>
      <c r="N288" t="n">
        <v>98.30914839219722</v>
      </c>
      <c r="O288" t="n">
        <v>10178.25175225679</v>
      </c>
      <c r="P288" t="n">
        <v>10574.69966417209</v>
      </c>
      <c r="Q288" t="n">
        <v>396.4479119152911</v>
      </c>
      <c r="R288" t="n">
        <v>3.749022899047316</v>
      </c>
    </row>
    <row r="289">
      <c r="A289" t="inlineStr">
        <is>
          <t>2023.11.28 15:59:58</t>
        </is>
      </c>
      <c r="B289" t="n">
        <v>11</v>
      </c>
      <c r="C289" t="inlineStr">
        <is>
          <t>EURUSD</t>
        </is>
      </c>
      <c r="D289" t="inlineStr">
        <is>
          <t>sell</t>
        </is>
      </c>
      <c r="E289" t="inlineStr">
        <is>
          <t>out</t>
        </is>
      </c>
      <c r="F289" t="inlineStr">
        <is>
          <t>0.06</t>
        </is>
      </c>
      <c r="G289" t="n">
        <v>1.09713</v>
      </c>
      <c r="H289" t="n">
        <v>11</v>
      </c>
      <c r="I289" t="n">
        <v>0</v>
      </c>
      <c r="J289" t="n">
        <v>0</v>
      </c>
      <c r="K289" t="n">
        <v>218.64</v>
      </c>
      <c r="L289" t="n">
        <v>10763.68</v>
      </c>
      <c r="M289" t="inlineStr">
        <is>
          <t>tp 1.09713</t>
        </is>
      </c>
      <c r="N289" t="n">
        <v>-45.22764835100828</v>
      </c>
      <c r="O289" t="n">
        <v>10133.02410390579</v>
      </c>
      <c r="P289" t="n">
        <v>10574.69966417209</v>
      </c>
      <c r="Q289" t="n">
        <v>441.6755602662997</v>
      </c>
      <c r="R289" t="n">
        <v>4.176719663847582</v>
      </c>
    </row>
    <row r="290">
      <c r="A290" t="inlineStr">
        <is>
          <t>2024.03.04 03:00:00</t>
        </is>
      </c>
      <c r="B290" t="n">
        <v>12</v>
      </c>
      <c r="C290" t="inlineStr">
        <is>
          <t>EURUSD</t>
        </is>
      </c>
      <c r="D290" t="inlineStr">
        <is>
          <t>buy</t>
        </is>
      </c>
      <c r="E290" t="inlineStr">
        <is>
          <t>in</t>
        </is>
      </c>
      <c r="F290" t="inlineStr">
        <is>
          <t>0.28</t>
        </is>
      </c>
      <c r="G290" t="n">
        <v>1.08458</v>
      </c>
      <c r="H290" t="n">
        <v>12</v>
      </c>
      <c r="I290" t="n">
        <v>0</v>
      </c>
      <c r="J290" t="n">
        <v>0</v>
      </c>
      <c r="K290" t="n">
        <v>0</v>
      </c>
      <c r="L290" t="n">
        <v>10763.68</v>
      </c>
      <c r="M290" t="n">
        <v/>
      </c>
      <c r="N290" t="n">
        <v>45.86044419951239</v>
      </c>
      <c r="O290" t="n">
        <v>10178.8845481053</v>
      </c>
      <c r="P290" t="n">
        <v>10574.69966417209</v>
      </c>
      <c r="Q290" t="n">
        <v>395.8151160667858</v>
      </c>
      <c r="R290" t="n">
        <v>3.743038844004606</v>
      </c>
    </row>
    <row r="291">
      <c r="A291" t="inlineStr">
        <is>
          <t>2024.03.04 09:30:00</t>
        </is>
      </c>
      <c r="B291" t="n">
        <v>13</v>
      </c>
      <c r="C291" t="inlineStr">
        <is>
          <t>EURUSD</t>
        </is>
      </c>
      <c r="D291" t="inlineStr">
        <is>
          <t>buy</t>
        </is>
      </c>
      <c r="E291" t="inlineStr">
        <is>
          <t>in</t>
        </is>
      </c>
      <c r="F291" t="inlineStr">
        <is>
          <t>0.43</t>
        </is>
      </c>
      <c r="G291" t="n">
        <v>1.08485</v>
      </c>
      <c r="H291" t="n">
        <v>13</v>
      </c>
      <c r="I291" t="n">
        <v>0</v>
      </c>
      <c r="J291" t="n">
        <v>0</v>
      </c>
      <c r="K291" t="n">
        <v>0</v>
      </c>
      <c r="L291" t="n">
        <v>10763.68</v>
      </c>
      <c r="M291" t="n">
        <v/>
      </c>
      <c r="N291" t="n">
        <v>11.40592004194023</v>
      </c>
      <c r="O291" t="n">
        <v>10190.29046814724</v>
      </c>
      <c r="P291" t="n">
        <v>10574.69966417209</v>
      </c>
      <c r="Q291" t="n">
        <v>384.4091960248461</v>
      </c>
      <c r="R291" t="n">
        <v>3.635178380784229</v>
      </c>
    </row>
    <row r="292">
      <c r="A292" t="inlineStr">
        <is>
          <t>2024.03.06 17:59:58</t>
        </is>
      </c>
      <c r="B292" t="n">
        <v>14</v>
      </c>
      <c r="C292" t="inlineStr">
        <is>
          <t>EURUSD</t>
        </is>
      </c>
      <c r="D292" t="inlineStr">
        <is>
          <t>sell</t>
        </is>
      </c>
      <c r="E292" t="inlineStr">
        <is>
          <t>out</t>
        </is>
      </c>
      <c r="F292" t="inlineStr">
        <is>
          <t>0.43</t>
        </is>
      </c>
      <c r="G292" t="n">
        <v>1.08989</v>
      </c>
      <c r="H292" t="n">
        <v>14</v>
      </c>
      <c r="I292" t="n">
        <v>0</v>
      </c>
      <c r="J292" t="n">
        <v>0</v>
      </c>
      <c r="K292" t="n">
        <v>216.72</v>
      </c>
      <c r="L292" t="n">
        <v>10980.4</v>
      </c>
      <c r="M292" t="inlineStr">
        <is>
          <t>tp 1.08989</t>
        </is>
      </c>
      <c r="N292" t="n">
        <v>-97.93549637464839</v>
      </c>
      <c r="O292" t="n">
        <v>10092.35497177259</v>
      </c>
      <c r="P292" t="n">
        <v>10574.69966417209</v>
      </c>
      <c r="Q292" t="n">
        <v>482.3446923994943</v>
      </c>
      <c r="R292" t="n">
        <v>4.561308668025023</v>
      </c>
    </row>
    <row r="293">
      <c r="A293" t="inlineStr">
        <is>
          <t>2024.03.07 17:59:58</t>
        </is>
      </c>
      <c r="B293" t="n">
        <v>15</v>
      </c>
      <c r="C293" t="inlineStr">
        <is>
          <t>EURUSD</t>
        </is>
      </c>
      <c r="D293" t="inlineStr">
        <is>
          <t>sell</t>
        </is>
      </c>
      <c r="E293" t="inlineStr">
        <is>
          <t>out</t>
        </is>
      </c>
      <c r="F293" t="inlineStr">
        <is>
          <t>0.28</t>
        </is>
      </c>
      <c r="G293" t="n">
        <v>1.09238</v>
      </c>
      <c r="H293" t="n">
        <v>15</v>
      </c>
      <c r="I293" t="n">
        <v>0</v>
      </c>
      <c r="J293" t="n">
        <v>0</v>
      </c>
      <c r="K293" t="n">
        <v>218.4</v>
      </c>
      <c r="L293" t="n">
        <v>11198.8</v>
      </c>
      <c r="M293" t="inlineStr">
        <is>
          <t>tp 1.09238</t>
        </is>
      </c>
      <c r="N293" t="n">
        <v>-99.02710662215344</v>
      </c>
      <c r="O293" t="n">
        <v>9993.327865150437</v>
      </c>
      <c r="P293" t="n">
        <v>10574.69966417209</v>
      </c>
      <c r="Q293" t="n">
        <v>581.3717990216483</v>
      </c>
      <c r="R293" t="n">
        <v>5.497761803972379</v>
      </c>
    </row>
    <row r="294">
      <c r="A294" t="inlineStr">
        <is>
          <t>2024.07.19 20:30:00</t>
        </is>
      </c>
      <c r="B294" t="n">
        <v>16</v>
      </c>
      <c r="C294" t="inlineStr">
        <is>
          <t>EURUSD</t>
        </is>
      </c>
      <c r="D294" t="inlineStr">
        <is>
          <t>sell</t>
        </is>
      </c>
      <c r="E294" t="inlineStr">
        <is>
          <t>in</t>
        </is>
      </c>
      <c r="F294" t="inlineStr">
        <is>
          <t>0.26</t>
        </is>
      </c>
      <c r="G294" t="n">
        <v>1.08819</v>
      </c>
      <c r="H294" t="n">
        <v>16</v>
      </c>
      <c r="I294" t="n">
        <v>0</v>
      </c>
      <c r="J294" t="n">
        <v>0</v>
      </c>
      <c r="K294" t="n">
        <v>0</v>
      </c>
      <c r="L294" t="n">
        <v>11198.8</v>
      </c>
      <c r="M294" t="n">
        <v/>
      </c>
      <c r="N294" t="n">
        <v>37.81352093912147</v>
      </c>
      <c r="O294" t="n">
        <v>10031.14138608956</v>
      </c>
      <c r="P294" t="n">
        <v>10574.69966417209</v>
      </c>
      <c r="Q294" t="n">
        <v>543.5582780825262</v>
      </c>
      <c r="R294" t="n">
        <v>5.140176982275387</v>
      </c>
    </row>
    <row r="295">
      <c r="A295" t="inlineStr">
        <is>
          <t>2024.08.01 11:29:58</t>
        </is>
      </c>
      <c r="B295" t="n">
        <v>17</v>
      </c>
      <c r="C295" t="inlineStr">
        <is>
          <t>EURUSD</t>
        </is>
      </c>
      <c r="D295" t="inlineStr">
        <is>
          <t>buy</t>
        </is>
      </c>
      <c r="E295" t="inlineStr">
        <is>
          <t>out</t>
        </is>
      </c>
      <c r="F295" t="inlineStr">
        <is>
          <t>0.26</t>
        </is>
      </c>
      <c r="G295" t="n">
        <v>1.07947</v>
      </c>
      <c r="H295" t="n">
        <v>17</v>
      </c>
      <c r="I295" t="n">
        <v>0</v>
      </c>
      <c r="J295" t="n">
        <v>0</v>
      </c>
      <c r="K295" t="n">
        <v>226.72</v>
      </c>
      <c r="L295" t="n">
        <v>11425.52</v>
      </c>
      <c r="M295" t="inlineStr">
        <is>
          <t>tp 1.07947</t>
        </is>
      </c>
      <c r="N295" t="n">
        <v>74.23256118063227</v>
      </c>
      <c r="O295" t="n">
        <v>10105.37394727019</v>
      </c>
      <c r="P295" t="n">
        <v>10574.69966417209</v>
      </c>
      <c r="Q295" t="n">
        <v>469.3257169018943</v>
      </c>
      <c r="R295" t="n">
        <v>4.438194292098969</v>
      </c>
    </row>
    <row r="296">
      <c r="A296" t="inlineStr">
        <is>
          <t>2025.04.30 05:00:00</t>
        </is>
      </c>
      <c r="B296" t="n">
        <v>18</v>
      </c>
      <c r="C296" t="inlineStr">
        <is>
          <t>EURUSD</t>
        </is>
      </c>
      <c r="D296" t="inlineStr">
        <is>
          <t>sell</t>
        </is>
      </c>
      <c r="E296" t="inlineStr">
        <is>
          <t>in</t>
        </is>
      </c>
      <c r="F296" t="inlineStr">
        <is>
          <t>0.06</t>
        </is>
      </c>
      <c r="G296" t="n">
        <v>1.13586</v>
      </c>
      <c r="H296" t="n">
        <v>18</v>
      </c>
      <c r="I296" t="n">
        <v>0</v>
      </c>
      <c r="J296" t="n">
        <v>0</v>
      </c>
      <c r="K296" t="n">
        <v>0</v>
      </c>
      <c r="L296" t="n">
        <v>11425.52</v>
      </c>
      <c r="M296" t="n">
        <v/>
      </c>
      <c r="N296" t="n">
        <v>34.36280640847679</v>
      </c>
      <c r="O296" t="n">
        <v>10139.73675367867</v>
      </c>
      <c r="P296" t="n">
        <v>10574.69966417209</v>
      </c>
      <c r="Q296" t="n">
        <v>434.9629104934174</v>
      </c>
      <c r="R296" t="n">
        <v>4.113241267429145</v>
      </c>
    </row>
    <row r="297">
      <c r="A297" t="inlineStr">
        <is>
          <t>2025.05.16 23:59:59</t>
        </is>
      </c>
      <c r="B297" t="n">
        <v>19</v>
      </c>
      <c r="C297" t="inlineStr">
        <is>
          <t>EURUSD</t>
        </is>
      </c>
      <c r="D297" t="inlineStr">
        <is>
          <t>buy</t>
        </is>
      </c>
      <c r="E297" t="inlineStr">
        <is>
          <t>out</t>
        </is>
      </c>
      <c r="F297" t="inlineStr">
        <is>
          <t>0.06</t>
        </is>
      </c>
      <c r="G297" t="n">
        <v>1.11647</v>
      </c>
      <c r="H297" t="n">
        <v>19</v>
      </c>
      <c r="I297" t="n">
        <v>0</v>
      </c>
      <c r="J297" t="n">
        <v>0</v>
      </c>
      <c r="K297" t="n">
        <v>116.34</v>
      </c>
      <c r="L297" t="n">
        <v>11541.86</v>
      </c>
      <c r="M297" t="inlineStr">
        <is>
          <t>end of test</t>
        </is>
      </c>
      <c r="N297" t="n">
        <v>95.21981578647097</v>
      </c>
      <c r="O297" t="n">
        <v>10234.95656946514</v>
      </c>
      <c r="P297" t="n">
        <v>10574.69966417209</v>
      </c>
      <c r="Q297" t="n">
        <v>339.7430947069461</v>
      </c>
      <c r="R297" t="n">
        <v>3.212791904227998</v>
      </c>
    </row>
    <row r="298">
      <c r="A298" t="n">
        <v/>
      </c>
      <c r="B298" t="n">
        <v/>
      </c>
      <c r="C298" t="n">
        <v/>
      </c>
      <c r="D298" t="n">
        <v/>
      </c>
      <c r="E298" t="n">
        <v/>
      </c>
      <c r="F298" t="n">
        <v/>
      </c>
      <c r="G298" t="n">
        <v/>
      </c>
      <c r="H298" t="n">
        <v/>
      </c>
      <c r="I298" t="n">
        <v>0</v>
      </c>
      <c r="J298" t="n">
        <v>0</v>
      </c>
      <c r="K298" t="n">
        <v>1541.86</v>
      </c>
      <c r="L298" t="n">
        <v>11541.86</v>
      </c>
      <c r="M298" t="n">
        <v/>
      </c>
      <c r="N298" t="n">
        <v>14.00660484659326</v>
      </c>
      <c r="O298" t="n">
        <v>10248.96317431173</v>
      </c>
      <c r="P298" t="n">
        <v>10574.69966417209</v>
      </c>
      <c r="Q298" t="n">
        <v>325.7364898603537</v>
      </c>
      <c r="R298" t="n">
        <v>3.080337978429539</v>
      </c>
    </row>
    <row r="299">
      <c r="A299" t="inlineStr">
        <is>
          <t>FusionMarkets-Demo (Build 4885)</t>
        </is>
      </c>
      <c r="B299" t="n">
        <v/>
      </c>
      <c r="C299" t="n">
        <v/>
      </c>
      <c r="D299" t="n">
        <v/>
      </c>
      <c r="E299" t="n">
        <v/>
      </c>
      <c r="F299" t="n">
        <v/>
      </c>
      <c r="G299" t="n">
        <v/>
      </c>
      <c r="H299" t="n">
        <v/>
      </c>
      <c r="I299" t="n">
        <v/>
      </c>
      <c r="J299" t="n">
        <v/>
      </c>
      <c r="K299" t="n">
        <v/>
      </c>
      <c r="L299" t="n">
        <v/>
      </c>
      <c r="M299" t="n">
        <v/>
      </c>
      <c r="N299" t="n">
        <v>86.14789837269834</v>
      </c>
      <c r="O299" t="n">
        <v>10335.11107268443</v>
      </c>
      <c r="P299" t="n">
        <v>10574.69966417209</v>
      </c>
      <c r="Q299" t="n">
        <v>239.5885914876544</v>
      </c>
      <c r="R299" t="n">
        <v>2.265677504765449</v>
      </c>
    </row>
    <row r="300">
      <c r="A300" t="inlineStr">
        <is>
          <t>Réglages</t>
        </is>
      </c>
      <c r="B300" t="n">
        <v/>
      </c>
      <c r="C300" t="n">
        <v/>
      </c>
      <c r="D300" t="n">
        <v/>
      </c>
      <c r="E300" t="n">
        <v/>
      </c>
      <c r="F300" t="n">
        <v/>
      </c>
      <c r="G300" t="n">
        <v/>
      </c>
      <c r="H300" t="n">
        <v/>
      </c>
      <c r="I300" t="n">
        <v/>
      </c>
      <c r="J300" t="n">
        <v/>
      </c>
      <c r="K300" t="n">
        <v/>
      </c>
      <c r="L300" t="n">
        <v/>
      </c>
      <c r="M300" t="n">
        <v/>
      </c>
      <c r="N300" t="n">
        <v>-42.69081269013113</v>
      </c>
      <c r="O300" t="n">
        <v>10292.4202599943</v>
      </c>
      <c r="P300" t="n">
        <v>10574.69966417209</v>
      </c>
      <c r="Q300" t="n">
        <v>282.279404177787</v>
      </c>
      <c r="R300" t="n">
        <v>2.669384598544882</v>
      </c>
    </row>
    <row r="301">
      <c r="A301" t="inlineStr">
        <is>
          <t>Expert:</t>
        </is>
      </c>
      <c r="B301" t="n">
        <v/>
      </c>
      <c r="C301" t="n">
        <v/>
      </c>
      <c r="D301" t="inlineStr">
        <is>
          <t>WB_SANS_ADX_V11</t>
        </is>
      </c>
      <c r="E301" t="n">
        <v/>
      </c>
      <c r="F301" t="n">
        <v/>
      </c>
      <c r="G301" t="n">
        <v/>
      </c>
      <c r="H301" t="n">
        <v/>
      </c>
      <c r="I301" t="n">
        <v/>
      </c>
      <c r="J301" t="n">
        <v/>
      </c>
      <c r="K301" t="n">
        <v/>
      </c>
      <c r="L301" t="n">
        <v/>
      </c>
      <c r="M301" t="n">
        <v/>
      </c>
      <c r="N301" t="n">
        <v>-61.1405164324657</v>
      </c>
      <c r="O301" t="n">
        <v>10231.27974356183</v>
      </c>
      <c r="P301" t="n">
        <v>10574.69966417209</v>
      </c>
      <c r="Q301" t="n">
        <v>343.4199206102512</v>
      </c>
      <c r="R301" t="n">
        <v>3.247561930990673</v>
      </c>
    </row>
    <row r="302">
      <c r="A302" t="inlineStr">
        <is>
          <t>Symbole:</t>
        </is>
      </c>
      <c r="B302" t="n">
        <v/>
      </c>
      <c r="C302" t="n">
        <v/>
      </c>
      <c r="D302" t="inlineStr">
        <is>
          <t>AUDUSD</t>
        </is>
      </c>
      <c r="E302" t="n">
        <v/>
      </c>
      <c r="F302" t="n">
        <v/>
      </c>
      <c r="G302" t="n">
        <v/>
      </c>
      <c r="H302" t="n">
        <v/>
      </c>
      <c r="I302" t="n">
        <v/>
      </c>
      <c r="J302" t="n">
        <v/>
      </c>
      <c r="K302" t="n">
        <v/>
      </c>
      <c r="L302" t="n">
        <v/>
      </c>
      <c r="M302" t="n">
        <v/>
      </c>
      <c r="N302" t="n">
        <v>-18.42223920010807</v>
      </c>
      <c r="O302" t="n">
        <v>10212.85750436173</v>
      </c>
      <c r="P302" t="n">
        <v>10574.69966417209</v>
      </c>
      <c r="Q302" t="n">
        <v>361.8421598103596</v>
      </c>
      <c r="R302" t="n">
        <v>3.42177245029766</v>
      </c>
    </row>
    <row r="303">
      <c r="A303" t="inlineStr">
        <is>
          <t>Période:</t>
        </is>
      </c>
      <c r="B303" t="n">
        <v/>
      </c>
      <c r="C303" t="n">
        <v/>
      </c>
      <c r="D303" t="inlineStr">
        <is>
          <t>M30 (2020.01.01 - 2025.05.17)</t>
        </is>
      </c>
      <c r="E303" t="n">
        <v/>
      </c>
      <c r="F303" t="n">
        <v/>
      </c>
      <c r="G303" t="n">
        <v/>
      </c>
      <c r="H303" t="n">
        <v/>
      </c>
      <c r="I303" t="n">
        <v/>
      </c>
      <c r="J303" t="n">
        <v/>
      </c>
      <c r="K303" t="n">
        <v/>
      </c>
      <c r="L303" t="n">
        <v/>
      </c>
      <c r="M303" t="n">
        <v/>
      </c>
      <c r="N303" t="n">
        <v>-2.895694406354394</v>
      </c>
      <c r="O303" t="n">
        <v>10209.96180995537</v>
      </c>
      <c r="P303" t="n">
        <v>10574.69966417209</v>
      </c>
      <c r="Q303" t="n">
        <v>364.7378542167135</v>
      </c>
      <c r="R303" t="n">
        <v>3.44915568101167</v>
      </c>
    </row>
    <row r="304">
      <c r="A304" t="inlineStr">
        <is>
          <t>Données d'entrée:</t>
        </is>
      </c>
      <c r="B304" t="n">
        <v/>
      </c>
      <c r="C304" t="n">
        <v/>
      </c>
      <c r="D304" t="inlineStr">
        <is>
          <t>equity_close_percentage=8.8</t>
        </is>
      </c>
      <c r="E304" t="n">
        <v/>
      </c>
      <c r="F304" t="n">
        <v/>
      </c>
      <c r="G304" t="n">
        <v/>
      </c>
      <c r="H304" t="n">
        <v/>
      </c>
      <c r="I304" t="n">
        <v/>
      </c>
      <c r="J304" t="n">
        <v/>
      </c>
      <c r="K304" t="n">
        <v/>
      </c>
      <c r="L304" t="n">
        <v/>
      </c>
      <c r="M304" t="n">
        <v/>
      </c>
      <c r="N304" t="n">
        <v>19.8022834021438</v>
      </c>
      <c r="O304" t="n">
        <v>10229.76409335751</v>
      </c>
      <c r="P304" t="n">
        <v>10574.69966417209</v>
      </c>
      <c r="Q304" t="n">
        <v>344.9355708145704</v>
      </c>
      <c r="R304" t="n">
        <v>3.26189472768895</v>
      </c>
    </row>
    <row r="305">
      <c r="A305" t="n">
        <v/>
      </c>
      <c r="B305" t="n">
        <v/>
      </c>
      <c r="C305" t="n">
        <v/>
      </c>
      <c r="D305" t="inlineStr">
        <is>
          <t>use_reverse=false</t>
        </is>
      </c>
      <c r="E305" t="n">
        <v/>
      </c>
      <c r="F305" t="n">
        <v/>
      </c>
      <c r="G305" t="n">
        <v/>
      </c>
      <c r="H305" t="n">
        <v/>
      </c>
      <c r="I305" t="n">
        <v/>
      </c>
      <c r="J305" t="n">
        <v/>
      </c>
      <c r="K305" t="n">
        <v/>
      </c>
      <c r="L305" t="n">
        <v/>
      </c>
      <c r="M305" t="n">
        <v/>
      </c>
      <c r="N305" t="n">
        <v>-7.418861164112627</v>
      </c>
      <c r="O305" t="n">
        <v>10222.3452321934</v>
      </c>
      <c r="P305" t="n">
        <v>10574.69966417209</v>
      </c>
      <c r="Q305" t="n">
        <v>352.3544319786834</v>
      </c>
      <c r="R305" t="n">
        <v>3.332051435678007</v>
      </c>
    </row>
    <row r="306">
      <c r="A306" t="n">
        <v/>
      </c>
      <c r="B306" t="n">
        <v/>
      </c>
      <c r="C306" t="n">
        <v/>
      </c>
      <c r="D306" t="inlineStr">
        <is>
          <t>use_reverse2=false</t>
        </is>
      </c>
      <c r="E306" t="n">
        <v/>
      </c>
      <c r="F306" t="n">
        <v/>
      </c>
      <c r="G306" t="n">
        <v/>
      </c>
      <c r="H306" t="n">
        <v/>
      </c>
      <c r="I306" t="n">
        <v/>
      </c>
      <c r="J306" t="n">
        <v/>
      </c>
      <c r="K306" t="n">
        <v/>
      </c>
      <c r="L306" t="n">
        <v/>
      </c>
      <c r="M306" t="n">
        <v/>
      </c>
      <c r="N306" t="n">
        <v>32.48217196592543</v>
      </c>
      <c r="O306" t="n">
        <v>10254.82740415933</v>
      </c>
      <c r="P306" t="n">
        <v>10574.69966417209</v>
      </c>
      <c r="Q306" t="n">
        <v>319.8722600127585</v>
      </c>
      <c r="R306" t="n">
        <v>3.024882693326137</v>
      </c>
    </row>
    <row r="307">
      <c r="A307" t="n">
        <v/>
      </c>
      <c r="B307" t="n">
        <v/>
      </c>
      <c r="C307" t="n">
        <v/>
      </c>
      <c r="D307" t="inlineStr">
        <is>
          <t>Choix_sens_des_indicateurs=1</t>
        </is>
      </c>
      <c r="E307" t="n">
        <v/>
      </c>
      <c r="F307" t="n">
        <v/>
      </c>
      <c r="G307" t="n">
        <v/>
      </c>
      <c r="H307" t="n">
        <v/>
      </c>
      <c r="I307" t="n">
        <v/>
      </c>
      <c r="J307" t="n">
        <v/>
      </c>
      <c r="K307" t="n">
        <v/>
      </c>
      <c r="L307" t="n">
        <v/>
      </c>
      <c r="M307" t="n">
        <v/>
      </c>
      <c r="N307" t="n">
        <v>80.60582839965195</v>
      </c>
      <c r="O307" t="n">
        <v>10335.43323255898</v>
      </c>
      <c r="P307" t="n">
        <v>10574.69966417209</v>
      </c>
      <c r="Q307" t="n">
        <v>239.2664316131049</v>
      </c>
      <c r="R307" t="n">
        <v>2.262630989168973</v>
      </c>
    </row>
    <row r="308">
      <c r="A308" t="n">
        <v/>
      </c>
      <c r="B308" t="n">
        <v/>
      </c>
      <c r="C308" t="n">
        <v/>
      </c>
      <c r="D308" t="inlineStr">
        <is>
          <t>choixT=3</t>
        </is>
      </c>
      <c r="E308" t="n">
        <v/>
      </c>
      <c r="F308" t="n">
        <v/>
      </c>
      <c r="G308" t="n">
        <v/>
      </c>
      <c r="H308" t="n">
        <v/>
      </c>
      <c r="I308" t="n">
        <v/>
      </c>
      <c r="J308" t="n">
        <v/>
      </c>
      <c r="K308" t="n">
        <v/>
      </c>
      <c r="L308" t="n">
        <v/>
      </c>
      <c r="M308" t="n">
        <v/>
      </c>
      <c r="N308" t="n">
        <v>19.84534500985417</v>
      </c>
      <c r="O308" t="n">
        <v>10355.27857756883</v>
      </c>
      <c r="P308" t="n">
        <v>10574.69966417209</v>
      </c>
      <c r="Q308" t="n">
        <v>219.4210866032518</v>
      </c>
      <c r="R308" t="n">
        <v>2.074962822317003</v>
      </c>
    </row>
    <row r="309">
      <c r="A309" t="n">
        <v/>
      </c>
      <c r="B309" t="n">
        <v/>
      </c>
      <c r="C309" t="n">
        <v/>
      </c>
      <c r="D309" t="inlineStr">
        <is>
          <t>str45============== Level/LotSize/Takeprofit  =============</t>
        </is>
      </c>
      <c r="E309" t="n">
        <v/>
      </c>
      <c r="F309" t="n">
        <v/>
      </c>
      <c r="G309" t="n">
        <v/>
      </c>
      <c r="H309" t="n">
        <v/>
      </c>
      <c r="I309" t="n">
        <v/>
      </c>
      <c r="J309" t="n">
        <v/>
      </c>
      <c r="K309" t="n">
        <v/>
      </c>
      <c r="L309" t="n">
        <v/>
      </c>
      <c r="M309" t="n">
        <v/>
      </c>
      <c r="N309" t="n">
        <v>-84.36784120132788</v>
      </c>
      <c r="O309" t="n">
        <v>10270.91073636751</v>
      </c>
      <c r="P309" t="n">
        <v>10574.69966417209</v>
      </c>
      <c r="Q309" t="n">
        <v>303.7889278045786</v>
      </c>
      <c r="R309" t="n">
        <v>2.872790125981918</v>
      </c>
    </row>
    <row r="310">
      <c r="A310" t="n">
        <v/>
      </c>
      <c r="B310" t="n">
        <v/>
      </c>
      <c r="C310" t="n">
        <v/>
      </c>
      <c r="D310" t="inlineStr">
        <is>
          <t>perD1=20</t>
        </is>
      </c>
      <c r="E310" t="n">
        <v/>
      </c>
      <c r="F310" t="n">
        <v/>
      </c>
      <c r="G310" t="n">
        <v/>
      </c>
      <c r="H310" t="n">
        <v/>
      </c>
      <c r="I310" t="n">
        <v/>
      </c>
      <c r="J310" t="n">
        <v/>
      </c>
      <c r="K310" t="n">
        <v/>
      </c>
      <c r="L310" t="n">
        <v/>
      </c>
      <c r="M310" t="n">
        <v/>
      </c>
      <c r="N310" t="n">
        <v>77.02387156931724</v>
      </c>
      <c r="O310" t="n">
        <v>10347.93460793682</v>
      </c>
      <c r="P310" t="n">
        <v>10574.69966417209</v>
      </c>
      <c r="Q310" t="n">
        <v>226.7650562352628</v>
      </c>
      <c r="R310" t="n">
        <v>2.144411316035392</v>
      </c>
    </row>
    <row r="311">
      <c r="A311" t="n">
        <v/>
      </c>
      <c r="B311" t="n">
        <v/>
      </c>
      <c r="C311" t="n">
        <v/>
      </c>
      <c r="D311" t="inlineStr">
        <is>
          <t>lot_r1=0.1</t>
        </is>
      </c>
      <c r="E311" t="n">
        <v/>
      </c>
      <c r="F311" t="n">
        <v/>
      </c>
      <c r="G311" t="n">
        <v/>
      </c>
      <c r="H311" t="n">
        <v/>
      </c>
      <c r="I311" t="n">
        <v/>
      </c>
      <c r="J311" t="n">
        <v/>
      </c>
      <c r="K311" t="n">
        <v/>
      </c>
      <c r="L311" t="n">
        <v/>
      </c>
      <c r="M311" t="n">
        <v/>
      </c>
      <c r="N311" t="n">
        <v>-22.76733056783851</v>
      </c>
      <c r="O311" t="n">
        <v>10325.16727736898</v>
      </c>
      <c r="P311" t="n">
        <v>10574.69966417209</v>
      </c>
      <c r="Q311" t="n">
        <v>249.532386803101</v>
      </c>
      <c r="R311" t="n">
        <v>2.359711336753481</v>
      </c>
    </row>
    <row r="312">
      <c r="A312" t="n">
        <v/>
      </c>
      <c r="B312" t="n">
        <v/>
      </c>
      <c r="C312" t="n">
        <v/>
      </c>
      <c r="D312" t="inlineStr">
        <is>
          <t>perTP1=50</t>
        </is>
      </c>
      <c r="E312" t="n">
        <v/>
      </c>
      <c r="F312" t="n">
        <v/>
      </c>
      <c r="G312" t="n">
        <v/>
      </c>
      <c r="H312" t="n">
        <v/>
      </c>
      <c r="I312" t="n">
        <v/>
      </c>
      <c r="J312" t="n">
        <v/>
      </c>
      <c r="K312" t="n">
        <v/>
      </c>
      <c r="L312" t="n">
        <v/>
      </c>
      <c r="M312" t="n">
        <v/>
      </c>
      <c r="N312" t="n">
        <v>-34.94481758265849</v>
      </c>
      <c r="O312" t="n">
        <v>10290.22245978633</v>
      </c>
      <c r="P312" t="n">
        <v>10574.69966417209</v>
      </c>
      <c r="Q312" t="n">
        <v>284.4772043857593</v>
      </c>
      <c r="R312" t="n">
        <v>2.690168169499796</v>
      </c>
    </row>
    <row r="313">
      <c r="A313" t="n">
        <v/>
      </c>
      <c r="B313" t="n">
        <v/>
      </c>
      <c r="C313" t="n">
        <v/>
      </c>
      <c r="D313" t="inlineStr">
        <is>
          <t>perD2=50</t>
        </is>
      </c>
      <c r="E313" t="n">
        <v/>
      </c>
      <c r="F313" t="n">
        <v/>
      </c>
      <c r="G313" t="n">
        <v/>
      </c>
      <c r="H313" t="n">
        <v/>
      </c>
      <c r="I313" t="n">
        <v/>
      </c>
      <c r="J313" t="n">
        <v/>
      </c>
      <c r="K313" t="n">
        <v/>
      </c>
      <c r="L313" t="n">
        <v/>
      </c>
      <c r="M313" t="n">
        <v/>
      </c>
      <c r="N313" t="n">
        <v>-3.489562879482506</v>
      </c>
      <c r="O313" t="n">
        <v>10286.73289690684</v>
      </c>
      <c r="P313" t="n">
        <v>10574.69966417209</v>
      </c>
      <c r="Q313" t="n">
        <v>287.9667672652413</v>
      </c>
      <c r="R313" t="n">
        <v>2.723167337233183</v>
      </c>
    </row>
    <row r="314">
      <c r="A314" t="n">
        <v/>
      </c>
      <c r="B314" t="n">
        <v/>
      </c>
      <c r="C314" t="n">
        <v/>
      </c>
      <c r="D314" t="inlineStr">
        <is>
          <t>lot_r2=0.2</t>
        </is>
      </c>
      <c r="E314" t="n">
        <v/>
      </c>
      <c r="F314" t="n">
        <v/>
      </c>
      <c r="G314" t="n">
        <v/>
      </c>
      <c r="H314" t="n">
        <v/>
      </c>
      <c r="I314" t="n">
        <v/>
      </c>
      <c r="J314" t="n">
        <v/>
      </c>
      <c r="K314" t="n">
        <v/>
      </c>
      <c r="L314" t="n">
        <v/>
      </c>
      <c r="M314" t="n">
        <v/>
      </c>
      <c r="N314" t="n">
        <v>-34.89268952390061</v>
      </c>
      <c r="O314" t="n">
        <v>10251.84020738294</v>
      </c>
      <c r="P314" t="n">
        <v>10574.69966417209</v>
      </c>
      <c r="Q314" t="n">
        <v>322.8594567891432</v>
      </c>
      <c r="R314" t="n">
        <v>3.053131219253597</v>
      </c>
    </row>
    <row r="315">
      <c r="A315" t="n">
        <v/>
      </c>
      <c r="B315" t="n">
        <v/>
      </c>
      <c r="C315" t="n">
        <v/>
      </c>
      <c r="D315" t="inlineStr">
        <is>
          <t>perTP2=50</t>
        </is>
      </c>
      <c r="E315" t="n">
        <v/>
      </c>
      <c r="F315" t="n">
        <v/>
      </c>
      <c r="G315" t="n">
        <v/>
      </c>
      <c r="H315" t="n">
        <v/>
      </c>
      <c r="I315" t="n">
        <v/>
      </c>
      <c r="J315" t="n">
        <v/>
      </c>
      <c r="K315" t="n">
        <v/>
      </c>
      <c r="L315" t="n">
        <v/>
      </c>
      <c r="M315" t="n">
        <v/>
      </c>
      <c r="N315" t="n">
        <v>-51.01941458307166</v>
      </c>
      <c r="O315" t="n">
        <v>10200.82079279987</v>
      </c>
      <c r="P315" t="n">
        <v>10574.69966417209</v>
      </c>
      <c r="Q315" t="n">
        <v>373.8788713722133</v>
      </c>
      <c r="R315" t="n">
        <v>3.535598014560587</v>
      </c>
    </row>
    <row r="316">
      <c r="A316" t="n">
        <v/>
      </c>
      <c r="B316" t="n">
        <v/>
      </c>
      <c r="C316" t="n">
        <v/>
      </c>
      <c r="D316" t="inlineStr">
        <is>
          <t>perD3=70</t>
        </is>
      </c>
      <c r="E316" t="n">
        <v/>
      </c>
      <c r="F316" t="n">
        <v/>
      </c>
      <c r="G316" t="n">
        <v/>
      </c>
      <c r="H316" t="n">
        <v/>
      </c>
      <c r="I316" t="n">
        <v/>
      </c>
      <c r="J316" t="n">
        <v/>
      </c>
      <c r="K316" t="n">
        <v/>
      </c>
      <c r="L316" t="n">
        <v/>
      </c>
      <c r="M316" t="n">
        <v/>
      </c>
      <c r="N316" t="n">
        <v>83.87314730510244</v>
      </c>
      <c r="O316" t="n">
        <v>10284.69394010497</v>
      </c>
      <c r="P316" t="n">
        <v>10574.69966417209</v>
      </c>
      <c r="Q316" t="n">
        <v>290.0057240671122</v>
      </c>
      <c r="R316" t="n">
        <v>2.742448800221479</v>
      </c>
    </row>
    <row r="317">
      <c r="A317" t="n">
        <v/>
      </c>
      <c r="B317" t="n">
        <v/>
      </c>
      <c r="C317" t="n">
        <v/>
      </c>
      <c r="D317" t="inlineStr">
        <is>
          <t>lot_r3=0.3</t>
        </is>
      </c>
      <c r="E317" t="n">
        <v/>
      </c>
      <c r="F317" t="n">
        <v/>
      </c>
      <c r="G317" t="n">
        <v/>
      </c>
      <c r="H317" t="n">
        <v/>
      </c>
      <c r="I317" t="n">
        <v/>
      </c>
      <c r="J317" t="n">
        <v/>
      </c>
      <c r="K317" t="n">
        <v/>
      </c>
      <c r="L317" t="n">
        <v/>
      </c>
      <c r="M317" t="n">
        <v/>
      </c>
      <c r="N317" t="n">
        <v>-92.50596973944755</v>
      </c>
      <c r="O317" t="n">
        <v>10192.18797036553</v>
      </c>
      <c r="P317" t="n">
        <v>10574.69966417209</v>
      </c>
      <c r="Q317" t="n">
        <v>382.5116938065585</v>
      </c>
      <c r="R317" t="n">
        <v>3.617234587782556</v>
      </c>
    </row>
    <row r="318">
      <c r="A318" t="n">
        <v/>
      </c>
      <c r="B318" t="n">
        <v/>
      </c>
      <c r="C318" t="n">
        <v/>
      </c>
      <c r="D318" t="inlineStr">
        <is>
          <t>perTP3=50</t>
        </is>
      </c>
      <c r="E318" t="n">
        <v/>
      </c>
      <c r="F318" t="n">
        <v/>
      </c>
      <c r="G318" t="n">
        <v/>
      </c>
      <c r="H318" t="n">
        <v/>
      </c>
      <c r="I318" t="n">
        <v/>
      </c>
      <c r="J318" t="n">
        <v/>
      </c>
      <c r="K318" t="n">
        <v/>
      </c>
      <c r="L318" t="n">
        <v/>
      </c>
      <c r="M318" t="n">
        <v/>
      </c>
      <c r="N318" t="n">
        <v>-43.73290839725652</v>
      </c>
      <c r="O318" t="n">
        <v>10148.45506196827</v>
      </c>
      <c r="P318" t="n">
        <v>10574.69966417209</v>
      </c>
      <c r="Q318" t="n">
        <v>426.2446022038148</v>
      </c>
      <c r="R318" t="n">
        <v>4.030796294366308</v>
      </c>
    </row>
    <row r="319">
      <c r="A319" t="n">
        <v/>
      </c>
      <c r="B319" t="n">
        <v/>
      </c>
      <c r="C319" t="n">
        <v/>
      </c>
      <c r="D319" t="inlineStr">
        <is>
          <t>str46============== Level/LotSize  =============</t>
        </is>
      </c>
      <c r="E319" t="n">
        <v/>
      </c>
      <c r="F319" t="n">
        <v/>
      </c>
      <c r="G319" t="n">
        <v/>
      </c>
      <c r="H319" t="n">
        <v/>
      </c>
      <c r="I319" t="n">
        <v/>
      </c>
      <c r="J319" t="n">
        <v/>
      </c>
      <c r="K319" t="n">
        <v/>
      </c>
      <c r="L319" t="n">
        <v/>
      </c>
      <c r="M319" t="n">
        <v/>
      </c>
      <c r="N319" t="n">
        <v>-63.54056683279033</v>
      </c>
      <c r="O319" t="n">
        <v>10084.91449513548</v>
      </c>
      <c r="P319" t="n">
        <v>10574.69966417209</v>
      </c>
      <c r="Q319" t="n">
        <v>489.785169036606</v>
      </c>
      <c r="R319" t="n">
        <v>4.631669783455285</v>
      </c>
    </row>
    <row r="320">
      <c r="A320" t="n">
        <v/>
      </c>
      <c r="B320" t="n">
        <v/>
      </c>
      <c r="C320" t="n">
        <v/>
      </c>
      <c r="D320" t="inlineStr">
        <is>
          <t>CLP_1=25</t>
        </is>
      </c>
      <c r="E320" t="n">
        <v/>
      </c>
      <c r="F320" t="n">
        <v/>
      </c>
      <c r="G320" t="n">
        <v/>
      </c>
      <c r="H320" t="n">
        <v/>
      </c>
      <c r="I320" t="n">
        <v/>
      </c>
      <c r="J320" t="n">
        <v/>
      </c>
      <c r="K320" t="n">
        <v/>
      </c>
      <c r="L320" t="n">
        <v/>
      </c>
      <c r="M320" t="n">
        <v/>
      </c>
      <c r="N320" t="n">
        <v>0.8972376743265613</v>
      </c>
      <c r="O320" t="n">
        <v>10085.81173280981</v>
      </c>
      <c r="P320" t="n">
        <v>10574.69966417209</v>
      </c>
      <c r="Q320" t="n">
        <v>488.8879313622801</v>
      </c>
      <c r="R320" t="n">
        <v>4.62318502546858</v>
      </c>
    </row>
    <row r="321">
      <c r="A321" t="n">
        <v/>
      </c>
      <c r="B321" t="n">
        <v/>
      </c>
      <c r="C321" t="n">
        <v/>
      </c>
      <c r="D321" t="inlineStr">
        <is>
          <t>lotpar1=30</t>
        </is>
      </c>
      <c r="E321" t="n">
        <v/>
      </c>
      <c r="F321" t="n">
        <v/>
      </c>
      <c r="G321" t="n">
        <v/>
      </c>
      <c r="H321" t="n">
        <v/>
      </c>
      <c r="I321" t="n">
        <v/>
      </c>
      <c r="J321" t="n">
        <v/>
      </c>
      <c r="K321" t="n">
        <v/>
      </c>
      <c r="L321" t="n">
        <v/>
      </c>
      <c r="M321" t="n">
        <v/>
      </c>
      <c r="N321" t="n">
        <v>64.16538062342948</v>
      </c>
      <c r="O321" t="n">
        <v>10149.97711343323</v>
      </c>
      <c r="P321" t="n">
        <v>10574.69966417209</v>
      </c>
      <c r="Q321" t="n">
        <v>424.7225507388503</v>
      </c>
      <c r="R321" t="n">
        <v>4.01640296393328</v>
      </c>
    </row>
    <row r="322">
      <c r="A322" t="n">
        <v/>
      </c>
      <c r="B322" t="n">
        <v/>
      </c>
      <c r="C322" t="n">
        <v/>
      </c>
      <c r="D322" t="inlineStr">
        <is>
          <t>THD1=0</t>
        </is>
      </c>
      <c r="E322" t="n">
        <v/>
      </c>
      <c r="F322" t="n">
        <v/>
      </c>
      <c r="G322" t="n">
        <v/>
      </c>
      <c r="H322" t="n">
        <v/>
      </c>
      <c r="I322" t="n">
        <v/>
      </c>
      <c r="J322" t="n">
        <v/>
      </c>
      <c r="K322" t="n">
        <v/>
      </c>
      <c r="L322" t="n">
        <v/>
      </c>
      <c r="M322" t="n">
        <v/>
      </c>
      <c r="N322" t="n">
        <v>3.198052834945784</v>
      </c>
      <c r="O322" t="n">
        <v>10153.17516626818</v>
      </c>
      <c r="P322" t="n">
        <v>10574.69966417209</v>
      </c>
      <c r="Q322" t="n">
        <v>421.5244979039035</v>
      </c>
      <c r="R322" t="n">
        <v>3.986160470656785</v>
      </c>
    </row>
    <row r="323">
      <c r="A323" t="n">
        <v/>
      </c>
      <c r="B323" t="n">
        <v/>
      </c>
      <c r="C323" t="n">
        <v/>
      </c>
      <c r="D323" t="inlineStr">
        <is>
          <t>CLP_2=34</t>
        </is>
      </c>
      <c r="E323" t="n">
        <v/>
      </c>
      <c r="F323" t="n">
        <v/>
      </c>
      <c r="G323" t="n">
        <v/>
      </c>
      <c r="H323" t="n">
        <v/>
      </c>
      <c r="I323" t="n">
        <v/>
      </c>
      <c r="J323" t="n">
        <v/>
      </c>
      <c r="K323" t="n">
        <v/>
      </c>
      <c r="L323" t="n">
        <v/>
      </c>
      <c r="M323" t="n">
        <v/>
      </c>
      <c r="N323" t="n">
        <v>73.31729699923585</v>
      </c>
      <c r="O323" t="n">
        <v>10226.49246326742</v>
      </c>
      <c r="P323" t="n">
        <v>10574.69966417209</v>
      </c>
      <c r="Q323" t="n">
        <v>348.2072009046678</v>
      </c>
      <c r="R323" t="n">
        <v>3.292833006732297</v>
      </c>
    </row>
    <row r="324">
      <c r="A324" t="n">
        <v/>
      </c>
      <c r="B324" t="n">
        <v/>
      </c>
      <c r="C324" t="n">
        <v/>
      </c>
      <c r="D324" t="inlineStr">
        <is>
          <t>lotpar2=30</t>
        </is>
      </c>
      <c r="E324" t="n">
        <v/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  <c r="M324" t="n">
        <v/>
      </c>
      <c r="N324" t="n">
        <v>7.087549890868843</v>
      </c>
      <c r="O324" t="n">
        <v>10233.58001315829</v>
      </c>
      <c r="P324" t="n">
        <v>10574.69966417209</v>
      </c>
      <c r="Q324" t="n">
        <v>341.1196510137997</v>
      </c>
      <c r="R324" t="n">
        <v>3.225809354846644</v>
      </c>
    </row>
    <row r="325">
      <c r="A325" t="n">
        <v/>
      </c>
      <c r="B325" t="n">
        <v/>
      </c>
      <c r="C325" t="n">
        <v/>
      </c>
      <c r="D325" t="inlineStr">
        <is>
          <t>THD2=0</t>
        </is>
      </c>
      <c r="E325" t="n">
        <v/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  <c r="M325" t="n">
        <v/>
      </c>
      <c r="N325" t="n">
        <v>-6.621120010751454</v>
      </c>
      <c r="O325" t="n">
        <v>10226.95889314753</v>
      </c>
      <c r="P325" t="n">
        <v>10574.69966417209</v>
      </c>
      <c r="Q325" t="n">
        <v>347.7407710245516</v>
      </c>
      <c r="R325" t="n">
        <v>3.288422197017327</v>
      </c>
    </row>
    <row r="326">
      <c r="A326" t="n">
        <v/>
      </c>
      <c r="B326" t="n">
        <v/>
      </c>
      <c r="C326" t="n">
        <v/>
      </c>
      <c r="D326" t="inlineStr">
        <is>
          <t>CLP_3=71</t>
        </is>
      </c>
      <c r="E326" t="n">
        <v/>
      </c>
      <c r="F326" t="n">
        <v/>
      </c>
      <c r="G326" t="n">
        <v/>
      </c>
      <c r="H326" t="n">
        <v/>
      </c>
      <c r="I326" t="n">
        <v/>
      </c>
      <c r="J326" t="n">
        <v/>
      </c>
      <c r="K326" t="n">
        <v/>
      </c>
      <c r="L326" t="n">
        <v/>
      </c>
      <c r="M326" t="n">
        <v/>
      </c>
      <c r="N326" t="n">
        <v>-98.66693505615716</v>
      </c>
      <c r="O326" t="n">
        <v>10128.29195809138</v>
      </c>
      <c r="P326" t="n">
        <v>10574.69966417209</v>
      </c>
      <c r="Q326" t="n">
        <v>446.4077060807085</v>
      </c>
      <c r="R326" t="n">
        <v>4.221469358540488</v>
      </c>
    </row>
    <row r="327">
      <c r="A327" t="n">
        <v/>
      </c>
      <c r="B327" t="n">
        <v/>
      </c>
      <c r="C327" t="n">
        <v/>
      </c>
      <c r="D327" t="inlineStr">
        <is>
          <t>lotpar3=30</t>
        </is>
      </c>
      <c r="E327" t="n">
        <v/>
      </c>
      <c r="F327" t="n">
        <v/>
      </c>
      <c r="G327" t="n">
        <v/>
      </c>
      <c r="H327" t="n">
        <v/>
      </c>
      <c r="I327" t="n">
        <v/>
      </c>
      <c r="J327" t="n">
        <v/>
      </c>
      <c r="K327" t="n">
        <v/>
      </c>
      <c r="L327" t="n">
        <v/>
      </c>
      <c r="M327" t="n">
        <v/>
      </c>
      <c r="N327" t="n">
        <v>-38.41187529126024</v>
      </c>
      <c r="O327" t="n">
        <v>10089.88008280012</v>
      </c>
      <c r="P327" t="n">
        <v>10574.69966417209</v>
      </c>
      <c r="Q327" t="n">
        <v>484.8195813719685</v>
      </c>
      <c r="R327" t="n">
        <v>4.584712538121299</v>
      </c>
    </row>
    <row r="328">
      <c r="A328" t="n">
        <v/>
      </c>
      <c r="B328" t="n">
        <v/>
      </c>
      <c r="C328" t="n">
        <v/>
      </c>
      <c r="D328" t="inlineStr">
        <is>
          <t>THD3=30</t>
        </is>
      </c>
      <c r="E328" t="n">
        <v/>
      </c>
      <c r="F328" t="n">
        <v/>
      </c>
      <c r="G328" t="n">
        <v/>
      </c>
      <c r="H328" t="n">
        <v/>
      </c>
      <c r="I328" t="n">
        <v/>
      </c>
      <c r="J328" t="n">
        <v/>
      </c>
      <c r="K328" t="n">
        <v/>
      </c>
      <c r="L328" t="n">
        <v/>
      </c>
      <c r="M328" t="n">
        <v/>
      </c>
      <c r="N328" t="n">
        <v>63.16649156630606</v>
      </c>
      <c r="O328" t="n">
        <v>10153.04657436642</v>
      </c>
      <c r="P328" t="n">
        <v>10574.69966417209</v>
      </c>
      <c r="Q328" t="n">
        <v>421.6530898056626</v>
      </c>
      <c r="R328" t="n">
        <v>3.987376504263819</v>
      </c>
    </row>
    <row r="329">
      <c r="A329" t="n">
        <v/>
      </c>
      <c r="B329" t="n">
        <v/>
      </c>
      <c r="C329" t="n">
        <v/>
      </c>
      <c r="D329" t="inlineStr">
        <is>
          <t>minutes_close_loss_min=0</t>
        </is>
      </c>
      <c r="E329" t="n">
        <v/>
      </c>
      <c r="F329" t="n">
        <v/>
      </c>
      <c r="G329" t="n">
        <v/>
      </c>
      <c r="H329" t="n">
        <v/>
      </c>
      <c r="I329" t="n">
        <v/>
      </c>
      <c r="J329" t="n">
        <v/>
      </c>
      <c r="K329" t="n">
        <v/>
      </c>
      <c r="L329" t="n">
        <v/>
      </c>
      <c r="M329" t="n">
        <v/>
      </c>
      <c r="N329" t="n">
        <v>53.59001745856358</v>
      </c>
      <c r="O329" t="n">
        <v>10206.63659182499</v>
      </c>
      <c r="P329" t="n">
        <v>10574.69966417209</v>
      </c>
      <c r="Q329" t="n">
        <v>368.0630723470986</v>
      </c>
      <c r="R329" t="n">
        <v>3.480600717144954</v>
      </c>
    </row>
    <row r="330">
      <c r="A330" t="n">
        <v/>
      </c>
      <c r="B330" t="n">
        <v/>
      </c>
      <c r="C330" t="n">
        <v/>
      </c>
      <c r="D330" t="inlineStr">
        <is>
          <t>minutes_close_loss_max=0</t>
        </is>
      </c>
      <c r="E330" t="n">
        <v/>
      </c>
      <c r="F330" t="n">
        <v/>
      </c>
      <c r="G330" t="n">
        <v/>
      </c>
      <c r="H330" t="n">
        <v/>
      </c>
      <c r="I330" t="n">
        <v/>
      </c>
      <c r="J330" t="n">
        <v/>
      </c>
      <c r="K330" t="n">
        <v/>
      </c>
      <c r="L330" t="n">
        <v/>
      </c>
      <c r="M330" t="n">
        <v/>
      </c>
      <c r="N330" t="n">
        <v>1.064608736109591</v>
      </c>
      <c r="O330" t="n">
        <v>10207.7012005611</v>
      </c>
      <c r="P330" t="n">
        <v>10574.69966417209</v>
      </c>
      <c r="Q330" t="n">
        <v>366.9984636109893</v>
      </c>
      <c r="R330" t="n">
        <v>3.47053320913131</v>
      </c>
    </row>
    <row r="331">
      <c r="A331" t="n">
        <v/>
      </c>
      <c r="B331" t="n">
        <v/>
      </c>
      <c r="C331" t="n">
        <v/>
      </c>
      <c r="D331" t="inlineStr">
        <is>
          <t>minutes_BE_profit_min=0</t>
        </is>
      </c>
      <c r="E331" t="n">
        <v/>
      </c>
      <c r="F331" t="n">
        <v/>
      </c>
      <c r="G331" t="n">
        <v/>
      </c>
      <c r="H331" t="n">
        <v/>
      </c>
      <c r="I331" t="n">
        <v/>
      </c>
      <c r="J331" t="n">
        <v/>
      </c>
      <c r="K331" t="n">
        <v/>
      </c>
      <c r="L331" t="n">
        <v/>
      </c>
      <c r="M331" t="n">
        <v/>
      </c>
      <c r="N331" t="n">
        <v>38.52716858230249</v>
      </c>
      <c r="O331" t="n">
        <v>10246.2283691434</v>
      </c>
      <c r="P331" t="n">
        <v>10574.69966417209</v>
      </c>
      <c r="Q331" t="n">
        <v>328.4712950286867</v>
      </c>
      <c r="R331" t="n">
        <v>3.106199754699164</v>
      </c>
    </row>
    <row r="332">
      <c r="A332" t="n">
        <v/>
      </c>
      <c r="B332" t="n">
        <v/>
      </c>
      <c r="C332" t="n">
        <v/>
      </c>
      <c r="D332" t="inlineStr">
        <is>
          <t>minutes_BE_profit_max=0</t>
        </is>
      </c>
      <c r="E332" t="n">
        <v/>
      </c>
      <c r="F332" t="n">
        <v/>
      </c>
      <c r="G332" t="n">
        <v/>
      </c>
      <c r="H332" t="n">
        <v/>
      </c>
      <c r="I332" t="n">
        <v/>
      </c>
      <c r="J332" t="n">
        <v/>
      </c>
      <c r="K332" t="n">
        <v/>
      </c>
      <c r="L332" t="n">
        <v/>
      </c>
      <c r="M332" t="n">
        <v/>
      </c>
      <c r="N332" t="n">
        <v>17.51799756172457</v>
      </c>
      <c r="O332" t="n">
        <v>10263.74636670512</v>
      </c>
      <c r="P332" t="n">
        <v>10574.69966417209</v>
      </c>
      <c r="Q332" t="n">
        <v>310.9532974669619</v>
      </c>
      <c r="R332" t="n">
        <v>2.94054022659855</v>
      </c>
    </row>
    <row r="333">
      <c r="A333" t="n">
        <v/>
      </c>
      <c r="B333" t="n">
        <v/>
      </c>
      <c r="C333" t="n">
        <v/>
      </c>
      <c r="D333" t="inlineStr">
        <is>
          <t>minutes_close=0</t>
        </is>
      </c>
      <c r="E333" t="n">
        <v/>
      </c>
      <c r="F333" t="n">
        <v/>
      </c>
      <c r="G333" t="n">
        <v/>
      </c>
      <c r="H333" t="n">
        <v/>
      </c>
      <c r="I333" t="n">
        <v/>
      </c>
      <c r="J333" t="n">
        <v/>
      </c>
      <c r="K333" t="n">
        <v/>
      </c>
      <c r="L333" t="n">
        <v/>
      </c>
      <c r="M333" t="n">
        <v/>
      </c>
      <c r="N333" t="n">
        <v>7.289950231762305</v>
      </c>
      <c r="O333" t="n">
        <v>10271.03631693688</v>
      </c>
      <c r="P333" t="n">
        <v>10574.69966417209</v>
      </c>
      <c r="Q333" t="n">
        <v>303.6633472352005</v>
      </c>
      <c r="R333" t="n">
        <v>2.871602569139962</v>
      </c>
    </row>
    <row r="334">
      <c r="A334" t="n">
        <v/>
      </c>
      <c r="B334" t="n">
        <v/>
      </c>
      <c r="C334" t="n">
        <v/>
      </c>
      <c r="D334" t="inlineStr">
        <is>
          <t>max_trades=10</t>
        </is>
      </c>
      <c r="E334" t="n">
        <v/>
      </c>
      <c r="F334" t="n">
        <v/>
      </c>
      <c r="G334" t="n">
        <v/>
      </c>
      <c r="H334" t="n">
        <v/>
      </c>
      <c r="I334" t="n">
        <v/>
      </c>
      <c r="J334" t="n">
        <v/>
      </c>
      <c r="K334" t="n">
        <v/>
      </c>
      <c r="L334" t="n">
        <v/>
      </c>
      <c r="M334" t="n">
        <v/>
      </c>
      <c r="N334" t="n">
        <v>68.52745833376531</v>
      </c>
      <c r="O334" t="n">
        <v>10339.56377527065</v>
      </c>
      <c r="P334" t="n">
        <v>10574.69966417209</v>
      </c>
      <c r="Q334" t="n">
        <v>235.1358889014336</v>
      </c>
      <c r="R334" t="n">
        <v>2.223570374278265</v>
      </c>
    </row>
    <row r="335">
      <c r="A335" t="n">
        <v/>
      </c>
      <c r="B335" t="n">
        <v/>
      </c>
      <c r="C335" t="n">
        <v/>
      </c>
      <c r="D335" t="inlineStr">
        <is>
          <t>TF_trading=30</t>
        </is>
      </c>
      <c r="E335" t="n">
        <v/>
      </c>
      <c r="F335" t="n">
        <v/>
      </c>
      <c r="G335" t="n">
        <v/>
      </c>
      <c r="H335" t="n">
        <v/>
      </c>
      <c r="I335" t="n">
        <v/>
      </c>
      <c r="J335" t="n">
        <v/>
      </c>
      <c r="K335" t="n">
        <v/>
      </c>
      <c r="L335" t="n">
        <v/>
      </c>
      <c r="M335" t="n">
        <v/>
      </c>
      <c r="N335" t="n">
        <v>-14.57037013836415</v>
      </c>
      <c r="O335" t="n">
        <v>10324.99340513229</v>
      </c>
      <c r="P335" t="n">
        <v>10574.69966417209</v>
      </c>
      <c r="Q335" t="n">
        <v>249.7062590397982</v>
      </c>
      <c r="R335" t="n">
        <v>2.361355565357782</v>
      </c>
    </row>
    <row r="336">
      <c r="A336" t="n">
        <v/>
      </c>
      <c r="B336" t="n">
        <v/>
      </c>
      <c r="C336" t="n">
        <v/>
      </c>
      <c r="D336" t="inlineStr">
        <is>
          <t>TF_validation=30</t>
        </is>
      </c>
      <c r="E336" t="n">
        <v/>
      </c>
      <c r="F336" t="n">
        <v/>
      </c>
      <c r="G336" t="n">
        <v/>
      </c>
      <c r="H336" t="n">
        <v/>
      </c>
      <c r="I336" t="n">
        <v/>
      </c>
      <c r="J336" t="n">
        <v/>
      </c>
      <c r="K336" t="n">
        <v/>
      </c>
      <c r="L336" t="n">
        <v/>
      </c>
      <c r="M336" t="n">
        <v/>
      </c>
      <c r="N336" t="n">
        <v>-53.04683881088712</v>
      </c>
      <c r="O336" t="n">
        <v>10271.9465663214</v>
      </c>
      <c r="P336" t="n">
        <v>10574.69966417209</v>
      </c>
      <c r="Q336" t="n">
        <v>302.7530978506857</v>
      </c>
      <c r="R336" t="n">
        <v>2.862994765481964</v>
      </c>
    </row>
    <row r="337">
      <c r="A337" t="n">
        <v/>
      </c>
      <c r="B337" t="n">
        <v/>
      </c>
      <c r="C337" t="n">
        <v/>
      </c>
      <c r="D337" t="inlineStr">
        <is>
          <t>spreadd=100000</t>
        </is>
      </c>
      <c r="E337" t="n">
        <v/>
      </c>
      <c r="F337" t="n">
        <v/>
      </c>
      <c r="G337" t="n">
        <v/>
      </c>
      <c r="H337" t="n">
        <v/>
      </c>
      <c r="I337" t="n">
        <v/>
      </c>
      <c r="J337" t="n">
        <v/>
      </c>
      <c r="K337" t="n">
        <v/>
      </c>
      <c r="L337" t="n">
        <v/>
      </c>
      <c r="M337" t="n">
        <v/>
      </c>
      <c r="N337" t="n">
        <v>9.411702385533488</v>
      </c>
      <c r="O337" t="n">
        <v>10281.35826870693</v>
      </c>
      <c r="P337" t="n">
        <v>10574.69966417209</v>
      </c>
      <c r="Q337" t="n">
        <v>293.3413954651514</v>
      </c>
      <c r="R337" t="n">
        <v>2.773992688028911</v>
      </c>
    </row>
    <row r="338">
      <c r="A338" t="n">
        <v/>
      </c>
      <c r="B338" t="n">
        <v/>
      </c>
      <c r="C338" t="n">
        <v/>
      </c>
      <c r="D338" t="inlineStr">
        <is>
          <t>str21============== MACD Fast &amp; Slow difference divergence 1  =======</t>
        </is>
      </c>
      <c r="E338" t="n">
        <v/>
      </c>
      <c r="F338" t="n">
        <v/>
      </c>
      <c r="G338" t="n">
        <v/>
      </c>
      <c r="H338" t="n">
        <v/>
      </c>
      <c r="I338" t="n">
        <v/>
      </c>
      <c r="J338" t="n">
        <v/>
      </c>
      <c r="K338" t="n">
        <v/>
      </c>
      <c r="L338" t="n">
        <v/>
      </c>
      <c r="M338" t="n">
        <v/>
      </c>
      <c r="N338" t="n">
        <v>-87.10615329222952</v>
      </c>
      <c r="O338" t="n">
        <v>10194.2521154147</v>
      </c>
      <c r="P338" t="n">
        <v>10574.69966417209</v>
      </c>
      <c r="Q338" t="n">
        <v>380.4475487573818</v>
      </c>
      <c r="R338" t="n">
        <v>3.597714931293681</v>
      </c>
    </row>
    <row r="339">
      <c r="A339" t="n">
        <v/>
      </c>
      <c r="B339" t="n">
        <v/>
      </c>
      <c r="C339" t="n">
        <v/>
      </c>
      <c r="D339" t="inlineStr">
        <is>
          <t>diverence_filter1=false</t>
        </is>
      </c>
      <c r="E339" t="n">
        <v/>
      </c>
      <c r="F339" t="n">
        <v/>
      </c>
      <c r="G339" t="n">
        <v/>
      </c>
      <c r="H339" t="n">
        <v/>
      </c>
      <c r="I339" t="n">
        <v/>
      </c>
      <c r="J339" t="n">
        <v/>
      </c>
      <c r="K339" t="n">
        <v/>
      </c>
      <c r="L339" t="n">
        <v/>
      </c>
      <c r="M339" t="n">
        <v/>
      </c>
      <c r="N339" t="n">
        <v>-94.58966741356517</v>
      </c>
      <c r="O339" t="n">
        <v>10099.66244800114</v>
      </c>
      <c r="P339" t="n">
        <v>10574.69966417209</v>
      </c>
      <c r="Q339" t="n">
        <v>475.0372161709474</v>
      </c>
      <c r="R339" t="n">
        <v>4.492205275393408</v>
      </c>
    </row>
    <row r="340">
      <c r="A340" t="n">
        <v/>
      </c>
      <c r="B340" t="n">
        <v/>
      </c>
      <c r="C340" t="n">
        <v/>
      </c>
      <c r="D340" t="inlineStr">
        <is>
          <t>PERIOD_divergance_A1=5</t>
        </is>
      </c>
      <c r="E340" t="n">
        <v/>
      </c>
      <c r="F340" t="n">
        <v/>
      </c>
      <c r="G340" t="n">
        <v/>
      </c>
      <c r="H340" t="n">
        <v/>
      </c>
      <c r="I340" t="n">
        <v/>
      </c>
      <c r="J340" t="n">
        <v/>
      </c>
      <c r="K340" t="n">
        <v/>
      </c>
      <c r="L340" t="n">
        <v/>
      </c>
      <c r="M340" t="n">
        <v/>
      </c>
      <c r="N340" t="n">
        <v>-68.06559226463295</v>
      </c>
      <c r="O340" t="n">
        <v>10031.5968557365</v>
      </c>
      <c r="P340" t="n">
        <v>10574.69966417209</v>
      </c>
      <c r="Q340" t="n">
        <v>543.1028084355803</v>
      </c>
      <c r="R340" t="n">
        <v>5.135869818370874</v>
      </c>
    </row>
    <row r="341">
      <c r="A341" t="n">
        <v/>
      </c>
      <c r="B341" t="n">
        <v/>
      </c>
      <c r="C341" t="n">
        <v/>
      </c>
      <c r="D341" t="inlineStr">
        <is>
          <t>divergance_X_candle1=5</t>
        </is>
      </c>
      <c r="E341" t="n">
        <v/>
      </c>
      <c r="F341" t="n">
        <v/>
      </c>
      <c r="G341" t="n">
        <v/>
      </c>
      <c r="H341" t="n">
        <v/>
      </c>
      <c r="I341" t="n">
        <v/>
      </c>
      <c r="J341" t="n">
        <v/>
      </c>
      <c r="K341" t="n">
        <v/>
      </c>
      <c r="L341" t="n">
        <v/>
      </c>
      <c r="M341" t="n">
        <v/>
      </c>
      <c r="N341" t="n">
        <v>-46.15267482798542</v>
      </c>
      <c r="O341" t="n">
        <v>9985.44418090852</v>
      </c>
      <c r="P341" t="n">
        <v>10574.69966417209</v>
      </c>
      <c r="Q341" t="n">
        <v>589.2554832635651</v>
      </c>
      <c r="R341" t="n">
        <v>5.572314126896758</v>
      </c>
    </row>
    <row r="342">
      <c r="A342" t="n">
        <v/>
      </c>
      <c r="B342" t="n">
        <v/>
      </c>
      <c r="C342" t="n">
        <v/>
      </c>
      <c r="D342" t="inlineStr">
        <is>
          <t>str22============== MACD Fast &amp; Slow difference divergence 2  =======</t>
        </is>
      </c>
      <c r="E342" t="n">
        <v/>
      </c>
      <c r="F342" t="n">
        <v/>
      </c>
      <c r="G342" t="n">
        <v/>
      </c>
      <c r="H342" t="n">
        <v/>
      </c>
      <c r="I342" t="n">
        <v/>
      </c>
      <c r="J342" t="n">
        <v/>
      </c>
      <c r="K342" t="n">
        <v/>
      </c>
      <c r="L342" t="n">
        <v/>
      </c>
      <c r="M342" t="n">
        <v/>
      </c>
      <c r="N342" t="n">
        <v>30.29141609280214</v>
      </c>
      <c r="O342" t="n">
        <v>10015.73559700132</v>
      </c>
      <c r="P342" t="n">
        <v>10574.69966417209</v>
      </c>
      <c r="Q342" t="n">
        <v>558.9640671707639</v>
      </c>
      <c r="R342" t="n">
        <v>5.285862340512404</v>
      </c>
    </row>
    <row r="343">
      <c r="A343" t="n">
        <v/>
      </c>
      <c r="B343" t="n">
        <v/>
      </c>
      <c r="C343" t="n">
        <v/>
      </c>
      <c r="D343" t="inlineStr">
        <is>
          <t>diverence_filter2=false</t>
        </is>
      </c>
      <c r="E343" t="n">
        <v/>
      </c>
      <c r="F343" t="n">
        <v/>
      </c>
      <c r="G343" t="n">
        <v/>
      </c>
      <c r="H343" t="n">
        <v/>
      </c>
      <c r="I343" t="n">
        <v/>
      </c>
      <c r="J343" t="n">
        <v/>
      </c>
      <c r="K343" t="n">
        <v/>
      </c>
      <c r="L343" t="n">
        <v/>
      </c>
      <c r="M343" t="n">
        <v/>
      </c>
      <c r="N343" t="n">
        <v>-94.73287370624178</v>
      </c>
      <c r="O343" t="n">
        <v>9921.00272329508</v>
      </c>
      <c r="P343" t="n">
        <v>10574.69966417209</v>
      </c>
      <c r="Q343" t="n">
        <v>653.6969408770055</v>
      </c>
      <c r="R343" t="n">
        <v>6.181706919694204</v>
      </c>
    </row>
    <row r="344">
      <c r="A344" t="n">
        <v/>
      </c>
      <c r="B344" t="n">
        <v/>
      </c>
      <c r="C344" t="n">
        <v/>
      </c>
      <c r="D344" t="inlineStr">
        <is>
          <t>PERIOD_divergance_A2=15</t>
        </is>
      </c>
      <c r="E344" t="n">
        <v/>
      </c>
      <c r="F344" t="n">
        <v/>
      </c>
      <c r="G344" t="n">
        <v/>
      </c>
      <c r="H344" t="n">
        <v/>
      </c>
      <c r="I344" t="n">
        <v/>
      </c>
      <c r="J344" t="n">
        <v/>
      </c>
      <c r="K344" t="n">
        <v/>
      </c>
      <c r="L344" t="n">
        <v/>
      </c>
      <c r="M344" t="n">
        <v/>
      </c>
      <c r="N344" t="n">
        <v>-45.37191171262873</v>
      </c>
      <c r="O344" t="n">
        <v>9875.630811582452</v>
      </c>
      <c r="P344" t="n">
        <v>10574.69966417209</v>
      </c>
      <c r="Q344" t="n">
        <v>699.068852589633</v>
      </c>
      <c r="R344" t="n">
        <v>6.610767915784249</v>
      </c>
    </row>
    <row r="345">
      <c r="A345" t="n">
        <v/>
      </c>
      <c r="B345" t="n">
        <v/>
      </c>
      <c r="C345" t="n">
        <v/>
      </c>
      <c r="D345" t="inlineStr">
        <is>
          <t>divergance_X_candle2=5</t>
        </is>
      </c>
      <c r="E345" t="n">
        <v/>
      </c>
      <c r="F345" t="n">
        <v/>
      </c>
      <c r="G345" t="n">
        <v/>
      </c>
      <c r="H345" t="n">
        <v/>
      </c>
      <c r="I345" t="n">
        <v/>
      </c>
      <c r="J345" t="n">
        <v/>
      </c>
      <c r="K345" t="n">
        <v/>
      </c>
      <c r="L345" t="n">
        <v/>
      </c>
      <c r="M345" t="n">
        <v/>
      </c>
      <c r="N345" t="n">
        <v>7.160448792362814</v>
      </c>
      <c r="O345" t="n">
        <v>9882.791260374814</v>
      </c>
      <c r="P345" t="n">
        <v>10574.69966417209</v>
      </c>
      <c r="Q345" t="n">
        <v>691.9084037972716</v>
      </c>
      <c r="R345" t="n">
        <v>6.543054893005724</v>
      </c>
    </row>
    <row r="346">
      <c r="A346" t="n">
        <v/>
      </c>
      <c r="B346" t="n">
        <v/>
      </c>
      <c r="C346" t="n">
        <v/>
      </c>
      <c r="D346" t="inlineStr">
        <is>
          <t>str23============== MACD Fast &amp; Slow difference divergence 3  =======</t>
        </is>
      </c>
      <c r="E346" t="n">
        <v/>
      </c>
      <c r="F346" t="n">
        <v/>
      </c>
      <c r="G346" t="n">
        <v/>
      </c>
      <c r="H346" t="n">
        <v/>
      </c>
      <c r="I346" t="n">
        <v/>
      </c>
      <c r="J346" t="n">
        <v/>
      </c>
      <c r="K346" t="n">
        <v/>
      </c>
      <c r="L346" t="n">
        <v/>
      </c>
      <c r="M346" t="n">
        <v/>
      </c>
      <c r="N346" t="n">
        <v>-79.64060821440238</v>
      </c>
      <c r="O346" t="n">
        <v>9803.150652160411</v>
      </c>
      <c r="P346" t="n">
        <v>10574.69966417209</v>
      </c>
      <c r="Q346" t="n">
        <v>771.5490120116738</v>
      </c>
      <c r="R346" t="n">
        <v>7.296178960294659</v>
      </c>
    </row>
    <row r="347">
      <c r="A347" t="n">
        <v/>
      </c>
      <c r="B347" t="n">
        <v/>
      </c>
      <c r="C347" t="n">
        <v/>
      </c>
      <c r="D347" t="inlineStr">
        <is>
          <t>diverence_filter3=false</t>
        </is>
      </c>
      <c r="E347" t="n">
        <v/>
      </c>
      <c r="F347" t="n">
        <v/>
      </c>
      <c r="G347" t="n">
        <v/>
      </c>
      <c r="H347" t="n">
        <v/>
      </c>
      <c r="I347" t="n">
        <v/>
      </c>
      <c r="J347" t="n">
        <v/>
      </c>
      <c r="K347" t="n">
        <v/>
      </c>
      <c r="L347" t="n">
        <v/>
      </c>
      <c r="M347" t="n">
        <v/>
      </c>
      <c r="N347" t="n">
        <v>87.11019654388429</v>
      </c>
      <c r="O347" t="n">
        <v>9890.260848704296</v>
      </c>
      <c r="P347" t="n">
        <v>10574.69966417209</v>
      </c>
      <c r="Q347" t="n">
        <v>684.438815467789</v>
      </c>
      <c r="R347" t="n">
        <v>6.472418481885795</v>
      </c>
    </row>
    <row r="348">
      <c r="A348" t="n">
        <v/>
      </c>
      <c r="B348" t="n">
        <v/>
      </c>
      <c r="C348" t="n">
        <v/>
      </c>
      <c r="D348" t="inlineStr">
        <is>
          <t>PERIOD_divergance_A3=30</t>
        </is>
      </c>
      <c r="E348" t="n">
        <v/>
      </c>
      <c r="F348" t="n">
        <v/>
      </c>
      <c r="G348" t="n">
        <v/>
      </c>
      <c r="H348" t="n">
        <v/>
      </c>
      <c r="I348" t="n">
        <v/>
      </c>
      <c r="J348" t="n">
        <v/>
      </c>
      <c r="K348" t="n">
        <v/>
      </c>
      <c r="L348" t="n">
        <v/>
      </c>
      <c r="M348" t="n">
        <v/>
      </c>
      <c r="N348" t="n">
        <v>-62.97353642350152</v>
      </c>
      <c r="O348" t="n">
        <v>9827.287312280794</v>
      </c>
      <c r="P348" t="n">
        <v>10574.69966417209</v>
      </c>
      <c r="Q348" t="n">
        <v>747.4123518912911</v>
      </c>
      <c r="R348" t="n">
        <v>7.067929829001035</v>
      </c>
    </row>
    <row r="349">
      <c r="A349" t="n">
        <v/>
      </c>
      <c r="B349" t="n">
        <v/>
      </c>
      <c r="C349" t="n">
        <v/>
      </c>
      <c r="D349" t="inlineStr">
        <is>
          <t>divergance_X_candle3=5</t>
        </is>
      </c>
      <c r="E349" t="n">
        <v/>
      </c>
      <c r="F349" t="n">
        <v/>
      </c>
      <c r="G349" t="n">
        <v/>
      </c>
      <c r="H349" t="n">
        <v/>
      </c>
      <c r="I349" t="n">
        <v/>
      </c>
      <c r="J349" t="n">
        <v/>
      </c>
      <c r="K349" t="n">
        <v/>
      </c>
      <c r="L349" t="n">
        <v/>
      </c>
      <c r="M349" t="n">
        <v/>
      </c>
      <c r="N349" t="n">
        <v>-0.4364484086115965</v>
      </c>
      <c r="O349" t="n">
        <v>9826.850863872183</v>
      </c>
      <c r="P349" t="n">
        <v>10574.69966417209</v>
      </c>
      <c r="Q349" t="n">
        <v>747.848800299902</v>
      </c>
      <c r="R349" t="n">
        <v>7.072057117930948</v>
      </c>
    </row>
    <row r="350">
      <c r="A350" t="n">
        <v/>
      </c>
      <c r="B350" t="n">
        <v/>
      </c>
      <c r="C350" t="n">
        <v/>
      </c>
      <c r="D350" t="inlineStr">
        <is>
          <t>str24============== MACD Fast &amp; Slow difference divergence 4  =======</t>
        </is>
      </c>
      <c r="E350" t="n">
        <v/>
      </c>
      <c r="F350" t="n">
        <v/>
      </c>
      <c r="G350" t="n">
        <v/>
      </c>
      <c r="H350" t="n">
        <v/>
      </c>
      <c r="I350" t="n">
        <v/>
      </c>
      <c r="J350" t="n">
        <v/>
      </c>
      <c r="K350" t="n">
        <v/>
      </c>
      <c r="L350" t="n">
        <v/>
      </c>
      <c r="M350" t="n">
        <v/>
      </c>
      <c r="N350" t="n">
        <v>82.61813476485551</v>
      </c>
      <c r="O350" t="n">
        <v>9909.468998637039</v>
      </c>
      <c r="P350" t="n">
        <v>10574.69966417209</v>
      </c>
      <c r="Q350" t="n">
        <v>665.2306655350458</v>
      </c>
      <c r="R350" t="n">
        <v>6.290775971528531</v>
      </c>
    </row>
    <row r="351">
      <c r="A351" t="n">
        <v/>
      </c>
      <c r="B351" t="n">
        <v/>
      </c>
      <c r="C351" t="n">
        <v/>
      </c>
      <c r="D351" t="inlineStr">
        <is>
          <t>diverence_filter4=false</t>
        </is>
      </c>
      <c r="E351" t="n">
        <v/>
      </c>
      <c r="F351" t="n">
        <v/>
      </c>
      <c r="G351" t="n">
        <v/>
      </c>
      <c r="H351" t="n">
        <v/>
      </c>
      <c r="I351" t="n">
        <v/>
      </c>
      <c r="J351" t="n">
        <v/>
      </c>
      <c r="K351" t="n">
        <v/>
      </c>
      <c r="L351" t="n">
        <v/>
      </c>
      <c r="M351" t="n">
        <v/>
      </c>
      <c r="N351" t="n">
        <v>45.18049171753498</v>
      </c>
      <c r="O351" t="n">
        <v>9954.649490354574</v>
      </c>
      <c r="P351" t="n">
        <v>10574.69966417209</v>
      </c>
      <c r="Q351" t="n">
        <v>620.0501738175117</v>
      </c>
      <c r="R351" t="n">
        <v>5.86352514500521</v>
      </c>
    </row>
    <row r="352">
      <c r="A352" t="n">
        <v/>
      </c>
      <c r="B352" t="n">
        <v/>
      </c>
      <c r="C352" t="n">
        <v/>
      </c>
      <c r="D352" t="inlineStr">
        <is>
          <t>PERIOD_divergance_A4=16385</t>
        </is>
      </c>
      <c r="E352" t="n">
        <v/>
      </c>
      <c r="F352" t="n">
        <v/>
      </c>
      <c r="G352" t="n">
        <v/>
      </c>
      <c r="H352" t="n">
        <v/>
      </c>
      <c r="I352" t="n">
        <v/>
      </c>
      <c r="J352" t="n">
        <v/>
      </c>
      <c r="K352" t="n">
        <v/>
      </c>
      <c r="L352" t="n">
        <v/>
      </c>
      <c r="M352" t="n">
        <v/>
      </c>
      <c r="N352" t="n">
        <v>-70.08069242954238</v>
      </c>
      <c r="O352" t="n">
        <v>9884.568797925031</v>
      </c>
      <c r="P352" t="n">
        <v>10574.69966417209</v>
      </c>
      <c r="Q352" t="n">
        <v>690.1308662470547</v>
      </c>
      <c r="R352" t="n">
        <v>6.526245549888025</v>
      </c>
    </row>
    <row r="353">
      <c r="A353" t="n">
        <v/>
      </c>
      <c r="B353" t="n">
        <v/>
      </c>
      <c r="C353" t="n">
        <v/>
      </c>
      <c r="D353" t="inlineStr">
        <is>
          <t>divergance_X_candle4=5</t>
        </is>
      </c>
      <c r="E353" t="n">
        <v/>
      </c>
      <c r="F353" t="n">
        <v/>
      </c>
      <c r="G353" t="n">
        <v/>
      </c>
      <c r="H353" t="n">
        <v/>
      </c>
      <c r="I353" t="n">
        <v/>
      </c>
      <c r="J353" t="n">
        <v/>
      </c>
      <c r="K353" t="n">
        <v/>
      </c>
      <c r="L353" t="n">
        <v/>
      </c>
      <c r="M353" t="n">
        <v/>
      </c>
      <c r="N353" t="n">
        <v>32.58068348877714</v>
      </c>
      <c r="O353" t="n">
        <v>9917.149481413808</v>
      </c>
      <c r="P353" t="n">
        <v>10574.69966417209</v>
      </c>
      <c r="Q353" t="n">
        <v>657.5501827582775</v>
      </c>
      <c r="R353" t="n">
        <v>6.218145230035319</v>
      </c>
    </row>
    <row r="354">
      <c r="A354" t="n">
        <v/>
      </c>
      <c r="B354" t="n">
        <v/>
      </c>
      <c r="C354" t="n">
        <v/>
      </c>
      <c r="D354" t="inlineStr">
        <is>
          <t>str25============== MACD Fast &amp; Slow difference divergence 5  =======</t>
        </is>
      </c>
      <c r="E354" t="n">
        <v/>
      </c>
      <c r="F354" t="n">
        <v/>
      </c>
      <c r="G354" t="n">
        <v/>
      </c>
      <c r="H354" t="n">
        <v/>
      </c>
      <c r="I354" t="n">
        <v/>
      </c>
      <c r="J354" t="n">
        <v/>
      </c>
      <c r="K354" t="n">
        <v/>
      </c>
      <c r="L354" t="n">
        <v/>
      </c>
      <c r="M354" t="n">
        <v/>
      </c>
      <c r="N354" t="n">
        <v>71.81423406073958</v>
      </c>
      <c r="O354" t="n">
        <v>9988.963715474549</v>
      </c>
      <c r="P354" t="n">
        <v>10574.69966417209</v>
      </c>
      <c r="Q354" t="n">
        <v>585.7359486975365</v>
      </c>
      <c r="R354" t="n">
        <v>5.539031530910102</v>
      </c>
    </row>
    <row r="355">
      <c r="A355" t="n">
        <v/>
      </c>
      <c r="B355" t="n">
        <v/>
      </c>
      <c r="C355" t="n">
        <v/>
      </c>
      <c r="D355" t="inlineStr">
        <is>
          <t>diverence_filter5=false</t>
        </is>
      </c>
      <c r="E355" t="n">
        <v/>
      </c>
      <c r="F355" t="n">
        <v/>
      </c>
      <c r="G355" t="n">
        <v/>
      </c>
      <c r="H355" t="n">
        <v/>
      </c>
      <c r="I355" t="n">
        <v/>
      </c>
      <c r="J355" t="n">
        <v/>
      </c>
      <c r="K355" t="n">
        <v/>
      </c>
      <c r="L355" t="n">
        <v/>
      </c>
      <c r="M355" t="n">
        <v/>
      </c>
      <c r="N355" t="n">
        <v>88.19553655373008</v>
      </c>
      <c r="O355" t="n">
        <v>10077.15925202828</v>
      </c>
      <c r="P355" t="n">
        <v>10574.69966417209</v>
      </c>
      <c r="Q355" t="n">
        <v>497.5404121438078</v>
      </c>
      <c r="R355" t="n">
        <v>4.705007498506212</v>
      </c>
    </row>
    <row r="356">
      <c r="A356" t="n">
        <v/>
      </c>
      <c r="B356" t="n">
        <v/>
      </c>
      <c r="C356" t="n">
        <v/>
      </c>
      <c r="D356" t="inlineStr">
        <is>
          <t>PERIOD_divergance_A5=16388</t>
        </is>
      </c>
      <c r="E356" t="n">
        <v/>
      </c>
      <c r="F356" t="n">
        <v/>
      </c>
      <c r="G356" t="n">
        <v/>
      </c>
      <c r="H356" t="n">
        <v/>
      </c>
      <c r="I356" t="n">
        <v/>
      </c>
      <c r="J356" t="n">
        <v/>
      </c>
      <c r="K356" t="n">
        <v/>
      </c>
      <c r="L356" t="n">
        <v/>
      </c>
      <c r="M356" t="n">
        <v/>
      </c>
      <c r="N356" t="n">
        <v>-6.565673326610735</v>
      </c>
      <c r="O356" t="n">
        <v>10070.59357870167</v>
      </c>
      <c r="P356" t="n">
        <v>10574.69966417209</v>
      </c>
      <c r="Q356" t="n">
        <v>504.1060854704174</v>
      </c>
      <c r="R356" t="n">
        <v>4.76709600725937</v>
      </c>
    </row>
    <row r="357">
      <c r="A357" t="n">
        <v/>
      </c>
      <c r="B357" t="n">
        <v/>
      </c>
      <c r="C357" t="n">
        <v/>
      </c>
      <c r="D357" t="inlineStr">
        <is>
          <t>divergance_X_candle5=12</t>
        </is>
      </c>
      <c r="E357" t="n">
        <v/>
      </c>
      <c r="F357" t="n">
        <v/>
      </c>
      <c r="G357" t="n">
        <v/>
      </c>
      <c r="H357" t="n">
        <v/>
      </c>
      <c r="I357" t="n">
        <v/>
      </c>
      <c r="J357" t="n">
        <v/>
      </c>
      <c r="K357" t="n">
        <v/>
      </c>
      <c r="L357" t="n">
        <v/>
      </c>
      <c r="M357" t="n">
        <v/>
      </c>
      <c r="N357" t="n">
        <v>25.07013438981838</v>
      </c>
      <c r="O357" t="n">
        <v>10095.66371309149</v>
      </c>
      <c r="P357" t="n">
        <v>10574.69966417209</v>
      </c>
      <c r="Q357" t="n">
        <v>479.0359510805993</v>
      </c>
      <c r="R357" t="n">
        <v>4.530019445409033</v>
      </c>
    </row>
    <row r="358">
      <c r="A358" t="n">
        <v/>
      </c>
      <c r="B358" t="n">
        <v/>
      </c>
      <c r="C358" t="n">
        <v/>
      </c>
      <c r="D358" t="inlineStr">
        <is>
          <t>str1============== MACD Settings =============</t>
        </is>
      </c>
      <c r="E358" t="n">
        <v/>
      </c>
      <c r="F358" t="n">
        <v/>
      </c>
      <c r="G358" t="n">
        <v/>
      </c>
      <c r="H358" t="n">
        <v/>
      </c>
      <c r="I358" t="n">
        <v/>
      </c>
      <c r="J358" t="n">
        <v/>
      </c>
      <c r="K358" t="n">
        <v/>
      </c>
      <c r="L358" t="n">
        <v/>
      </c>
      <c r="M358" t="n">
        <v/>
      </c>
      <c r="N358" t="n">
        <v>-0.5417272828675834</v>
      </c>
      <c r="O358" t="n">
        <v>10095.12198580862</v>
      </c>
      <c r="P358" t="n">
        <v>10574.69966417209</v>
      </c>
      <c r="Q358" t="n">
        <v>479.5776783634665</v>
      </c>
      <c r="R358" t="n">
        <v>4.535142307523999</v>
      </c>
    </row>
    <row r="359">
      <c r="A359" t="n">
        <v/>
      </c>
      <c r="B359" t="n">
        <v/>
      </c>
      <c r="C359" t="n">
        <v/>
      </c>
      <c r="D359" t="inlineStr">
        <is>
          <t>fast_ema_period=12</t>
        </is>
      </c>
      <c r="E359" t="n">
        <v/>
      </c>
      <c r="F359" t="n">
        <v/>
      </c>
      <c r="G359" t="n">
        <v/>
      </c>
      <c r="H359" t="n">
        <v/>
      </c>
      <c r="I359" t="n">
        <v/>
      </c>
      <c r="J359" t="n">
        <v/>
      </c>
      <c r="K359" t="n">
        <v/>
      </c>
      <c r="L359" t="n">
        <v/>
      </c>
      <c r="M359" t="n">
        <v/>
      </c>
      <c r="N359" t="n">
        <v>60.66410906535748</v>
      </c>
      <c r="O359" t="n">
        <v>10155.78609487398</v>
      </c>
      <c r="P359" t="n">
        <v>10574.69966417209</v>
      </c>
      <c r="Q359" t="n">
        <v>418.913569298109</v>
      </c>
      <c r="R359" t="n">
        <v>3.961470137231614</v>
      </c>
    </row>
    <row r="360">
      <c r="A360" t="n">
        <v/>
      </c>
      <c r="B360" t="n">
        <v/>
      </c>
      <c r="C360" t="n">
        <v/>
      </c>
      <c r="D360" t="inlineStr">
        <is>
          <t>slow_ema_period=26</t>
        </is>
      </c>
      <c r="E360" t="n">
        <v/>
      </c>
      <c r="F360" t="n">
        <v/>
      </c>
      <c r="G360" t="n">
        <v/>
      </c>
      <c r="H360" t="n">
        <v/>
      </c>
      <c r="I360" t="n">
        <v/>
      </c>
      <c r="J360" t="n">
        <v/>
      </c>
      <c r="K360" t="n">
        <v/>
      </c>
      <c r="L360" t="n">
        <v/>
      </c>
      <c r="M360" t="n">
        <v/>
      </c>
      <c r="N360" t="n">
        <v>-90.24707063339508</v>
      </c>
      <c r="O360" t="n">
        <v>10065.53902424058</v>
      </c>
      <c r="P360" t="n">
        <v>10574.69966417209</v>
      </c>
      <c r="Q360" t="n">
        <v>509.1606399315042</v>
      </c>
      <c r="R360" t="n">
        <v>4.81489457007068</v>
      </c>
    </row>
    <row r="361">
      <c r="A361" t="n">
        <v/>
      </c>
      <c r="B361" t="n">
        <v/>
      </c>
      <c r="C361" t="n">
        <v/>
      </c>
      <c r="D361" t="inlineStr">
        <is>
          <t>signal_period=9</t>
        </is>
      </c>
      <c r="E361" t="n">
        <v/>
      </c>
      <c r="F361" t="n">
        <v/>
      </c>
      <c r="G361" t="n">
        <v/>
      </c>
      <c r="H361" t="n">
        <v/>
      </c>
      <c r="I361" t="n">
        <v/>
      </c>
      <c r="J361" t="n">
        <v/>
      </c>
      <c r="K361" t="n">
        <v/>
      </c>
      <c r="L361" t="n">
        <v/>
      </c>
      <c r="M361" t="n">
        <v/>
      </c>
      <c r="N361" t="n">
        <v>-15.04278706109201</v>
      </c>
      <c r="O361" t="n">
        <v>10050.49623717949</v>
      </c>
      <c r="P361" t="n">
        <v>10574.69966417209</v>
      </c>
      <c r="Q361" t="n">
        <v>524.2034269925971</v>
      </c>
      <c r="R361" t="n">
        <v>4.957147187533274</v>
      </c>
    </row>
    <row r="362">
      <c r="A362" t="n">
        <v/>
      </c>
      <c r="B362" t="n">
        <v/>
      </c>
      <c r="C362" t="n">
        <v/>
      </c>
      <c r="D362" t="inlineStr">
        <is>
          <t>applied_price=1</t>
        </is>
      </c>
      <c r="E362" t="n">
        <v/>
      </c>
      <c r="F362" t="n">
        <v/>
      </c>
      <c r="G362" t="n">
        <v/>
      </c>
      <c r="H362" t="n">
        <v/>
      </c>
      <c r="I362" t="n">
        <v/>
      </c>
      <c r="J362" t="n">
        <v/>
      </c>
      <c r="K362" t="n">
        <v/>
      </c>
      <c r="L362" t="n">
        <v/>
      </c>
      <c r="M362" t="n">
        <v/>
      </c>
      <c r="N362" t="n">
        <v>-40.19857348369125</v>
      </c>
      <c r="O362" t="n">
        <v>10010.2976636958</v>
      </c>
      <c r="P362" t="n">
        <v>10574.69966417209</v>
      </c>
      <c r="Q362" t="n">
        <v>564.4020004762879</v>
      </c>
      <c r="R362" t="n">
        <v>5.337286338150352</v>
      </c>
    </row>
    <row r="363">
      <c r="A363" t="n">
        <v/>
      </c>
      <c r="B363" t="n">
        <v/>
      </c>
      <c r="C363" t="n">
        <v/>
      </c>
      <c r="D363" t="inlineStr">
        <is>
          <t>str5============== MACD filter on M15: =============</t>
        </is>
      </c>
      <c r="E363" t="n">
        <v/>
      </c>
      <c r="F363" t="n">
        <v/>
      </c>
      <c r="G363" t="n">
        <v/>
      </c>
      <c r="H363" t="n">
        <v/>
      </c>
      <c r="I363" t="n">
        <v/>
      </c>
      <c r="J363" t="n">
        <v/>
      </c>
      <c r="K363" t="n">
        <v/>
      </c>
      <c r="L363" t="n">
        <v/>
      </c>
      <c r="M363" t="n">
        <v/>
      </c>
      <c r="N363" t="n">
        <v>-89.30512881254799</v>
      </c>
      <c r="O363" t="n">
        <v>9920.992534883249</v>
      </c>
      <c r="P363" t="n">
        <v>10574.69966417209</v>
      </c>
      <c r="Q363" t="n">
        <v>653.7071292888359</v>
      </c>
      <c r="R363" t="n">
        <v>6.181803266750422</v>
      </c>
    </row>
    <row r="364">
      <c r="A364" t="n">
        <v/>
      </c>
      <c r="B364" t="n">
        <v/>
      </c>
      <c r="C364" t="n">
        <v/>
      </c>
      <c r="D364" t="inlineStr">
        <is>
          <t>fast_asse_dess_filter=false</t>
        </is>
      </c>
      <c r="E364" t="n">
        <v/>
      </c>
      <c r="F364" t="n">
        <v/>
      </c>
      <c r="G364" t="n">
        <v/>
      </c>
      <c r="H364" t="n">
        <v/>
      </c>
      <c r="I364" t="n">
        <v/>
      </c>
      <c r="J364" t="n">
        <v/>
      </c>
      <c r="K364" t="n">
        <v/>
      </c>
      <c r="L364" t="n">
        <v/>
      </c>
      <c r="M364" t="n">
        <v/>
      </c>
      <c r="N364" t="n">
        <v>26.01301573836959</v>
      </c>
      <c r="O364" t="n">
        <v>9947.005550621619</v>
      </c>
      <c r="P364" t="n">
        <v>10574.69966417209</v>
      </c>
      <c r="Q364" t="n">
        <v>627.6941135504658</v>
      </c>
      <c r="R364" t="n">
        <v>5.935810315986021</v>
      </c>
    </row>
    <row r="365">
      <c r="A365" t="n">
        <v/>
      </c>
      <c r="B365" t="n">
        <v/>
      </c>
      <c r="C365" t="n">
        <v/>
      </c>
      <c r="D365" t="inlineStr">
        <is>
          <t>x_candle_MACD_fast=5</t>
        </is>
      </c>
      <c r="E365" t="n">
        <v/>
      </c>
      <c r="F365" t="n">
        <v/>
      </c>
      <c r="G365" t="n">
        <v/>
      </c>
      <c r="H365" t="n">
        <v/>
      </c>
      <c r="I365" t="n">
        <v/>
      </c>
      <c r="J365" t="n">
        <v/>
      </c>
      <c r="K365" t="n">
        <v/>
      </c>
      <c r="L365" t="n">
        <v/>
      </c>
      <c r="M365" t="n">
        <v/>
      </c>
      <c r="N365" t="n">
        <v>79.00327087266197</v>
      </c>
      <c r="O365" t="n">
        <v>10026.00882149428</v>
      </c>
      <c r="P365" t="n">
        <v>10574.69966417209</v>
      </c>
      <c r="Q365" t="n">
        <v>548.6908426778045</v>
      </c>
      <c r="R365" t="n">
        <v>5.18871325052202</v>
      </c>
    </row>
    <row r="366">
      <c r="A366" t="n">
        <v/>
      </c>
      <c r="B366" t="n">
        <v/>
      </c>
      <c r="C366" t="n">
        <v/>
      </c>
      <c r="D366" t="inlineStr">
        <is>
          <t>slow_asse_dess_filter=false</t>
        </is>
      </c>
      <c r="E366" t="n">
        <v/>
      </c>
      <c r="F366" t="n">
        <v/>
      </c>
      <c r="G366" t="n">
        <v/>
      </c>
      <c r="H366" t="n">
        <v/>
      </c>
      <c r="I366" t="n">
        <v/>
      </c>
      <c r="J366" t="n">
        <v/>
      </c>
      <c r="K366" t="n">
        <v/>
      </c>
      <c r="L366" t="n">
        <v/>
      </c>
      <c r="M366" t="n">
        <v/>
      </c>
      <c r="N366" t="n">
        <v>69.88574548133496</v>
      </c>
      <c r="O366" t="n">
        <v>10095.89456697562</v>
      </c>
      <c r="P366" t="n">
        <v>10574.69966417209</v>
      </c>
      <c r="Q366" t="n">
        <v>478.8050971964694</v>
      </c>
      <c r="R366" t="n">
        <v>4.527836367955667</v>
      </c>
    </row>
    <row r="367">
      <c r="A367" t="n">
        <v/>
      </c>
      <c r="B367" t="n">
        <v/>
      </c>
      <c r="C367" t="n">
        <v/>
      </c>
      <c r="D367" t="inlineStr">
        <is>
          <t>x_candle_MACD_slow=12</t>
        </is>
      </c>
      <c r="E367" t="n">
        <v/>
      </c>
      <c r="F367" t="n">
        <v/>
      </c>
      <c r="G367" t="n">
        <v/>
      </c>
      <c r="H367" t="n">
        <v/>
      </c>
      <c r="I367" t="n">
        <v/>
      </c>
      <c r="J367" t="n">
        <v/>
      </c>
      <c r="K367" t="n">
        <v/>
      </c>
      <c r="L367" t="n">
        <v/>
      </c>
      <c r="M367" t="n">
        <v/>
      </c>
      <c r="N367" t="n">
        <v>-79.85791258593608</v>
      </c>
      <c r="O367" t="n">
        <v>10016.03665438968</v>
      </c>
      <c r="P367" t="n">
        <v>10574.69966417209</v>
      </c>
      <c r="Q367" t="n">
        <v>558.6630097824054</v>
      </c>
      <c r="R367" t="n">
        <v>5.28301538128028</v>
      </c>
    </row>
    <row r="368">
      <c r="A368" t="n">
        <v/>
      </c>
      <c r="B368" t="n">
        <v/>
      </c>
      <c r="C368" t="n">
        <v/>
      </c>
      <c r="D368" t="inlineStr">
        <is>
          <t>str6============== MACD parameters on the trading 1:**   ===========</t>
        </is>
      </c>
      <c r="E368" t="n">
        <v/>
      </c>
      <c r="F368" t="n">
        <v/>
      </c>
      <c r="G368" t="n">
        <v/>
      </c>
      <c r="H368" t="n">
        <v/>
      </c>
      <c r="I368" t="n">
        <v/>
      </c>
      <c r="J368" t="n">
        <v/>
      </c>
      <c r="K368" t="n">
        <v/>
      </c>
      <c r="L368" t="n">
        <v/>
      </c>
      <c r="M368" t="n">
        <v/>
      </c>
      <c r="N368" t="n">
        <v>66.10721264377085</v>
      </c>
      <c r="O368" t="n">
        <v>10082.14386703345</v>
      </c>
      <c r="P368" t="n">
        <v>10574.69966417209</v>
      </c>
      <c r="Q368" t="n">
        <v>492.5557971386352</v>
      </c>
      <c r="R368" t="n">
        <v>4.657870320491966</v>
      </c>
    </row>
    <row r="369">
      <c r="A369" t="n">
        <v/>
      </c>
      <c r="B369" t="n">
        <v/>
      </c>
      <c r="C369" t="n">
        <v/>
      </c>
      <c r="D369" t="inlineStr">
        <is>
          <t>PERIOD_MACD1=5</t>
        </is>
      </c>
      <c r="E369" t="n">
        <v/>
      </c>
      <c r="F369" t="n">
        <v/>
      </c>
      <c r="G369" t="n">
        <v/>
      </c>
      <c r="H369" t="n">
        <v/>
      </c>
      <c r="I369" t="n">
        <v/>
      </c>
      <c r="J369" t="n">
        <v/>
      </c>
      <c r="K369" t="n">
        <v/>
      </c>
      <c r="L369" t="n">
        <v/>
      </c>
      <c r="M369" t="n">
        <v/>
      </c>
      <c r="N369" t="n">
        <v>14.98401918599437</v>
      </c>
      <c r="O369" t="n">
        <v>10097.12788621944</v>
      </c>
      <c r="P369" t="n">
        <v>10574.69966417209</v>
      </c>
      <c r="Q369" t="n">
        <v>477.5717779526403</v>
      </c>
      <c r="R369" t="n">
        <v>4.516173443399921</v>
      </c>
    </row>
    <row r="370">
      <c r="A370" t="n">
        <v/>
      </c>
      <c r="B370" t="n">
        <v/>
      </c>
      <c r="C370" t="n">
        <v/>
      </c>
      <c r="D370" t="inlineStr">
        <is>
          <t>filter_faster_above_under_x_MACD_EMA1=false</t>
        </is>
      </c>
      <c r="E370" t="n">
        <v/>
      </c>
      <c r="F370" t="n">
        <v/>
      </c>
      <c r="G370" t="n">
        <v/>
      </c>
      <c r="H370" t="n">
        <v/>
      </c>
      <c r="I370" t="n">
        <v/>
      </c>
      <c r="J370" t="n">
        <v/>
      </c>
      <c r="K370" t="n">
        <v/>
      </c>
      <c r="L370" t="n">
        <v/>
      </c>
      <c r="M370" t="n">
        <v/>
      </c>
      <c r="N370" t="n">
        <v>-37.58019737951481</v>
      </c>
      <c r="O370" t="n">
        <v>10059.54768883993</v>
      </c>
      <c r="P370" t="n">
        <v>10574.69966417209</v>
      </c>
      <c r="Q370" t="n">
        <v>515.1519753321554</v>
      </c>
      <c r="R370" t="n">
        <v>4.871551833075041</v>
      </c>
    </row>
    <row r="371">
      <c r="A371" t="n">
        <v/>
      </c>
      <c r="B371" t="n">
        <v/>
      </c>
      <c r="C371" t="n">
        <v/>
      </c>
      <c r="D371" t="inlineStr">
        <is>
          <t>x_candle_MACD_trading1=4</t>
        </is>
      </c>
      <c r="E371" t="n">
        <v/>
      </c>
      <c r="F371" t="n">
        <v/>
      </c>
      <c r="G371" t="n">
        <v/>
      </c>
      <c r="H371" t="n">
        <v/>
      </c>
      <c r="I371" t="n">
        <v/>
      </c>
      <c r="J371" t="n">
        <v/>
      </c>
      <c r="K371" t="n">
        <v/>
      </c>
      <c r="L371" t="n">
        <v/>
      </c>
      <c r="M371" t="n">
        <v/>
      </c>
      <c r="N371" t="n">
        <v>-0.8606589095128641</v>
      </c>
      <c r="O371" t="n">
        <v>10058.68702993042</v>
      </c>
      <c r="P371" t="n">
        <v>10574.69966417209</v>
      </c>
      <c r="Q371" t="n">
        <v>516.0126342416679</v>
      </c>
      <c r="R371" t="n">
        <v>4.879690682752526</v>
      </c>
    </row>
    <row r="372">
      <c r="A372" t="n">
        <v/>
      </c>
      <c r="B372" t="n">
        <v/>
      </c>
      <c r="C372" t="n">
        <v/>
      </c>
      <c r="D372" t="inlineStr">
        <is>
          <t>str9============== MACD parameters on the trading 2:**   ===========</t>
        </is>
      </c>
      <c r="E372" t="n">
        <v/>
      </c>
      <c r="F372" t="n">
        <v/>
      </c>
      <c r="G372" t="n">
        <v/>
      </c>
      <c r="H372" t="n">
        <v/>
      </c>
      <c r="I372" t="n">
        <v/>
      </c>
      <c r="J372" t="n">
        <v/>
      </c>
      <c r="K372" t="n">
        <v/>
      </c>
      <c r="L372" t="n">
        <v/>
      </c>
      <c r="M372" t="n">
        <v/>
      </c>
      <c r="N372" t="n">
        <v>-12.20625515759257</v>
      </c>
      <c r="O372" t="n">
        <v>10046.48077477282</v>
      </c>
      <c r="P372" t="n">
        <v>10574.69966417209</v>
      </c>
      <c r="Q372" t="n">
        <v>528.2188893992607</v>
      </c>
      <c r="R372" t="n">
        <v>4.99511954168219</v>
      </c>
    </row>
    <row r="373">
      <c r="A373" t="n">
        <v/>
      </c>
      <c r="B373" t="n">
        <v/>
      </c>
      <c r="C373" t="n">
        <v/>
      </c>
      <c r="D373" t="inlineStr">
        <is>
          <t>PERIOD_MACD2=15</t>
        </is>
      </c>
      <c r="E373" t="n">
        <v/>
      </c>
      <c r="F373" t="n">
        <v/>
      </c>
      <c r="G373" t="n">
        <v/>
      </c>
      <c r="H373" t="n">
        <v/>
      </c>
      <c r="I373" t="n">
        <v/>
      </c>
      <c r="J373" t="n">
        <v/>
      </c>
      <c r="K373" t="n">
        <v/>
      </c>
      <c r="L373" t="n">
        <v/>
      </c>
      <c r="M373" t="n">
        <v/>
      </c>
      <c r="N373" t="n">
        <v>53.41561203564373</v>
      </c>
      <c r="O373" t="n">
        <v>10099.89638680847</v>
      </c>
      <c r="P373" t="n">
        <v>10574.69966417209</v>
      </c>
      <c r="Q373" t="n">
        <v>474.8032773636169</v>
      </c>
      <c r="R373" t="n">
        <v>4.489993025260923</v>
      </c>
    </row>
    <row r="374">
      <c r="A374" t="n">
        <v/>
      </c>
      <c r="B374" t="n">
        <v/>
      </c>
      <c r="C374" t="n">
        <v/>
      </c>
      <c r="D374" t="inlineStr">
        <is>
          <t>filter_faster_above_under_x_MACD_EMA2=false</t>
        </is>
      </c>
      <c r="E374" t="n">
        <v/>
      </c>
      <c r="F374" t="n">
        <v/>
      </c>
      <c r="G374" t="n">
        <v/>
      </c>
      <c r="H374" t="n">
        <v/>
      </c>
      <c r="I374" t="n">
        <v/>
      </c>
      <c r="J374" t="n">
        <v/>
      </c>
      <c r="K374" t="n">
        <v/>
      </c>
      <c r="L374" t="n">
        <v/>
      </c>
      <c r="M374" t="n">
        <v/>
      </c>
      <c r="N374" t="n">
        <v>56.86741111044401</v>
      </c>
      <c r="O374" t="n">
        <v>10156.76379791891</v>
      </c>
      <c r="P374" t="n">
        <v>10574.69966417209</v>
      </c>
      <c r="Q374" t="n">
        <v>417.9358662531722</v>
      </c>
      <c r="R374" t="n">
        <v>3.952224455784516</v>
      </c>
    </row>
    <row r="375">
      <c r="A375" t="n">
        <v/>
      </c>
      <c r="B375" t="n">
        <v/>
      </c>
      <c r="C375" t="n">
        <v/>
      </c>
      <c r="D375" t="inlineStr">
        <is>
          <t>x_candle_MACD_trading2=13</t>
        </is>
      </c>
      <c r="E375" t="n">
        <v/>
      </c>
      <c r="F375" t="n">
        <v/>
      </c>
      <c r="G375" t="n">
        <v/>
      </c>
      <c r="H375" t="n">
        <v/>
      </c>
      <c r="I375" t="n">
        <v/>
      </c>
      <c r="J375" t="n">
        <v/>
      </c>
      <c r="K375" t="n">
        <v/>
      </c>
      <c r="L375" t="n">
        <v/>
      </c>
      <c r="M375" t="n">
        <v/>
      </c>
      <c r="N375" t="n">
        <v>13.32871572271766</v>
      </c>
      <c r="O375" t="n">
        <v>10170.09251364163</v>
      </c>
      <c r="P375" t="n">
        <v>10574.69966417209</v>
      </c>
      <c r="Q375" t="n">
        <v>404.6071505304553</v>
      </c>
      <c r="R375" t="n">
        <v>3.826181011090993</v>
      </c>
    </row>
    <row r="376">
      <c r="A376" t="n">
        <v/>
      </c>
      <c r="B376" t="n">
        <v/>
      </c>
      <c r="C376" t="n">
        <v/>
      </c>
      <c r="D376" t="inlineStr">
        <is>
          <t>str10============== MACD parameters on the trading 3:**   ===========</t>
        </is>
      </c>
      <c r="E376" t="n">
        <v/>
      </c>
      <c r="F376" t="n">
        <v/>
      </c>
      <c r="G376" t="n">
        <v/>
      </c>
      <c r="H376" t="n">
        <v/>
      </c>
      <c r="I376" t="n">
        <v/>
      </c>
      <c r="J376" t="n">
        <v/>
      </c>
      <c r="K376" t="n">
        <v/>
      </c>
      <c r="L376" t="n">
        <v/>
      </c>
      <c r="M376" t="n">
        <v/>
      </c>
      <c r="N376" t="n">
        <v>-27.42019061955847</v>
      </c>
      <c r="O376" t="n">
        <v>10142.67232302207</v>
      </c>
      <c r="P376" t="n">
        <v>10574.69966417209</v>
      </c>
      <c r="Q376" t="n">
        <v>432.0273411500129</v>
      </c>
      <c r="R376" t="n">
        <v>4.08548095804324</v>
      </c>
    </row>
    <row r="377">
      <c r="A377" t="n">
        <v/>
      </c>
      <c r="B377" t="n">
        <v/>
      </c>
      <c r="C377" t="n">
        <v/>
      </c>
      <c r="D377" t="inlineStr">
        <is>
          <t>PERIOD_MACD3=16385</t>
        </is>
      </c>
      <c r="E377" t="n">
        <v/>
      </c>
      <c r="F377" t="n">
        <v/>
      </c>
      <c r="G377" t="n">
        <v/>
      </c>
      <c r="H377" t="n">
        <v/>
      </c>
      <c r="I377" t="n">
        <v/>
      </c>
      <c r="J377" t="n">
        <v/>
      </c>
      <c r="K377" t="n">
        <v/>
      </c>
      <c r="L377" t="n">
        <v/>
      </c>
      <c r="M377" t="n">
        <v/>
      </c>
      <c r="N377" t="n">
        <v>53.7126049288845</v>
      </c>
      <c r="O377" t="n">
        <v>10196.38492795096</v>
      </c>
      <c r="P377" t="n">
        <v>10574.69966417209</v>
      </c>
      <c r="Q377" t="n">
        <v>378.3147362211294</v>
      </c>
      <c r="R377" t="n">
        <v>3.577545918423475</v>
      </c>
    </row>
    <row r="378">
      <c r="A378" t="n">
        <v/>
      </c>
      <c r="B378" t="n">
        <v/>
      </c>
      <c r="C378" t="n">
        <v/>
      </c>
      <c r="D378" t="inlineStr">
        <is>
          <t>filter_faster_above_under_x_MACD_EMA3=false</t>
        </is>
      </c>
      <c r="E378" t="n">
        <v/>
      </c>
      <c r="F378" t="n">
        <v/>
      </c>
      <c r="G378" t="n">
        <v/>
      </c>
      <c r="H378" t="n">
        <v/>
      </c>
      <c r="I378" t="n">
        <v/>
      </c>
      <c r="J378" t="n">
        <v/>
      </c>
      <c r="K378" t="n">
        <v/>
      </c>
      <c r="L378" t="n">
        <v/>
      </c>
      <c r="M378" t="n">
        <v/>
      </c>
      <c r="N378" t="n">
        <v>9.086374284933015</v>
      </c>
      <c r="O378" t="n">
        <v>10205.47130223589</v>
      </c>
      <c r="P378" t="n">
        <v>10574.69966417209</v>
      </c>
      <c r="Q378" t="n">
        <v>369.2283619361951</v>
      </c>
      <c r="R378" t="n">
        <v>3.491620317002193</v>
      </c>
    </row>
    <row r="379">
      <c r="A379" t="n">
        <v/>
      </c>
      <c r="B379" t="n">
        <v/>
      </c>
      <c r="C379" t="n">
        <v/>
      </c>
      <c r="D379" t="inlineStr">
        <is>
          <t>x_candle_MACD_trading3=1</t>
        </is>
      </c>
      <c r="E379" t="n">
        <v/>
      </c>
      <c r="F379" t="n">
        <v/>
      </c>
      <c r="G379" t="n">
        <v/>
      </c>
      <c r="H379" t="n">
        <v/>
      </c>
      <c r="I379" t="n">
        <v/>
      </c>
      <c r="J379" t="n">
        <v/>
      </c>
      <c r="K379" t="n">
        <v/>
      </c>
      <c r="L379" t="n">
        <v/>
      </c>
      <c r="M379" t="n">
        <v/>
      </c>
      <c r="N379" t="n">
        <v>-58.93922149970155</v>
      </c>
      <c r="O379" t="n">
        <v>10146.53208073619</v>
      </c>
      <c r="P379" t="n">
        <v>10574.69966417209</v>
      </c>
      <c r="Q379" t="n">
        <v>428.1675834358975</v>
      </c>
      <c r="R379" t="n">
        <v>4.048981030511562</v>
      </c>
    </row>
    <row r="380">
      <c r="A380" t="n">
        <v/>
      </c>
      <c r="B380" t="n">
        <v/>
      </c>
      <c r="C380" t="n">
        <v/>
      </c>
      <c r="D380" t="inlineStr">
        <is>
          <t>str11============== MACD parameters assendant/dessendant 1:**   =====</t>
        </is>
      </c>
      <c r="E380" t="n">
        <v/>
      </c>
      <c r="F380" t="n">
        <v/>
      </c>
      <c r="G380" t="n">
        <v/>
      </c>
      <c r="H380" t="n">
        <v/>
      </c>
      <c r="I380" t="n">
        <v/>
      </c>
      <c r="J380" t="n">
        <v/>
      </c>
      <c r="K380" t="n">
        <v/>
      </c>
      <c r="L380" t="n">
        <v/>
      </c>
      <c r="M380" t="n">
        <v/>
      </c>
      <c r="N380" t="n">
        <v>-11.81017871607939</v>
      </c>
      <c r="O380" t="n">
        <v>10134.72190202011</v>
      </c>
      <c r="P380" t="n">
        <v>10574.69966417209</v>
      </c>
      <c r="Q380" t="n">
        <v>439.977762151977</v>
      </c>
      <c r="R380" t="n">
        <v>4.160664379364421</v>
      </c>
    </row>
    <row r="381">
      <c r="A381" t="n">
        <v/>
      </c>
      <c r="B381" t="n">
        <v/>
      </c>
      <c r="C381" t="n">
        <v/>
      </c>
      <c r="D381" t="inlineStr">
        <is>
          <t>fas_A_filter1=false</t>
        </is>
      </c>
      <c r="E381" t="n">
        <v/>
      </c>
      <c r="F381" t="n">
        <v/>
      </c>
      <c r="G381" t="n">
        <v/>
      </c>
      <c r="H381" t="n">
        <v/>
      </c>
      <c r="I381" t="n">
        <v/>
      </c>
      <c r="J381" t="n">
        <v/>
      </c>
      <c r="K381" t="n">
        <v/>
      </c>
      <c r="L381" t="n">
        <v/>
      </c>
      <c r="M381" t="n">
        <v/>
      </c>
      <c r="N381" t="n">
        <v>-75.87266563591373</v>
      </c>
      <c r="O381" t="n">
        <v>10058.84923638419</v>
      </c>
      <c r="P381" t="n">
        <v>10574.69966417209</v>
      </c>
      <c r="Q381" t="n">
        <v>515.850427787891</v>
      </c>
      <c r="R381" t="n">
        <v>4.878156772013421</v>
      </c>
    </row>
    <row r="382">
      <c r="A382" t="n">
        <v/>
      </c>
      <c r="B382" t="n">
        <v/>
      </c>
      <c r="C382" t="n">
        <v/>
      </c>
      <c r="D382" t="inlineStr">
        <is>
          <t>PERIOD_MACD_A1=5</t>
        </is>
      </c>
      <c r="E382" t="n">
        <v/>
      </c>
      <c r="F382" t="n">
        <v/>
      </c>
      <c r="G382" t="n">
        <v/>
      </c>
      <c r="H382" t="n">
        <v/>
      </c>
      <c r="I382" t="n">
        <v/>
      </c>
      <c r="J382" t="n">
        <v/>
      </c>
      <c r="K382" t="n">
        <v/>
      </c>
      <c r="L382" t="n">
        <v/>
      </c>
      <c r="M382" t="n">
        <v/>
      </c>
      <c r="N382" t="n">
        <v>-20.10736626565539</v>
      </c>
      <c r="O382" t="n">
        <v>10038.74187011854</v>
      </c>
      <c r="P382" t="n">
        <v>10574.69966417209</v>
      </c>
      <c r="Q382" t="n">
        <v>535.9577940535455</v>
      </c>
      <c r="R382" t="n">
        <v>5.068302751608281</v>
      </c>
    </row>
    <row r="383">
      <c r="A383" t="n">
        <v/>
      </c>
      <c r="B383" t="n">
        <v/>
      </c>
      <c r="C383" t="n">
        <v/>
      </c>
      <c r="D383" t="inlineStr">
        <is>
          <t>fas_A_X_candle1=5</t>
        </is>
      </c>
      <c r="E383" t="n">
        <v/>
      </c>
      <c r="F383" t="n">
        <v/>
      </c>
      <c r="G383" t="n">
        <v/>
      </c>
      <c r="H383" t="n">
        <v/>
      </c>
      <c r="I383" t="n">
        <v/>
      </c>
      <c r="J383" t="n">
        <v/>
      </c>
      <c r="K383" t="n">
        <v/>
      </c>
      <c r="L383" t="n">
        <v/>
      </c>
      <c r="M383" t="n">
        <v/>
      </c>
      <c r="N383" t="n">
        <v>-57.75005958749826</v>
      </c>
      <c r="O383" t="n">
        <v>9980.991810531041</v>
      </c>
      <c r="P383" t="n">
        <v>10574.69966417209</v>
      </c>
      <c r="Q383" t="n">
        <v>593.7078536410445</v>
      </c>
      <c r="R383" t="n">
        <v>5.614418115840901</v>
      </c>
    </row>
    <row r="384">
      <c r="A384" t="n">
        <v/>
      </c>
      <c r="B384" t="n">
        <v/>
      </c>
      <c r="C384" t="n">
        <v/>
      </c>
      <c r="D384" t="inlineStr">
        <is>
          <t>str12============== MACD parameters assendant/dessendant 2:**   =====</t>
        </is>
      </c>
      <c r="E384" t="n">
        <v/>
      </c>
      <c r="F384" t="n">
        <v/>
      </c>
      <c r="G384" t="n">
        <v/>
      </c>
      <c r="H384" t="n">
        <v/>
      </c>
      <c r="I384" t="n">
        <v/>
      </c>
      <c r="J384" t="n">
        <v/>
      </c>
      <c r="K384" t="n">
        <v/>
      </c>
      <c r="L384" t="n">
        <v/>
      </c>
      <c r="M384" t="n">
        <v/>
      </c>
      <c r="N384" t="n">
        <v>-58.75284731561514</v>
      </c>
      <c r="O384" t="n">
        <v>9922.238963215426</v>
      </c>
      <c r="P384" t="n">
        <v>10574.69966417209</v>
      </c>
      <c r="Q384" t="n">
        <v>652.4607009566589</v>
      </c>
      <c r="R384" t="n">
        <v>6.170016375663577</v>
      </c>
    </row>
    <row r="385">
      <c r="A385" t="n">
        <v/>
      </c>
      <c r="B385" t="n">
        <v/>
      </c>
      <c r="C385" t="n">
        <v/>
      </c>
      <c r="D385" t="inlineStr">
        <is>
          <t>fas_A_filter2=false</t>
        </is>
      </c>
      <c r="E385" t="n">
        <v/>
      </c>
      <c r="F385" t="n">
        <v/>
      </c>
      <c r="G385" t="n">
        <v/>
      </c>
      <c r="H385" t="n">
        <v/>
      </c>
      <c r="I385" t="n">
        <v/>
      </c>
      <c r="J385" t="n">
        <v/>
      </c>
      <c r="K385" t="n">
        <v/>
      </c>
      <c r="L385" t="n">
        <v/>
      </c>
      <c r="M385" t="n">
        <v/>
      </c>
      <c r="N385" t="n">
        <v>-86.10877500769259</v>
      </c>
      <c r="O385" t="n">
        <v>9836.130188207733</v>
      </c>
      <c r="P385" t="n">
        <v>10574.69966417209</v>
      </c>
      <c r="Q385" t="n">
        <v>738.569475964352</v>
      </c>
      <c r="R385" t="n">
        <v>6.984306877921871</v>
      </c>
    </row>
    <row r="386">
      <c r="A386" t="n">
        <v/>
      </c>
      <c r="B386" t="n">
        <v/>
      </c>
      <c r="C386" t="n">
        <v/>
      </c>
      <c r="D386" t="inlineStr">
        <is>
          <t>PERIOD_MACD_A2=16388</t>
        </is>
      </c>
      <c r="E386" t="n">
        <v/>
      </c>
      <c r="F386" t="n">
        <v/>
      </c>
      <c r="G386" t="n">
        <v/>
      </c>
      <c r="H386" t="n">
        <v/>
      </c>
      <c r="I386" t="n">
        <v/>
      </c>
      <c r="J386" t="n">
        <v/>
      </c>
      <c r="K386" t="n">
        <v/>
      </c>
      <c r="L386" t="n">
        <v/>
      </c>
      <c r="M386" t="n">
        <v/>
      </c>
      <c r="N386" t="n">
        <v>49.14192461337242</v>
      </c>
      <c r="O386" t="n">
        <v>9885.272112821105</v>
      </c>
      <c r="P386" t="n">
        <v>10574.69966417209</v>
      </c>
      <c r="Q386" t="n">
        <v>689.4275513509801</v>
      </c>
      <c r="R386" t="n">
        <v>6.519594629120437</v>
      </c>
    </row>
    <row r="387">
      <c r="A387" t="n">
        <v/>
      </c>
      <c r="B387" t="n">
        <v/>
      </c>
      <c r="C387" t="n">
        <v/>
      </c>
      <c r="D387" t="inlineStr">
        <is>
          <t>fas_A_X_candle2=1</t>
        </is>
      </c>
      <c r="E387" t="n">
        <v/>
      </c>
      <c r="F387" t="n">
        <v/>
      </c>
      <c r="G387" t="n">
        <v/>
      </c>
      <c r="H387" t="n">
        <v/>
      </c>
      <c r="I387" t="n">
        <v/>
      </c>
      <c r="J387" t="n">
        <v/>
      </c>
      <c r="K387" t="n">
        <v/>
      </c>
      <c r="L387" t="n">
        <v/>
      </c>
      <c r="M387" t="n">
        <v/>
      </c>
      <c r="N387" t="n">
        <v>-17.94010404292496</v>
      </c>
      <c r="O387" t="n">
        <v>9867.332008778181</v>
      </c>
      <c r="P387" t="n">
        <v>10574.69966417209</v>
      </c>
      <c r="Q387" t="n">
        <v>707.367655393904</v>
      </c>
      <c r="R387" t="n">
        <v>6.689245821236146</v>
      </c>
    </row>
    <row r="388">
      <c r="A388" t="n">
        <v/>
      </c>
      <c r="B388" t="n">
        <v/>
      </c>
      <c r="C388" t="n">
        <v/>
      </c>
      <c r="D388" t="inlineStr">
        <is>
          <t>str13============== MACD parameters assendant/dessendant 3:**   =====</t>
        </is>
      </c>
      <c r="E388" t="n">
        <v/>
      </c>
      <c r="F388" t="n">
        <v/>
      </c>
      <c r="G388" t="n">
        <v/>
      </c>
      <c r="H388" t="n">
        <v/>
      </c>
      <c r="I388" t="n">
        <v/>
      </c>
      <c r="J388" t="n">
        <v/>
      </c>
      <c r="K388" t="n">
        <v/>
      </c>
      <c r="L388" t="n">
        <v/>
      </c>
      <c r="M388" t="n">
        <v/>
      </c>
      <c r="N388" t="n">
        <v>43.33659332308306</v>
      </c>
      <c r="O388" t="n">
        <v>9910.668602101263</v>
      </c>
      <c r="P388" t="n">
        <v>10574.69966417209</v>
      </c>
      <c r="Q388" t="n">
        <v>664.0310620708224</v>
      </c>
      <c r="R388" t="n">
        <v>6.279431881366919</v>
      </c>
    </row>
    <row r="389">
      <c r="A389" t="n">
        <v/>
      </c>
      <c r="B389" t="n">
        <v/>
      </c>
      <c r="C389" t="n">
        <v/>
      </c>
      <c r="D389" t="inlineStr">
        <is>
          <t>fas_A_filter3=false</t>
        </is>
      </c>
      <c r="E389" t="n">
        <v/>
      </c>
      <c r="F389" t="n">
        <v/>
      </c>
      <c r="G389" t="n">
        <v/>
      </c>
      <c r="H389" t="n">
        <v/>
      </c>
      <c r="I389" t="n">
        <v/>
      </c>
      <c r="J389" t="n">
        <v/>
      </c>
      <c r="K389" t="n">
        <v/>
      </c>
      <c r="L389" t="n">
        <v/>
      </c>
      <c r="M389" t="n">
        <v/>
      </c>
      <c r="N389" t="n">
        <v>56.78334866502109</v>
      </c>
      <c r="O389" t="n">
        <v>9967.451950766284</v>
      </c>
      <c r="P389" t="n">
        <v>10574.69966417209</v>
      </c>
      <c r="Q389" t="n">
        <v>607.2477134058008</v>
      </c>
      <c r="R389" t="n">
        <v>5.742458251208816</v>
      </c>
    </row>
    <row r="390">
      <c r="A390" t="n">
        <v/>
      </c>
      <c r="B390" t="n">
        <v/>
      </c>
      <c r="C390" t="n">
        <v/>
      </c>
      <c r="D390" t="inlineStr">
        <is>
          <t>PERIOD_MACD_A3=30</t>
        </is>
      </c>
      <c r="E390" t="n">
        <v/>
      </c>
      <c r="F390" t="n">
        <v/>
      </c>
      <c r="G390" t="n">
        <v/>
      </c>
      <c r="H390" t="n">
        <v/>
      </c>
      <c r="I390" t="n">
        <v/>
      </c>
      <c r="J390" t="n">
        <v/>
      </c>
      <c r="K390" t="n">
        <v/>
      </c>
      <c r="L390" t="n">
        <v/>
      </c>
      <c r="M390" t="n">
        <v/>
      </c>
      <c r="N390" t="n">
        <v>39.49294994062879</v>
      </c>
      <c r="O390" t="n">
        <v>10006.94490070691</v>
      </c>
      <c r="P390" t="n">
        <v>10574.69966417209</v>
      </c>
      <c r="Q390" t="n">
        <v>567.754763465171</v>
      </c>
      <c r="R390" t="n">
        <v>5.368991853156537</v>
      </c>
    </row>
    <row r="391">
      <c r="A391" t="n">
        <v/>
      </c>
      <c r="B391" t="n">
        <v/>
      </c>
      <c r="C391" t="n">
        <v/>
      </c>
      <c r="D391" t="inlineStr">
        <is>
          <t>fas_A_X_candle3=8</t>
        </is>
      </c>
      <c r="E391" t="n">
        <v/>
      </c>
      <c r="F391" t="n">
        <v/>
      </c>
      <c r="G391" t="n">
        <v/>
      </c>
      <c r="H391" t="n">
        <v/>
      </c>
      <c r="I391" t="n">
        <v/>
      </c>
      <c r="J391" t="n">
        <v/>
      </c>
      <c r="K391" t="n">
        <v/>
      </c>
      <c r="L391" t="n">
        <v/>
      </c>
      <c r="M391" t="n">
        <v/>
      </c>
      <c r="N391" t="n">
        <v>-44.73548099926636</v>
      </c>
      <c r="O391" t="n">
        <v>9962.209419707648</v>
      </c>
      <c r="P391" t="n">
        <v>10574.69966417209</v>
      </c>
      <c r="Q391" t="n">
        <v>612.4902444644376</v>
      </c>
      <c r="R391" t="n">
        <v>5.792034420983158</v>
      </c>
    </row>
    <row r="392">
      <c r="A392" t="n">
        <v/>
      </c>
      <c r="B392" t="n">
        <v/>
      </c>
      <c r="C392" t="n">
        <v/>
      </c>
      <c r="D392" t="inlineStr">
        <is>
          <t>str14============== MACD parameters assendant/dessendant 1:**   =====</t>
        </is>
      </c>
      <c r="E392" t="n">
        <v/>
      </c>
      <c r="F392" t="n">
        <v/>
      </c>
      <c r="G392" t="n">
        <v/>
      </c>
      <c r="H392" t="n">
        <v/>
      </c>
      <c r="I392" t="n">
        <v/>
      </c>
      <c r="J392" t="n">
        <v/>
      </c>
      <c r="K392" t="n">
        <v/>
      </c>
      <c r="L392" t="n">
        <v/>
      </c>
      <c r="M392" t="n">
        <v/>
      </c>
      <c r="N392" t="n">
        <v>54.86322973616106</v>
      </c>
      <c r="O392" t="n">
        <v>10017.07264944381</v>
      </c>
      <c r="P392" t="n">
        <v>10574.69966417209</v>
      </c>
      <c r="Q392" t="n">
        <v>557.6270147282776</v>
      </c>
      <c r="R392" t="n">
        <v>5.27321845950445</v>
      </c>
    </row>
    <row r="393">
      <c r="A393" t="n">
        <v/>
      </c>
      <c r="B393" t="n">
        <v/>
      </c>
      <c r="C393" t="n">
        <v/>
      </c>
      <c r="D393" t="inlineStr">
        <is>
          <t>fas_A_filter4=false</t>
        </is>
      </c>
      <c r="E393" t="n">
        <v/>
      </c>
      <c r="F393" t="n">
        <v/>
      </c>
      <c r="G393" t="n">
        <v/>
      </c>
      <c r="H393" t="n">
        <v/>
      </c>
      <c r="I393" t="n">
        <v/>
      </c>
      <c r="J393" t="n">
        <v/>
      </c>
      <c r="K393" t="n">
        <v/>
      </c>
      <c r="L393" t="n">
        <v/>
      </c>
      <c r="M393" t="n">
        <v/>
      </c>
      <c r="N393" t="n">
        <v>86.87940031010851</v>
      </c>
      <c r="O393" t="n">
        <v>10103.95204975392</v>
      </c>
      <c r="P393" t="n">
        <v>10574.69966417209</v>
      </c>
      <c r="Q393" t="n">
        <v>470.7476144181692</v>
      </c>
      <c r="R393" t="n">
        <v>4.451640513376462</v>
      </c>
    </row>
    <row r="394">
      <c r="A394" t="n">
        <v/>
      </c>
      <c r="B394" t="n">
        <v/>
      </c>
      <c r="C394" t="n">
        <v/>
      </c>
      <c r="D394" t="inlineStr">
        <is>
          <t>PERIOD_MACD_A4=16385</t>
        </is>
      </c>
      <c r="E394" t="n">
        <v/>
      </c>
      <c r="F394" t="n">
        <v/>
      </c>
      <c r="G394" t="n">
        <v/>
      </c>
      <c r="H394" t="n">
        <v/>
      </c>
      <c r="I394" t="n">
        <v/>
      </c>
      <c r="J394" t="n">
        <v/>
      </c>
      <c r="K394" t="n">
        <v/>
      </c>
      <c r="L394" t="n">
        <v/>
      </c>
      <c r="M394" t="n">
        <v/>
      </c>
      <c r="N394" t="n">
        <v>79.99554187461243</v>
      </c>
      <c r="O394" t="n">
        <v>10183.94759162853</v>
      </c>
      <c r="P394" t="n">
        <v>10574.69966417209</v>
      </c>
      <c r="Q394" t="n">
        <v>390.7520725435552</v>
      </c>
      <c r="R394" t="n">
        <v>3.695160004094054</v>
      </c>
    </row>
    <row r="395">
      <c r="A395" t="n">
        <v/>
      </c>
      <c r="B395" t="n">
        <v/>
      </c>
      <c r="C395" t="n">
        <v/>
      </c>
      <c r="D395" t="inlineStr">
        <is>
          <t>fas_A_X_candle4=1</t>
        </is>
      </c>
      <c r="E395" t="n">
        <v/>
      </c>
      <c r="F395" t="n">
        <v/>
      </c>
      <c r="G395" t="n">
        <v/>
      </c>
      <c r="H395" t="n">
        <v/>
      </c>
      <c r="I395" t="n">
        <v/>
      </c>
      <c r="J395" t="n">
        <v/>
      </c>
      <c r="K395" t="n">
        <v/>
      </c>
      <c r="L395" t="n">
        <v/>
      </c>
      <c r="M395" t="n">
        <v/>
      </c>
      <c r="N395" t="n">
        <v>-6.385180591962509</v>
      </c>
      <c r="O395" t="n">
        <v>10177.56241103657</v>
      </c>
      <c r="P395" t="n">
        <v>10574.69966417209</v>
      </c>
      <c r="Q395" t="n">
        <v>397.1372531355191</v>
      </c>
      <c r="R395" t="n">
        <v>3.755541677283294</v>
      </c>
    </row>
    <row r="396">
      <c r="A396" t="n">
        <v/>
      </c>
      <c r="B396" t="n">
        <v/>
      </c>
      <c r="C396" t="n">
        <v/>
      </c>
      <c r="D396" t="inlineStr">
        <is>
          <t>str15============== MACD parameters assendant/dessendant 5:**   =====</t>
        </is>
      </c>
      <c r="E396" t="n">
        <v/>
      </c>
      <c r="F396" t="n">
        <v/>
      </c>
      <c r="G396" t="n">
        <v/>
      </c>
      <c r="H396" t="n">
        <v/>
      </c>
      <c r="I396" t="n">
        <v/>
      </c>
      <c r="J396" t="n">
        <v/>
      </c>
      <c r="K396" t="n">
        <v/>
      </c>
      <c r="L396" t="n">
        <v/>
      </c>
      <c r="M396" t="n">
        <v/>
      </c>
      <c r="N396" t="n">
        <v>-85.1177820628958</v>
      </c>
      <c r="O396" t="n">
        <v>10092.44462897367</v>
      </c>
      <c r="P396" t="n">
        <v>10574.69966417209</v>
      </c>
      <c r="Q396" t="n">
        <v>482.2550351984137</v>
      </c>
      <c r="R396" t="n">
        <v>4.56046082171328</v>
      </c>
    </row>
    <row r="397">
      <c r="A397" t="n">
        <v/>
      </c>
      <c r="B397" t="n">
        <v/>
      </c>
      <c r="C397" t="n">
        <v/>
      </c>
      <c r="D397" t="inlineStr">
        <is>
          <t>fas_A_filter5=false</t>
        </is>
      </c>
      <c r="E397" t="n">
        <v/>
      </c>
      <c r="F397" t="n">
        <v/>
      </c>
      <c r="G397" t="n">
        <v/>
      </c>
      <c r="H397" t="n">
        <v/>
      </c>
      <c r="I397" t="n">
        <v/>
      </c>
      <c r="J397" t="n">
        <v/>
      </c>
      <c r="K397" t="n">
        <v/>
      </c>
      <c r="L397" t="n">
        <v/>
      </c>
      <c r="M397" t="n">
        <v/>
      </c>
      <c r="N397" t="n">
        <v>-97.90297186916939</v>
      </c>
      <c r="O397" t="n">
        <v>9994.541657104501</v>
      </c>
      <c r="P397" t="n">
        <v>10574.69966417209</v>
      </c>
      <c r="Q397" t="n">
        <v>580.1580070675845</v>
      </c>
      <c r="R397" t="n">
        <v>5.486283539883459</v>
      </c>
    </row>
    <row r="398">
      <c r="A398" t="n">
        <v/>
      </c>
      <c r="B398" t="n">
        <v/>
      </c>
      <c r="C398" t="n">
        <v/>
      </c>
      <c r="D398" t="inlineStr">
        <is>
          <t>PERIOD_MACD_A5=16388</t>
        </is>
      </c>
      <c r="E398" t="n">
        <v/>
      </c>
      <c r="F398" t="n">
        <v/>
      </c>
      <c r="G398" t="n">
        <v/>
      </c>
      <c r="H398" t="n">
        <v/>
      </c>
      <c r="I398" t="n">
        <v/>
      </c>
      <c r="J398" t="n">
        <v/>
      </c>
      <c r="K398" t="n">
        <v/>
      </c>
      <c r="L398" t="n">
        <v/>
      </c>
      <c r="M398" t="n">
        <v/>
      </c>
      <c r="N398" t="n">
        <v>45.35942160619908</v>
      </c>
      <c r="O398" t="n">
        <v>10039.9010787107</v>
      </c>
      <c r="P398" t="n">
        <v>10574.69966417209</v>
      </c>
      <c r="Q398" t="n">
        <v>534.7985854613853</v>
      </c>
      <c r="R398" t="n">
        <v>5.057340656901349</v>
      </c>
    </row>
    <row r="399">
      <c r="A399" t="n">
        <v/>
      </c>
      <c r="B399" t="n">
        <v/>
      </c>
      <c r="C399" t="n">
        <v/>
      </c>
      <c r="D399" t="inlineStr">
        <is>
          <t>fas_A_X_candle5=12</t>
        </is>
      </c>
      <c r="E399" t="n">
        <v/>
      </c>
      <c r="F399" t="n">
        <v/>
      </c>
      <c r="G399" t="n">
        <v/>
      </c>
      <c r="H399" t="n">
        <v/>
      </c>
      <c r="I399" t="n">
        <v/>
      </c>
      <c r="J399" t="n">
        <v/>
      </c>
      <c r="K399" t="n">
        <v/>
      </c>
      <c r="L399" t="n">
        <v/>
      </c>
      <c r="M399" t="n">
        <v/>
      </c>
      <c r="N399" t="n">
        <v>13.50399093558119</v>
      </c>
      <c r="O399" t="n">
        <v>10053.40506964628</v>
      </c>
      <c r="P399" t="n">
        <v>10574.69966417209</v>
      </c>
      <c r="Q399" t="n">
        <v>521.2945945258034</v>
      </c>
      <c r="R399" t="n">
        <v>4.929639716312611</v>
      </c>
    </row>
    <row r="400">
      <c r="A400" t="n">
        <v/>
      </c>
      <c r="B400" t="n">
        <v/>
      </c>
      <c r="C400" t="n">
        <v/>
      </c>
      <c r="D400" t="inlineStr">
        <is>
          <t>str16============== MACD parameters assendant/dessendant 6:**   =====</t>
        </is>
      </c>
      <c r="E400" t="n">
        <v/>
      </c>
      <c r="F400" t="n">
        <v/>
      </c>
      <c r="G400" t="n">
        <v/>
      </c>
      <c r="H400" t="n">
        <v/>
      </c>
      <c r="I400" t="n">
        <v/>
      </c>
      <c r="J400" t="n">
        <v/>
      </c>
      <c r="K400" t="n">
        <v/>
      </c>
      <c r="L400" t="n">
        <v/>
      </c>
      <c r="M400" t="n">
        <v/>
      </c>
      <c r="N400" t="n">
        <v>23.21705001074987</v>
      </c>
      <c r="O400" t="n">
        <v>10076.62211965703</v>
      </c>
      <c r="P400" t="n">
        <v>10574.69966417209</v>
      </c>
      <c r="Q400" t="n">
        <v>498.0775445150539</v>
      </c>
      <c r="R400" t="n">
        <v>4.710086908686209</v>
      </c>
    </row>
    <row r="401">
      <c r="A401" t="n">
        <v/>
      </c>
      <c r="B401" t="n">
        <v/>
      </c>
      <c r="C401" t="n">
        <v/>
      </c>
      <c r="D401" t="inlineStr">
        <is>
          <t>fas_A_filter6=false</t>
        </is>
      </c>
      <c r="E401" t="n">
        <v/>
      </c>
      <c r="F401" t="n">
        <v/>
      </c>
      <c r="G401" t="n">
        <v/>
      </c>
      <c r="H401" t="n">
        <v/>
      </c>
      <c r="I401" t="n">
        <v/>
      </c>
      <c r="J401" t="n">
        <v/>
      </c>
      <c r="K401" t="n">
        <v/>
      </c>
      <c r="L401" t="n">
        <v/>
      </c>
      <c r="M401" t="n">
        <v/>
      </c>
      <c r="N401" t="n">
        <v>6.819511402005091</v>
      </c>
      <c r="O401" t="n">
        <v>10083.44163105904</v>
      </c>
      <c r="P401" t="n">
        <v>10574.69966417209</v>
      </c>
      <c r="Q401" t="n">
        <v>491.2580331130484</v>
      </c>
      <c r="R401" t="n">
        <v>4.645597971708542</v>
      </c>
    </row>
    <row r="402">
      <c r="A402" t="n">
        <v/>
      </c>
      <c r="B402" t="n">
        <v/>
      </c>
      <c r="C402" t="n">
        <v/>
      </c>
      <c r="D402" t="inlineStr">
        <is>
          <t>PERIOD_MACD_A6=16408</t>
        </is>
      </c>
      <c r="E402" t="n">
        <v/>
      </c>
      <c r="F402" t="n">
        <v/>
      </c>
      <c r="G402" t="n">
        <v/>
      </c>
      <c r="H402" t="n">
        <v/>
      </c>
      <c r="I402" t="n">
        <v/>
      </c>
      <c r="J402" t="n">
        <v/>
      </c>
      <c r="K402" t="n">
        <v/>
      </c>
      <c r="L402" t="n">
        <v/>
      </c>
      <c r="M402" t="n">
        <v/>
      </c>
      <c r="N402" t="n">
        <v>-87.67981114336068</v>
      </c>
      <c r="O402" t="n">
        <v>9995.761819915677</v>
      </c>
      <c r="P402" t="n">
        <v>10574.69966417209</v>
      </c>
      <c r="Q402" t="n">
        <v>578.9378442564084</v>
      </c>
      <c r="R402" t="n">
        <v>5.474745029571813</v>
      </c>
    </row>
    <row r="403">
      <c r="A403" t="n">
        <v/>
      </c>
      <c r="B403" t="n">
        <v/>
      </c>
      <c r="C403" t="n">
        <v/>
      </c>
      <c r="D403" t="inlineStr">
        <is>
          <t>fas_A_X_candle6=4</t>
        </is>
      </c>
      <c r="E403" t="n">
        <v/>
      </c>
      <c r="F403" t="n">
        <v/>
      </c>
      <c r="G403" t="n">
        <v/>
      </c>
      <c r="H403" t="n">
        <v/>
      </c>
      <c r="I403" t="n">
        <v/>
      </c>
      <c r="J403" t="n">
        <v/>
      </c>
      <c r="K403" t="n">
        <v/>
      </c>
      <c r="L403" t="n">
        <v/>
      </c>
      <c r="M403" t="n">
        <v/>
      </c>
      <c r="N403" t="n">
        <v>33.38210301526314</v>
      </c>
      <c r="O403" t="n">
        <v>10029.14392293094</v>
      </c>
      <c r="P403" t="n">
        <v>10574.69966417209</v>
      </c>
      <c r="Q403" t="n">
        <v>545.5557412411454</v>
      </c>
      <c r="R403" t="n">
        <v>5.15906605924262</v>
      </c>
    </row>
    <row r="404">
      <c r="A404" t="n">
        <v/>
      </c>
      <c r="B404" t="n">
        <v/>
      </c>
      <c r="C404" t="n">
        <v/>
      </c>
      <c r="D404" t="inlineStr">
        <is>
          <t>str2============== Moving Average Settings =============</t>
        </is>
      </c>
      <c r="E404" t="n">
        <v/>
      </c>
      <c r="F404" t="n">
        <v/>
      </c>
      <c r="G404" t="n">
        <v/>
      </c>
      <c r="H404" t="n">
        <v/>
      </c>
      <c r="I404" t="n">
        <v/>
      </c>
      <c r="J404" t="n">
        <v/>
      </c>
      <c r="K404" t="n">
        <v/>
      </c>
      <c r="L404" t="n">
        <v/>
      </c>
      <c r="M404" t="n">
        <v/>
      </c>
      <c r="N404" t="n">
        <v>38.68269261782496</v>
      </c>
      <c r="O404" t="n">
        <v>10067.82661554876</v>
      </c>
      <c r="P404" t="n">
        <v>10574.69966417209</v>
      </c>
      <c r="Q404" t="n">
        <v>506.8730486233217</v>
      </c>
      <c r="R404" t="n">
        <v>4.793261886582438</v>
      </c>
    </row>
    <row r="405">
      <c r="A405" t="n">
        <v/>
      </c>
      <c r="B405" t="n">
        <v/>
      </c>
      <c r="C405" t="n">
        <v/>
      </c>
      <c r="D405" t="inlineStr">
        <is>
          <t>PERIODD=30</t>
        </is>
      </c>
      <c r="E405" t="n">
        <v/>
      </c>
      <c r="F405" t="n">
        <v/>
      </c>
      <c r="G405" t="n">
        <v/>
      </c>
      <c r="H405" t="n">
        <v/>
      </c>
      <c r="I405" t="n">
        <v/>
      </c>
      <c r="J405" t="n">
        <v/>
      </c>
      <c r="K405" t="n">
        <v/>
      </c>
      <c r="L405" t="n">
        <v/>
      </c>
      <c r="M405" t="n">
        <v/>
      </c>
      <c r="N405" t="n">
        <v>53.27169496731366</v>
      </c>
      <c r="O405" t="n">
        <v>10121.09831051608</v>
      </c>
      <c r="P405" t="n">
        <v>10574.69966417209</v>
      </c>
      <c r="Q405" t="n">
        <v>453.6013536560076</v>
      </c>
      <c r="R405" t="n">
        <v>4.289496326716915</v>
      </c>
    </row>
    <row r="406">
      <c r="A406" t="n">
        <v/>
      </c>
      <c r="B406" t="n">
        <v/>
      </c>
      <c r="C406" t="n">
        <v/>
      </c>
      <c r="D406" t="inlineStr">
        <is>
          <t>METHODD=3</t>
        </is>
      </c>
      <c r="E406" t="n">
        <v/>
      </c>
      <c r="F406" t="n">
        <v/>
      </c>
      <c r="G406" t="n">
        <v/>
      </c>
      <c r="H406" t="n">
        <v/>
      </c>
      <c r="I406" t="n">
        <v/>
      </c>
      <c r="J406" t="n">
        <v/>
      </c>
      <c r="K406" t="n">
        <v/>
      </c>
      <c r="L406" t="n">
        <v/>
      </c>
      <c r="M406" t="n">
        <v/>
      </c>
      <c r="N406" t="n">
        <v>-15.9947028384727</v>
      </c>
      <c r="O406" t="n">
        <v>10105.10360767761</v>
      </c>
      <c r="P406" t="n">
        <v>10574.69966417209</v>
      </c>
      <c r="Q406" t="n">
        <v>469.5960564944799</v>
      </c>
      <c r="R406" t="n">
        <v>4.440750767471044</v>
      </c>
    </row>
    <row r="407">
      <c r="A407" t="n">
        <v/>
      </c>
      <c r="B407" t="n">
        <v/>
      </c>
      <c r="C407" t="n">
        <v/>
      </c>
      <c r="D407" t="inlineStr">
        <is>
          <t>pricee_high=3</t>
        </is>
      </c>
      <c r="E407" t="n">
        <v/>
      </c>
      <c r="F407" t="n">
        <v/>
      </c>
      <c r="G407" t="n">
        <v/>
      </c>
      <c r="H407" t="n">
        <v/>
      </c>
      <c r="I407" t="n">
        <v/>
      </c>
      <c r="J407" t="n">
        <v/>
      </c>
      <c r="K407" t="n">
        <v/>
      </c>
      <c r="L407" t="n">
        <v/>
      </c>
      <c r="M407" t="n">
        <v/>
      </c>
      <c r="N407" t="n">
        <v>71.28746888005594</v>
      </c>
      <c r="O407" t="n">
        <v>10176.39107655766</v>
      </c>
      <c r="P407" t="n">
        <v>10574.69966417209</v>
      </c>
      <c r="Q407" t="n">
        <v>398.3085876144232</v>
      </c>
      <c r="R407" t="n">
        <v>3.766618440842572</v>
      </c>
    </row>
    <row r="408">
      <c r="A408" t="n">
        <v/>
      </c>
      <c r="B408" t="n">
        <v/>
      </c>
      <c r="C408" t="n">
        <v/>
      </c>
      <c r="D408" t="inlineStr">
        <is>
          <t>period_fast=10</t>
        </is>
      </c>
      <c r="E408" t="n">
        <v/>
      </c>
      <c r="F408" t="n">
        <v/>
      </c>
      <c r="G408" t="n">
        <v/>
      </c>
      <c r="H408" t="n">
        <v/>
      </c>
      <c r="I408" t="n">
        <v/>
      </c>
      <c r="J408" t="n">
        <v/>
      </c>
      <c r="K408" t="n">
        <v/>
      </c>
      <c r="L408" t="n">
        <v/>
      </c>
      <c r="M408" t="n">
        <v/>
      </c>
      <c r="N408" t="n">
        <v>-41.66966102534924</v>
      </c>
      <c r="O408" t="n">
        <v>10134.72141553231</v>
      </c>
      <c r="P408" t="n">
        <v>10574.69966417209</v>
      </c>
      <c r="Q408" t="n">
        <v>439.9782486397726</v>
      </c>
      <c r="R408" t="n">
        <v>4.160668979852482</v>
      </c>
    </row>
    <row r="409">
      <c r="A409" t="n">
        <v/>
      </c>
      <c r="B409" t="n">
        <v/>
      </c>
      <c r="C409" t="n">
        <v/>
      </c>
      <c r="D409" t="inlineStr">
        <is>
          <t>pricee_low=4</t>
        </is>
      </c>
      <c r="E409" t="n">
        <v/>
      </c>
      <c r="F409" t="n">
        <v/>
      </c>
      <c r="G409" t="n">
        <v/>
      </c>
      <c r="H409" t="n">
        <v/>
      </c>
      <c r="I409" t="n">
        <v/>
      </c>
      <c r="J409" t="n">
        <v/>
      </c>
      <c r="K409" t="n">
        <v/>
      </c>
      <c r="L409" t="n">
        <v/>
      </c>
      <c r="M409" t="n">
        <v/>
      </c>
      <c r="N409" t="n">
        <v>35.32593784914206</v>
      </c>
      <c r="O409" t="n">
        <v>10170.04735338145</v>
      </c>
      <c r="P409" t="n">
        <v>10574.69966417209</v>
      </c>
      <c r="Q409" t="n">
        <v>404.6523107906305</v>
      </c>
      <c r="R409" t="n">
        <v>3.826608070597262</v>
      </c>
    </row>
    <row r="410">
      <c r="A410" t="n">
        <v/>
      </c>
      <c r="B410" t="n">
        <v/>
      </c>
      <c r="C410" t="n">
        <v/>
      </c>
      <c r="D410" t="inlineStr">
        <is>
          <t>str2_1============== Moving Average Filter Settings =============</t>
        </is>
      </c>
      <c r="E410" t="n">
        <v/>
      </c>
      <c r="F410" t="n">
        <v/>
      </c>
      <c r="G410" t="n">
        <v/>
      </c>
      <c r="H410" t="n">
        <v/>
      </c>
      <c r="I410" t="n">
        <v/>
      </c>
      <c r="J410" t="n">
        <v/>
      </c>
      <c r="K410" t="n">
        <v/>
      </c>
      <c r="L410" t="n">
        <v/>
      </c>
      <c r="M410" t="n">
        <v/>
      </c>
      <c r="N410" t="n">
        <v>-80.70560781428748</v>
      </c>
      <c r="O410" t="n">
        <v>10089.34174556717</v>
      </c>
      <c r="P410" t="n">
        <v>10574.69966417209</v>
      </c>
      <c r="Q410" t="n">
        <v>485.3579186049192</v>
      </c>
      <c r="R410" t="n">
        <v>4.589803342116183</v>
      </c>
    </row>
    <row r="411">
      <c r="A411" t="n">
        <v/>
      </c>
      <c r="B411" t="n">
        <v/>
      </c>
      <c r="C411" t="n">
        <v/>
      </c>
      <c r="D411" t="inlineStr">
        <is>
          <t>useMHL=false</t>
        </is>
      </c>
      <c r="E411" t="n">
        <v/>
      </c>
      <c r="F411" t="n">
        <v/>
      </c>
      <c r="G411" t="n">
        <v/>
      </c>
      <c r="H411" t="n">
        <v/>
      </c>
      <c r="I411" t="n">
        <v/>
      </c>
      <c r="J411" t="n">
        <v/>
      </c>
      <c r="K411" t="n">
        <v/>
      </c>
      <c r="L411" t="n">
        <v/>
      </c>
      <c r="M411" t="n">
        <v/>
      </c>
      <c r="N411" t="n">
        <v>3.090739526104727</v>
      </c>
      <c r="O411" t="n">
        <v>10092.43248509327</v>
      </c>
      <c r="P411" t="n">
        <v>10574.69966417209</v>
      </c>
      <c r="Q411" t="n">
        <v>482.2671790788136</v>
      </c>
      <c r="R411" t="n">
        <v>4.560575660723234</v>
      </c>
    </row>
    <row r="412">
      <c r="A412" t="n">
        <v/>
      </c>
      <c r="B412" t="n">
        <v/>
      </c>
      <c r="C412" t="n">
        <v/>
      </c>
      <c r="D412" t="inlineStr">
        <is>
          <t>tfHL=16388</t>
        </is>
      </c>
      <c r="E412" t="n">
        <v/>
      </c>
      <c r="F412" t="n">
        <v/>
      </c>
      <c r="G412" t="n">
        <v/>
      </c>
      <c r="H412" t="n">
        <v/>
      </c>
      <c r="I412" t="n">
        <v/>
      </c>
      <c r="J412" t="n">
        <v/>
      </c>
      <c r="K412" t="n">
        <v/>
      </c>
      <c r="L412" t="n">
        <v/>
      </c>
      <c r="M412" t="n">
        <v/>
      </c>
      <c r="N412" t="n">
        <v>43.60182558586573</v>
      </c>
      <c r="O412" t="n">
        <v>10136.03431067914</v>
      </c>
      <c r="P412" t="n">
        <v>10574.69966417209</v>
      </c>
      <c r="Q412" t="n">
        <v>438.6653534929483</v>
      </c>
      <c r="R412" t="n">
        <v>4.14825354311651</v>
      </c>
    </row>
    <row r="413">
      <c r="A413" t="n">
        <v/>
      </c>
      <c r="B413" t="n">
        <v/>
      </c>
      <c r="C413" t="n">
        <v/>
      </c>
      <c r="D413" t="inlineStr">
        <is>
          <t>maHL=20</t>
        </is>
      </c>
      <c r="E413" t="n">
        <v/>
      </c>
      <c r="F413" t="n">
        <v/>
      </c>
      <c r="G413" t="n">
        <v/>
      </c>
      <c r="H413" t="n">
        <v/>
      </c>
      <c r="I413" t="n">
        <v/>
      </c>
      <c r="J413" t="n">
        <v/>
      </c>
      <c r="K413" t="n">
        <v/>
      </c>
      <c r="L413" t="n">
        <v/>
      </c>
      <c r="M413" t="n">
        <v/>
      </c>
      <c r="N413" t="n">
        <v>-36.76167299274469</v>
      </c>
      <c r="O413" t="n">
        <v>10099.27263768639</v>
      </c>
      <c r="P413" t="n">
        <v>10574.69966417209</v>
      </c>
      <c r="Q413" t="n">
        <v>475.4270264856932</v>
      </c>
      <c r="R413" t="n">
        <v>4.495891529633483</v>
      </c>
    </row>
    <row r="414">
      <c r="A414" t="n">
        <v/>
      </c>
      <c r="B414" t="n">
        <v/>
      </c>
      <c r="C414" t="n">
        <v/>
      </c>
      <c r="D414" t="inlineStr">
        <is>
          <t>MaHL=0</t>
        </is>
      </c>
      <c r="E414" t="n">
        <v/>
      </c>
      <c r="F414" t="n">
        <v/>
      </c>
      <c r="G414" t="n">
        <v/>
      </c>
      <c r="H414" t="n">
        <v/>
      </c>
      <c r="I414" t="n">
        <v/>
      </c>
      <c r="J414" t="n">
        <v/>
      </c>
      <c r="K414" t="n">
        <v/>
      </c>
      <c r="L414" t="n">
        <v/>
      </c>
      <c r="M414" t="n">
        <v/>
      </c>
      <c r="N414" t="n">
        <v>13.93030359811434</v>
      </c>
      <c r="O414" t="n">
        <v>10113.20294128451</v>
      </c>
      <c r="P414" t="n">
        <v>10574.69966417209</v>
      </c>
      <c r="Q414" t="n">
        <v>461.4967228875794</v>
      </c>
      <c r="R414" t="n">
        <v>4.364159149135617</v>
      </c>
    </row>
    <row r="415">
      <c r="A415" t="n">
        <v/>
      </c>
      <c r="B415" t="n">
        <v/>
      </c>
      <c r="C415" t="n">
        <v/>
      </c>
      <c r="D415" t="inlineStr">
        <is>
          <t>disMi=5</t>
        </is>
      </c>
      <c r="E415" t="n">
        <v/>
      </c>
      <c r="F415" t="n">
        <v/>
      </c>
      <c r="G415" t="n">
        <v/>
      </c>
      <c r="H415" t="n">
        <v/>
      </c>
      <c r="I415" t="n">
        <v/>
      </c>
      <c r="J415" t="n">
        <v/>
      </c>
      <c r="K415" t="n">
        <v/>
      </c>
      <c r="L415" t="n">
        <v/>
      </c>
      <c r="M415" t="n">
        <v/>
      </c>
      <c r="N415" t="n">
        <v>-8.429143382520408</v>
      </c>
      <c r="O415" t="n">
        <v>10104.77379790199</v>
      </c>
      <c r="P415" t="n">
        <v>10574.69966417209</v>
      </c>
      <c r="Q415" t="n">
        <v>469.9258662700995</v>
      </c>
      <c r="R415" t="n">
        <v>4.443869624612085</v>
      </c>
    </row>
    <row r="416">
      <c r="A416" t="n">
        <v/>
      </c>
      <c r="B416" t="n">
        <v/>
      </c>
      <c r="C416" t="n">
        <v/>
      </c>
      <c r="D416" t="inlineStr">
        <is>
          <t>disMa=10</t>
        </is>
      </c>
      <c r="E416" t="n">
        <v/>
      </c>
      <c r="F416" t="n">
        <v/>
      </c>
      <c r="G416" t="n">
        <v/>
      </c>
      <c r="H416" t="n">
        <v/>
      </c>
      <c r="I416" t="n">
        <v/>
      </c>
      <c r="J416" t="n">
        <v/>
      </c>
      <c r="K416" t="n">
        <v/>
      </c>
      <c r="L416" t="n">
        <v/>
      </c>
      <c r="M416" t="n">
        <v/>
      </c>
      <c r="N416" t="n">
        <v>59.08489425130642</v>
      </c>
      <c r="O416" t="n">
        <v>10163.85869215329</v>
      </c>
      <c r="P416" t="n">
        <v>10574.69966417209</v>
      </c>
      <c r="Q416" t="n">
        <v>410.8409720187919</v>
      </c>
      <c r="R416" t="n">
        <v>3.885131351869533</v>
      </c>
    </row>
    <row r="417">
      <c r="A417" t="n">
        <v/>
      </c>
      <c r="B417" t="n">
        <v/>
      </c>
      <c r="C417" t="n">
        <v/>
      </c>
      <c r="D417" t="inlineStr">
        <is>
          <t>str76============== ADX Indicator Settings =============</t>
        </is>
      </c>
      <c r="E417" t="n">
        <v/>
      </c>
      <c r="F417" t="n">
        <v/>
      </c>
      <c r="G417" t="n">
        <v/>
      </c>
      <c r="H417" t="n">
        <v/>
      </c>
      <c r="I417" t="n">
        <v/>
      </c>
      <c r="J417" t="n">
        <v/>
      </c>
      <c r="K417" t="n">
        <v/>
      </c>
      <c r="L417" t="n">
        <v/>
      </c>
      <c r="M417" t="n">
        <v/>
      </c>
      <c r="N417" t="n">
        <v>-69.14123105624597</v>
      </c>
      <c r="O417" t="n">
        <v>10094.71746109705</v>
      </c>
      <c r="P417" t="n">
        <v>10574.69966417209</v>
      </c>
      <c r="Q417" t="n">
        <v>479.9822030750383</v>
      </c>
      <c r="R417" t="n">
        <v>4.538967708948329</v>
      </c>
    </row>
    <row r="418">
      <c r="A418" t="n">
        <v/>
      </c>
      <c r="B418" t="n">
        <v/>
      </c>
      <c r="C418" t="n">
        <v/>
      </c>
      <c r="D418" t="inlineStr">
        <is>
          <t>enableAdx=true</t>
        </is>
      </c>
      <c r="E418" t="n">
        <v/>
      </c>
      <c r="F418" t="n">
        <v/>
      </c>
      <c r="G418" t="n">
        <v/>
      </c>
      <c r="H418" t="n">
        <v/>
      </c>
      <c r="I418" t="n">
        <v/>
      </c>
      <c r="J418" t="n">
        <v/>
      </c>
      <c r="K418" t="n">
        <v/>
      </c>
      <c r="L418" t="n">
        <v/>
      </c>
      <c r="M418" t="n">
        <v/>
      </c>
      <c r="N418" t="n">
        <v>-33.61958830083991</v>
      </c>
      <c r="O418" t="n">
        <v>10061.09787279621</v>
      </c>
      <c r="P418" t="n">
        <v>10574.69966417209</v>
      </c>
      <c r="Q418" t="n">
        <v>513.6017913758787</v>
      </c>
      <c r="R418" t="n">
        <v>4.85689246679981</v>
      </c>
    </row>
    <row r="419">
      <c r="A419" t="n">
        <v/>
      </c>
      <c r="B419" t="n">
        <v/>
      </c>
      <c r="C419" t="n">
        <v/>
      </c>
      <c r="D419" t="inlineStr">
        <is>
          <t>choixADX=0</t>
        </is>
      </c>
      <c r="E419" t="n">
        <v/>
      </c>
      <c r="F419" t="n">
        <v/>
      </c>
      <c r="G419" t="n">
        <v/>
      </c>
      <c r="H419" t="n">
        <v/>
      </c>
      <c r="I419" t="n">
        <v/>
      </c>
      <c r="J419" t="n">
        <v/>
      </c>
      <c r="K419" t="n">
        <v/>
      </c>
      <c r="L419" t="n">
        <v/>
      </c>
      <c r="M419" t="n">
        <v/>
      </c>
      <c r="N419" t="n">
        <v>2.155636177910523</v>
      </c>
      <c r="O419" t="n">
        <v>10063.25350897412</v>
      </c>
      <c r="P419" t="n">
        <v>10574.69966417209</v>
      </c>
      <c r="Q419" t="n">
        <v>511.4461551979675</v>
      </c>
      <c r="R419" t="n">
        <v>4.836507621401177</v>
      </c>
    </row>
    <row r="420">
      <c r="A420" t="n">
        <v/>
      </c>
      <c r="B420" t="n">
        <v/>
      </c>
      <c r="C420" t="n">
        <v/>
      </c>
      <c r="D420" t="inlineStr">
        <is>
          <t>adxTimeframe=30</t>
        </is>
      </c>
      <c r="E420" t="n">
        <v/>
      </c>
      <c r="F420" t="n">
        <v/>
      </c>
      <c r="G420" t="n">
        <v/>
      </c>
      <c r="H420" t="n">
        <v/>
      </c>
      <c r="I420" t="n">
        <v/>
      </c>
      <c r="J420" t="n">
        <v/>
      </c>
      <c r="K420" t="n">
        <v/>
      </c>
      <c r="L420" t="n">
        <v/>
      </c>
      <c r="M420" t="n">
        <v/>
      </c>
      <c r="N420" t="n">
        <v>76.52844126503751</v>
      </c>
      <c r="O420" t="n">
        <v>10139.78195023915</v>
      </c>
      <c r="P420" t="n">
        <v>10574.69966417209</v>
      </c>
      <c r="Q420" t="n">
        <v>434.9177139329313</v>
      </c>
      <c r="R420" t="n">
        <v>4.112813864647776</v>
      </c>
    </row>
    <row r="421">
      <c r="A421" t="n">
        <v/>
      </c>
      <c r="B421" t="n">
        <v/>
      </c>
      <c r="C421" t="n">
        <v/>
      </c>
      <c r="D421" t="inlineStr">
        <is>
          <t>period=9</t>
        </is>
      </c>
      <c r="E421" t="n">
        <v/>
      </c>
      <c r="F421" t="n">
        <v/>
      </c>
      <c r="G421" t="n">
        <v/>
      </c>
      <c r="H421" t="n">
        <v/>
      </c>
      <c r="I421" t="n">
        <v/>
      </c>
      <c r="J421" t="n">
        <v/>
      </c>
      <c r="K421" t="n">
        <v/>
      </c>
      <c r="L421" t="n">
        <v/>
      </c>
      <c r="M421" t="n">
        <v/>
      </c>
      <c r="N421" t="n">
        <v>1.027391602213939</v>
      </c>
      <c r="O421" t="n">
        <v>10140.80934184137</v>
      </c>
      <c r="P421" t="n">
        <v>10574.69966417209</v>
      </c>
      <c r="Q421" t="n">
        <v>433.890322330717</v>
      </c>
      <c r="R421" t="n">
        <v>4.103098301701859</v>
      </c>
    </row>
    <row r="422">
      <c r="A422" t="n">
        <v/>
      </c>
      <c r="B422" t="n">
        <v/>
      </c>
      <c r="C422" t="n">
        <v/>
      </c>
      <c r="D422" t="inlineStr">
        <is>
          <t>adxMiddleThreshold=25</t>
        </is>
      </c>
      <c r="E422" t="n">
        <v/>
      </c>
      <c r="F422" t="n">
        <v/>
      </c>
      <c r="G422" t="n">
        <v/>
      </c>
      <c r="H422" t="n">
        <v/>
      </c>
      <c r="I422" t="n">
        <v/>
      </c>
      <c r="J422" t="n">
        <v/>
      </c>
      <c r="K422" t="n">
        <v/>
      </c>
      <c r="L422" t="n">
        <v/>
      </c>
      <c r="M422" t="n">
        <v/>
      </c>
      <c r="N422" t="n">
        <v>13.26934533197802</v>
      </c>
      <c r="O422" t="n">
        <v>10154.07868717335</v>
      </c>
      <c r="P422" t="n">
        <v>10574.69966417209</v>
      </c>
      <c r="Q422" t="n">
        <v>420.6209769987381</v>
      </c>
      <c r="R422" t="n">
        <v>3.977616295088125</v>
      </c>
    </row>
    <row r="423">
      <c r="A423" t="n">
        <v/>
      </c>
      <c r="B423" t="n">
        <v/>
      </c>
      <c r="C423" t="n">
        <v/>
      </c>
      <c r="D423" t="inlineStr">
        <is>
          <t>adxUpperThreshold=50</t>
        </is>
      </c>
      <c r="E423" t="n">
        <v/>
      </c>
      <c r="F423" t="n">
        <v/>
      </c>
      <c r="G423" t="n">
        <v/>
      </c>
      <c r="H423" t="n">
        <v/>
      </c>
      <c r="I423" t="n">
        <v/>
      </c>
      <c r="J423" t="n">
        <v/>
      </c>
      <c r="K423" t="n">
        <v/>
      </c>
      <c r="L423" t="n">
        <v/>
      </c>
      <c r="M423" t="n">
        <v/>
      </c>
      <c r="N423" t="n">
        <v>-32.03327009917946</v>
      </c>
      <c r="O423" t="n">
        <v>10122.04541707417</v>
      </c>
      <c r="P423" t="n">
        <v>10574.69966417209</v>
      </c>
      <c r="Q423" t="n">
        <v>452.6542470979184</v>
      </c>
      <c r="R423" t="n">
        <v>4.280539981967967</v>
      </c>
    </row>
    <row r="424">
      <c r="A424" t="n">
        <v/>
      </c>
      <c r="B424" t="n">
        <v/>
      </c>
      <c r="C424" t="n">
        <v/>
      </c>
      <c r="D424" t="inlineStr">
        <is>
          <t>adxLowerThreshold=10</t>
        </is>
      </c>
      <c r="E424" t="n">
        <v/>
      </c>
      <c r="F424" t="n">
        <v/>
      </c>
      <c r="G424" t="n">
        <v/>
      </c>
      <c r="H424" t="n">
        <v/>
      </c>
      <c r="I424" t="n">
        <v/>
      </c>
      <c r="J424" t="n">
        <v/>
      </c>
      <c r="K424" t="n">
        <v/>
      </c>
      <c r="L424" t="n">
        <v/>
      </c>
      <c r="M424" t="n">
        <v/>
      </c>
      <c r="N424" t="n">
        <v>-89.73349431844962</v>
      </c>
      <c r="O424" t="n">
        <v>10032.31192275572</v>
      </c>
      <c r="P424" t="n">
        <v>10574.69966417209</v>
      </c>
      <c r="Q424" t="n">
        <v>542.3877414163671</v>
      </c>
      <c r="R424" t="n">
        <v>5.129107763258936</v>
      </c>
    </row>
    <row r="425">
      <c r="A425" t="n">
        <v/>
      </c>
      <c r="B425" t="n">
        <v/>
      </c>
      <c r="C425" t="n">
        <v/>
      </c>
      <c r="D425" t="inlineStr">
        <is>
          <t>minCandleAbove=1</t>
        </is>
      </c>
      <c r="E425" t="n">
        <v/>
      </c>
      <c r="F425" t="n">
        <v/>
      </c>
      <c r="G425" t="n">
        <v/>
      </c>
      <c r="H425" t="n">
        <v/>
      </c>
      <c r="I425" t="n">
        <v/>
      </c>
      <c r="J425" t="n">
        <v/>
      </c>
      <c r="K425" t="n">
        <v/>
      </c>
      <c r="L425" t="n">
        <v/>
      </c>
      <c r="M425" t="n">
        <v/>
      </c>
      <c r="N425" t="n">
        <v>-85.8834222296272</v>
      </c>
      <c r="O425" t="n">
        <v>9946.42850052609</v>
      </c>
      <c r="P425" t="n">
        <v>10574.69966417209</v>
      </c>
      <c r="Q425" t="n">
        <v>628.2711636459953</v>
      </c>
      <c r="R425" t="n">
        <v>5.941267209456808</v>
      </c>
    </row>
    <row r="426">
      <c r="A426" t="n">
        <v/>
      </c>
      <c r="B426" t="n">
        <v/>
      </c>
      <c r="C426" t="n">
        <v/>
      </c>
      <c r="D426" t="inlineStr">
        <is>
          <t>enableAdxCross=true</t>
        </is>
      </c>
      <c r="E426" t="n">
        <v/>
      </c>
      <c r="F426" t="n">
        <v/>
      </c>
      <c r="G426" t="n">
        <v/>
      </c>
      <c r="H426" t="n">
        <v/>
      </c>
      <c r="I426" t="n">
        <v/>
      </c>
      <c r="J426" t="n">
        <v/>
      </c>
      <c r="K426" t="n">
        <v/>
      </c>
      <c r="L426" t="n">
        <v/>
      </c>
      <c r="M426" t="n">
        <v/>
      </c>
      <c r="N426" t="n">
        <v>6.553875337178042</v>
      </c>
      <c r="O426" t="n">
        <v>9952.982375863268</v>
      </c>
      <c r="P426" t="n">
        <v>10574.69966417209</v>
      </c>
      <c r="Q426" t="n">
        <v>621.7172883088169</v>
      </c>
      <c r="R426" t="n">
        <v>5.879290268784125</v>
      </c>
    </row>
    <row r="427">
      <c r="A427" t="n">
        <v/>
      </c>
      <c r="B427" t="n">
        <v/>
      </c>
      <c r="C427" t="n">
        <v/>
      </c>
      <c r="D427" t="inlineStr">
        <is>
          <t>adxCrossMaxThres=4</t>
        </is>
      </c>
      <c r="E427" t="n">
        <v/>
      </c>
      <c r="F427" t="n">
        <v/>
      </c>
      <c r="G427" t="n">
        <v/>
      </c>
      <c r="H427" t="n">
        <v/>
      </c>
      <c r="I427" t="n">
        <v/>
      </c>
      <c r="J427" t="n">
        <v/>
      </c>
      <c r="K427" t="n">
        <v/>
      </c>
      <c r="L427" t="n">
        <v/>
      </c>
      <c r="M427" t="n">
        <v/>
      </c>
      <c r="N427" t="n">
        <v>63.75365387956685</v>
      </c>
      <c r="O427" t="n">
        <v>10016.73602974283</v>
      </c>
      <c r="P427" t="n">
        <v>10574.69966417209</v>
      </c>
      <c r="Q427" t="n">
        <v>557.9636344292503</v>
      </c>
      <c r="R427" t="n">
        <v>5.276401714931678</v>
      </c>
    </row>
    <row r="428">
      <c r="A428" t="n">
        <v/>
      </c>
      <c r="B428" t="n">
        <v/>
      </c>
      <c r="C428" t="n">
        <v/>
      </c>
      <c r="D428" t="inlineStr">
        <is>
          <t>useFilterVM=true</t>
        </is>
      </c>
      <c r="E428" t="n">
        <v/>
      </c>
      <c r="F428" t="n">
        <v/>
      </c>
      <c r="G428" t="n">
        <v/>
      </c>
      <c r="H428" t="n">
        <v/>
      </c>
      <c r="I428" t="n">
        <v/>
      </c>
      <c r="J428" t="n">
        <v/>
      </c>
      <c r="K428" t="n">
        <v/>
      </c>
      <c r="L428" t="n">
        <v/>
      </c>
      <c r="M428" t="n">
        <v/>
      </c>
      <c r="N428" t="n">
        <v>-96.64477193799954</v>
      </c>
      <c r="O428" t="n">
        <v>9920.091257804836</v>
      </c>
      <c r="P428" t="n">
        <v>10574.69966417209</v>
      </c>
      <c r="Q428" t="n">
        <v>654.6084063672497</v>
      </c>
      <c r="R428" t="n">
        <v>6.190326223496583</v>
      </c>
    </row>
    <row r="429">
      <c r="A429" t="n">
        <v/>
      </c>
      <c r="B429" t="n">
        <v/>
      </c>
      <c r="C429" t="n">
        <v/>
      </c>
      <c r="D429" t="inlineStr">
        <is>
          <t>candleVM=0</t>
        </is>
      </c>
      <c r="E429" t="n">
        <v/>
      </c>
      <c r="F429" t="n">
        <v/>
      </c>
      <c r="G429" t="n">
        <v/>
      </c>
      <c r="H429" t="n">
        <v/>
      </c>
      <c r="I429" t="n">
        <v/>
      </c>
      <c r="J429" t="n">
        <v/>
      </c>
      <c r="K429" t="n">
        <v/>
      </c>
      <c r="L429" t="n">
        <v/>
      </c>
      <c r="M429" t="n">
        <v/>
      </c>
      <c r="N429" t="n">
        <v>-78.22248758447154</v>
      </c>
      <c r="O429" t="n">
        <v>9841.868770220364</v>
      </c>
      <c r="P429" t="n">
        <v>10574.69966417209</v>
      </c>
      <c r="Q429" t="n">
        <v>732.830893951721</v>
      </c>
      <c r="R429" t="n">
        <v>6.930039785759683</v>
      </c>
    </row>
    <row r="430">
      <c r="A430" t="n">
        <v/>
      </c>
      <c r="B430" t="n">
        <v/>
      </c>
      <c r="C430" t="n">
        <v/>
      </c>
      <c r="D430" t="inlineStr">
        <is>
          <t>useFilterVpm=true</t>
        </is>
      </c>
      <c r="E430" t="n">
        <v/>
      </c>
      <c r="F430" t="n">
        <v/>
      </c>
      <c r="G430" t="n">
        <v/>
      </c>
      <c r="H430" t="n">
        <v/>
      </c>
      <c r="I430" t="n">
        <v/>
      </c>
      <c r="J430" t="n">
        <v/>
      </c>
      <c r="K430" t="n">
        <v/>
      </c>
      <c r="L430" t="n">
        <v/>
      </c>
      <c r="M430" t="n">
        <v/>
      </c>
      <c r="N430" t="n">
        <v>33.40186375415902</v>
      </c>
      <c r="O430" t="n">
        <v>9875.270633974524</v>
      </c>
      <c r="P430" t="n">
        <v>10574.69966417209</v>
      </c>
      <c r="Q430" t="n">
        <v>699.4290301975616</v>
      </c>
      <c r="R430" t="n">
        <v>6.61417394734417</v>
      </c>
    </row>
    <row r="431">
      <c r="A431" t="n">
        <v/>
      </c>
      <c r="B431" t="n">
        <v/>
      </c>
      <c r="C431" t="n">
        <v/>
      </c>
      <c r="D431" t="inlineStr">
        <is>
          <t>candleVpm=1</t>
        </is>
      </c>
      <c r="E431" t="n">
        <v/>
      </c>
      <c r="F431" t="n">
        <v/>
      </c>
      <c r="G431" t="n">
        <v/>
      </c>
      <c r="H431" t="n">
        <v/>
      </c>
      <c r="I431" t="n">
        <v/>
      </c>
      <c r="J431" t="n">
        <v/>
      </c>
      <c r="K431" t="n">
        <v/>
      </c>
      <c r="L431" t="n">
        <v/>
      </c>
      <c r="M431" t="n">
        <v/>
      </c>
      <c r="N431" t="n">
        <v>-48.89189083752943</v>
      </c>
      <c r="O431" t="n">
        <v>9826.378743136995</v>
      </c>
      <c r="P431" t="n">
        <v>10574.69966417209</v>
      </c>
      <c r="Q431" t="n">
        <v>748.3209210350906</v>
      </c>
      <c r="R431" t="n">
        <v>7.076521743406677</v>
      </c>
    </row>
    <row r="432">
      <c r="A432" t="n">
        <v/>
      </c>
      <c r="B432" t="n">
        <v/>
      </c>
      <c r="C432" t="n">
        <v/>
      </c>
      <c r="D432" t="inlineStr">
        <is>
          <t>str77============== ADX Indicator Second Settings =============</t>
        </is>
      </c>
      <c r="E432" t="n">
        <v/>
      </c>
      <c r="F432" t="n">
        <v/>
      </c>
      <c r="G432" t="n">
        <v/>
      </c>
      <c r="H432" t="n">
        <v/>
      </c>
      <c r="I432" t="n">
        <v/>
      </c>
      <c r="J432" t="n">
        <v/>
      </c>
      <c r="K432" t="n">
        <v/>
      </c>
      <c r="L432" t="n">
        <v/>
      </c>
      <c r="M432" t="n">
        <v/>
      </c>
      <c r="N432" t="n">
        <v>-78.0982274402968</v>
      </c>
      <c r="O432" t="n">
        <v>9748.280515696697</v>
      </c>
      <c r="P432" t="n">
        <v>10574.69966417209</v>
      </c>
      <c r="Q432" t="n">
        <v>826.4191484753883</v>
      </c>
      <c r="R432" t="n">
        <v>7.815060235472799</v>
      </c>
    </row>
    <row r="433">
      <c r="A433" t="n">
        <v/>
      </c>
      <c r="B433" t="n">
        <v/>
      </c>
      <c r="C433" t="n">
        <v/>
      </c>
      <c r="D433" t="inlineStr">
        <is>
          <t>enableAdx2=false</t>
        </is>
      </c>
      <c r="E433" t="n">
        <v/>
      </c>
      <c r="F433" t="n">
        <v/>
      </c>
      <c r="G433" t="n">
        <v/>
      </c>
      <c r="H433" t="n">
        <v/>
      </c>
      <c r="I433" t="n">
        <v/>
      </c>
      <c r="J433" t="n">
        <v/>
      </c>
      <c r="K433" t="n">
        <v/>
      </c>
      <c r="L433" t="n">
        <v/>
      </c>
      <c r="M433" t="n">
        <v/>
      </c>
      <c r="N433" t="n">
        <v>-29.01967974115145</v>
      </c>
      <c r="O433" t="n">
        <v>9719.260835955545</v>
      </c>
      <c r="P433" t="n">
        <v>10574.69966417209</v>
      </c>
      <c r="Q433" t="n">
        <v>855.4388282165401</v>
      </c>
      <c r="R433" t="n">
        <v>8.08948580464024</v>
      </c>
    </row>
    <row r="434">
      <c r="A434" t="n">
        <v/>
      </c>
      <c r="B434" t="n">
        <v/>
      </c>
      <c r="C434" t="n">
        <v/>
      </c>
      <c r="D434" t="inlineStr">
        <is>
          <t>adxTimeframe2=16385</t>
        </is>
      </c>
      <c r="E434" t="n">
        <v/>
      </c>
      <c r="F434" t="n">
        <v/>
      </c>
      <c r="G434" t="n">
        <v/>
      </c>
      <c r="H434" t="n">
        <v/>
      </c>
      <c r="I434" t="n">
        <v/>
      </c>
      <c r="J434" t="n">
        <v/>
      </c>
      <c r="K434" t="n">
        <v/>
      </c>
      <c r="L434" t="n">
        <v/>
      </c>
      <c r="M434" t="n">
        <v/>
      </c>
      <c r="N434" t="n">
        <v>67.9794950477704</v>
      </c>
      <c r="O434" t="n">
        <v>9787.240331003315</v>
      </c>
      <c r="P434" t="n">
        <v>10574.69966417209</v>
      </c>
      <c r="Q434" t="n">
        <v>787.4593331687702</v>
      </c>
      <c r="R434" t="n">
        <v>7.446635442865053</v>
      </c>
    </row>
    <row r="435">
      <c r="A435" t="n">
        <v/>
      </c>
      <c r="B435" t="n">
        <v/>
      </c>
      <c r="C435" t="n">
        <v/>
      </c>
      <c r="D435" t="inlineStr">
        <is>
          <t>period2=12</t>
        </is>
      </c>
      <c r="E435" t="n">
        <v/>
      </c>
      <c r="F435" t="n">
        <v/>
      </c>
      <c r="G435" t="n">
        <v/>
      </c>
      <c r="H435" t="n">
        <v/>
      </c>
      <c r="I435" t="n">
        <v/>
      </c>
      <c r="J435" t="n">
        <v/>
      </c>
      <c r="K435" t="n">
        <v/>
      </c>
      <c r="L435" t="n">
        <v/>
      </c>
      <c r="M435" t="n">
        <v/>
      </c>
      <c r="N435" t="n">
        <v>29.77821916809057</v>
      </c>
      <c r="O435" t="n">
        <v>9817.018550171406</v>
      </c>
      <c r="P435" t="n">
        <v>10574.69966417209</v>
      </c>
      <c r="Q435" t="n">
        <v>757.6811140006794</v>
      </c>
      <c r="R435" t="n">
        <v>7.165036720312376</v>
      </c>
    </row>
    <row r="436">
      <c r="A436" t="n">
        <v/>
      </c>
      <c r="B436" t="n">
        <v/>
      </c>
      <c r="C436" t="n">
        <v/>
      </c>
      <c r="D436" t="inlineStr">
        <is>
          <t>adxMiddleThreshold2=23</t>
        </is>
      </c>
      <c r="E436" t="n">
        <v/>
      </c>
      <c r="F436" t="n">
        <v/>
      </c>
      <c r="G436" t="n">
        <v/>
      </c>
      <c r="H436" t="n">
        <v/>
      </c>
      <c r="I436" t="n">
        <v/>
      </c>
      <c r="J436" t="n">
        <v/>
      </c>
      <c r="K436" t="n">
        <v/>
      </c>
      <c r="L436" t="n">
        <v/>
      </c>
      <c r="M436" t="n">
        <v/>
      </c>
      <c r="N436" t="n">
        <v>23.32627329104963</v>
      </c>
      <c r="O436" t="n">
        <v>9840.344823462456</v>
      </c>
      <c r="P436" t="n">
        <v>10574.69966417209</v>
      </c>
      <c r="Q436" t="n">
        <v>734.3548407096296</v>
      </c>
      <c r="R436" t="n">
        <v>6.944451039093636</v>
      </c>
    </row>
    <row r="437">
      <c r="A437" t="n">
        <v/>
      </c>
      <c r="B437" t="n">
        <v/>
      </c>
      <c r="C437" t="n">
        <v/>
      </c>
      <c r="D437" t="inlineStr">
        <is>
          <t>adxUpperThreshold2=44</t>
        </is>
      </c>
      <c r="E437" t="n">
        <v/>
      </c>
      <c r="F437" t="n">
        <v/>
      </c>
      <c r="G437" t="n">
        <v/>
      </c>
      <c r="H437" t="n">
        <v/>
      </c>
      <c r="I437" t="n">
        <v/>
      </c>
      <c r="J437" t="n">
        <v/>
      </c>
      <c r="K437" t="n">
        <v/>
      </c>
      <c r="L437" t="n">
        <v/>
      </c>
      <c r="M437" t="n">
        <v/>
      </c>
      <c r="N437" t="n">
        <v>48.61923466550232</v>
      </c>
      <c r="O437" t="n">
        <v>9888.964058127958</v>
      </c>
      <c r="P437" t="n">
        <v>10574.69966417209</v>
      </c>
      <c r="Q437" t="n">
        <v>685.7356060441271</v>
      </c>
      <c r="R437" t="n">
        <v>6.484681625213937</v>
      </c>
    </row>
    <row r="438">
      <c r="A438" t="n">
        <v/>
      </c>
      <c r="B438" t="n">
        <v/>
      </c>
      <c r="C438" t="n">
        <v/>
      </c>
      <c r="D438" t="inlineStr">
        <is>
          <t>adxLowerThreshold2=10</t>
        </is>
      </c>
      <c r="E438" t="n">
        <v/>
      </c>
      <c r="F438" t="n">
        <v/>
      </c>
      <c r="G438" t="n">
        <v/>
      </c>
      <c r="H438" t="n">
        <v/>
      </c>
      <c r="I438" t="n">
        <v/>
      </c>
      <c r="J438" t="n">
        <v/>
      </c>
      <c r="K438" t="n">
        <v/>
      </c>
      <c r="L438" t="n">
        <v/>
      </c>
      <c r="M438" t="n">
        <v/>
      </c>
      <c r="N438" t="n">
        <v>-26.04432481159765</v>
      </c>
      <c r="O438" t="n">
        <v>9862.919733316361</v>
      </c>
      <c r="P438" t="n">
        <v>10574.69966417209</v>
      </c>
      <c r="Q438" t="n">
        <v>711.7799308557242</v>
      </c>
      <c r="R438" t="n">
        <v>6.730970651273346</v>
      </c>
    </row>
    <row r="439">
      <c r="A439" t="n">
        <v/>
      </c>
      <c r="B439" t="n">
        <v/>
      </c>
      <c r="C439" t="n">
        <v/>
      </c>
      <c r="D439" t="inlineStr">
        <is>
          <t>minCandleAbove2=2</t>
        </is>
      </c>
      <c r="E439" t="n">
        <v/>
      </c>
      <c r="F439" t="n">
        <v/>
      </c>
      <c r="G439" t="n">
        <v/>
      </c>
      <c r="H439" t="n">
        <v/>
      </c>
      <c r="I439" t="n">
        <v/>
      </c>
      <c r="J439" t="n">
        <v/>
      </c>
      <c r="K439" t="n">
        <v/>
      </c>
      <c r="L439" t="n">
        <v/>
      </c>
      <c r="M439" t="n">
        <v/>
      </c>
      <c r="N439" t="n">
        <v>65.06968282766385</v>
      </c>
      <c r="O439" t="n">
        <v>9927.989416144024</v>
      </c>
      <c r="P439" t="n">
        <v>10574.69966417209</v>
      </c>
      <c r="Q439" t="n">
        <v>646.710248028061</v>
      </c>
      <c r="R439" t="n">
        <v>6.115637025788696</v>
      </c>
    </row>
    <row r="440">
      <c r="A440" t="n">
        <v/>
      </c>
      <c r="B440" t="n">
        <v/>
      </c>
      <c r="C440" t="n">
        <v/>
      </c>
      <c r="D440" t="inlineStr">
        <is>
          <t>enableAdxCross2=true</t>
        </is>
      </c>
      <c r="E440" t="n">
        <v/>
      </c>
      <c r="F440" t="n">
        <v/>
      </c>
      <c r="G440" t="n">
        <v/>
      </c>
      <c r="H440" t="n">
        <v/>
      </c>
      <c r="I440" t="n">
        <v/>
      </c>
      <c r="J440" t="n">
        <v/>
      </c>
      <c r="K440" t="n">
        <v/>
      </c>
      <c r="L440" t="n">
        <v/>
      </c>
      <c r="M440" t="n">
        <v/>
      </c>
      <c r="N440" t="n">
        <v>-35.98037336915696</v>
      </c>
      <c r="O440" t="n">
        <v>9892.009042774867</v>
      </c>
      <c r="P440" t="n">
        <v>10574.69966417209</v>
      </c>
      <c r="Q440" t="n">
        <v>682.6906213972179</v>
      </c>
      <c r="R440" t="n">
        <v>6.455886626361858</v>
      </c>
    </row>
    <row r="441">
      <c r="A441" t="n">
        <v/>
      </c>
      <c r="B441" t="n">
        <v/>
      </c>
      <c r="C441" t="n">
        <v/>
      </c>
      <c r="D441" t="inlineStr">
        <is>
          <t>adxCrossMaxThres2=5</t>
        </is>
      </c>
      <c r="E441" t="n">
        <v/>
      </c>
      <c r="F441" t="n">
        <v/>
      </c>
      <c r="G441" t="n">
        <v/>
      </c>
      <c r="H441" t="n">
        <v/>
      </c>
      <c r="I441" t="n">
        <v/>
      </c>
      <c r="J441" t="n">
        <v/>
      </c>
      <c r="K441" t="n">
        <v/>
      </c>
      <c r="L441" t="n">
        <v/>
      </c>
      <c r="M441" t="n">
        <v/>
      </c>
      <c r="N441" t="n">
        <v>25.42021308882374</v>
      </c>
      <c r="O441" t="n">
        <v>9917.429255863692</v>
      </c>
      <c r="P441" t="n">
        <v>10574.69966417209</v>
      </c>
      <c r="Q441" t="n">
        <v>657.2704083083936</v>
      </c>
      <c r="R441" t="n">
        <v>6.215499533620586</v>
      </c>
    </row>
    <row r="442">
      <c r="A442" t="n">
        <v/>
      </c>
      <c r="B442" t="n">
        <v/>
      </c>
      <c r="C442" t="n">
        <v/>
      </c>
      <c r="D442" t="inlineStr">
        <is>
          <t>str3============== Moving Average Multi-timeframe validation =======</t>
        </is>
      </c>
      <c r="E442" t="n">
        <v/>
      </c>
      <c r="F442" t="n">
        <v/>
      </c>
      <c r="G442" t="n">
        <v/>
      </c>
      <c r="H442" t="n">
        <v/>
      </c>
      <c r="I442" t="n">
        <v/>
      </c>
      <c r="J442" t="n">
        <v/>
      </c>
      <c r="K442" t="n">
        <v/>
      </c>
      <c r="L442" t="n">
        <v/>
      </c>
      <c r="M442" t="n">
        <v/>
      </c>
      <c r="N442" t="n">
        <v>48.95600222028372</v>
      </c>
      <c r="O442" t="n">
        <v>9966.385258083976</v>
      </c>
      <c r="P442" t="n">
        <v>10574.69966417209</v>
      </c>
      <c r="Q442" t="n">
        <v>608.3144060881095</v>
      </c>
      <c r="R442" t="n">
        <v>5.752545466129185</v>
      </c>
    </row>
    <row r="443">
      <c r="A443" t="n">
        <v/>
      </c>
      <c r="B443" t="n">
        <v/>
      </c>
      <c r="C443" t="n">
        <v/>
      </c>
      <c r="D443" t="inlineStr">
        <is>
          <t>filter_moving_M5=true</t>
        </is>
      </c>
      <c r="E443" t="n">
        <v/>
      </c>
      <c r="F443" t="n">
        <v/>
      </c>
      <c r="G443" t="n">
        <v/>
      </c>
      <c r="H443" t="n">
        <v/>
      </c>
      <c r="I443" t="n">
        <v/>
      </c>
      <c r="J443" t="n">
        <v/>
      </c>
      <c r="K443" t="n">
        <v/>
      </c>
      <c r="L443" t="n">
        <v/>
      </c>
      <c r="M443" t="n">
        <v/>
      </c>
      <c r="N443" t="n">
        <v>-22.60170672129209</v>
      </c>
      <c r="O443" t="n">
        <v>9943.783551362683</v>
      </c>
      <c r="P443" t="n">
        <v>10574.69966417209</v>
      </c>
      <c r="Q443" t="n">
        <v>630.916112809402</v>
      </c>
      <c r="R443" t="n">
        <v>5.966279259419494</v>
      </c>
    </row>
    <row r="444">
      <c r="A444" t="n">
        <v/>
      </c>
      <c r="B444" t="n">
        <v/>
      </c>
      <c r="C444" t="n">
        <v/>
      </c>
      <c r="D444" t="inlineStr">
        <is>
          <t>TF1=16385</t>
        </is>
      </c>
      <c r="E444" t="n">
        <v/>
      </c>
      <c r="F444" t="n">
        <v/>
      </c>
      <c r="G444" t="n">
        <v/>
      </c>
      <c r="H444" t="n">
        <v/>
      </c>
      <c r="I444" t="n">
        <v/>
      </c>
      <c r="J444" t="n">
        <v/>
      </c>
      <c r="K444" t="n">
        <v/>
      </c>
      <c r="L444" t="n">
        <v/>
      </c>
      <c r="M444" t="n">
        <v/>
      </c>
      <c r="N444" t="n">
        <v>54.44268785039324</v>
      </c>
      <c r="O444" t="n">
        <v>9998.226239213076</v>
      </c>
      <c r="P444" t="n">
        <v>10574.69966417209</v>
      </c>
      <c r="Q444" t="n">
        <v>576.4734249590092</v>
      </c>
      <c r="R444" t="n">
        <v>5.451440166307007</v>
      </c>
    </row>
    <row r="445">
      <c r="A445" t="n">
        <v/>
      </c>
      <c r="B445" t="n">
        <v/>
      </c>
      <c r="C445" t="n">
        <v/>
      </c>
      <c r="D445" t="inlineStr">
        <is>
          <t>MA_period_M5=50</t>
        </is>
      </c>
      <c r="E445" t="n">
        <v/>
      </c>
      <c r="F445" t="n">
        <v/>
      </c>
      <c r="G445" t="n">
        <v/>
      </c>
      <c r="H445" t="n">
        <v/>
      </c>
      <c r="I445" t="n">
        <v/>
      </c>
      <c r="J445" t="n">
        <v/>
      </c>
      <c r="K445" t="n">
        <v/>
      </c>
      <c r="L445" t="n">
        <v/>
      </c>
      <c r="M445" t="n">
        <v/>
      </c>
      <c r="N445" t="n">
        <v>15.57579703951222</v>
      </c>
      <c r="O445" t="n">
        <v>10013.80203625259</v>
      </c>
      <c r="P445" t="n">
        <v>10574.69966417209</v>
      </c>
      <c r="Q445" t="n">
        <v>560.8976279194958</v>
      </c>
      <c r="R445" t="n">
        <v>5.304147122209637</v>
      </c>
    </row>
    <row r="446">
      <c r="A446" t="n">
        <v/>
      </c>
      <c r="B446" t="n">
        <v/>
      </c>
      <c r="C446" t="n">
        <v/>
      </c>
      <c r="D446" t="inlineStr">
        <is>
          <t>filter_moving_M15=true</t>
        </is>
      </c>
      <c r="E446" t="n">
        <v/>
      </c>
      <c r="F446" t="n">
        <v/>
      </c>
      <c r="G446" t="n">
        <v/>
      </c>
      <c r="H446" t="n">
        <v/>
      </c>
      <c r="I446" t="n">
        <v/>
      </c>
      <c r="J446" t="n">
        <v/>
      </c>
      <c r="K446" t="n">
        <v/>
      </c>
      <c r="L446" t="n">
        <v/>
      </c>
      <c r="M446" t="n">
        <v/>
      </c>
      <c r="N446" t="n">
        <v>-44.84857948198013</v>
      </c>
      <c r="O446" t="n">
        <v>9968.953456770609</v>
      </c>
      <c r="P446" t="n">
        <v>10574.69966417209</v>
      </c>
      <c r="Q446" t="n">
        <v>605.7462074014766</v>
      </c>
      <c r="R446" t="n">
        <v>5.728259209609445</v>
      </c>
    </row>
    <row r="447">
      <c r="A447" t="n">
        <v/>
      </c>
      <c r="B447" t="n">
        <v/>
      </c>
      <c r="C447" t="n">
        <v/>
      </c>
      <c r="D447" t="inlineStr">
        <is>
          <t>TF2=30</t>
        </is>
      </c>
      <c r="E447" t="n">
        <v/>
      </c>
      <c r="F447" t="n">
        <v/>
      </c>
      <c r="G447" t="n">
        <v/>
      </c>
      <c r="H447" t="n">
        <v/>
      </c>
      <c r="I447" t="n">
        <v/>
      </c>
      <c r="J447" t="n">
        <v/>
      </c>
      <c r="K447" t="n">
        <v/>
      </c>
      <c r="L447" t="n">
        <v/>
      </c>
      <c r="M447" t="n">
        <v/>
      </c>
      <c r="N447" t="n">
        <v>86.04799445998927</v>
      </c>
      <c r="O447" t="n">
        <v>10055.0014512306</v>
      </c>
      <c r="P447" t="n">
        <v>10574.69966417209</v>
      </c>
      <c r="Q447" t="n">
        <v>519.6982129414882</v>
      </c>
      <c r="R447" t="n">
        <v>4.914543480627319</v>
      </c>
    </row>
    <row r="448">
      <c r="A448" t="n">
        <v/>
      </c>
      <c r="B448" t="n">
        <v/>
      </c>
      <c r="C448" t="n">
        <v/>
      </c>
      <c r="D448" t="inlineStr">
        <is>
          <t>MA_period_M15=50</t>
        </is>
      </c>
      <c r="E448" t="n">
        <v/>
      </c>
      <c r="F448" t="n">
        <v/>
      </c>
      <c r="G448" t="n">
        <v/>
      </c>
      <c r="H448" t="n">
        <v/>
      </c>
      <c r="I448" t="n">
        <v/>
      </c>
      <c r="J448" t="n">
        <v/>
      </c>
      <c r="K448" t="n">
        <v/>
      </c>
      <c r="L448" t="n">
        <v/>
      </c>
      <c r="M448" t="n">
        <v/>
      </c>
      <c r="N448" t="n">
        <v>19.26456242262182</v>
      </c>
      <c r="O448" t="n">
        <v>10074.26601365322</v>
      </c>
      <c r="P448" t="n">
        <v>10574.69966417209</v>
      </c>
      <c r="Q448" t="n">
        <v>500.4336505188658</v>
      </c>
      <c r="R448" t="n">
        <v>4.732367503678373</v>
      </c>
    </row>
    <row r="449">
      <c r="A449" t="n">
        <v/>
      </c>
      <c r="B449" t="n">
        <v/>
      </c>
      <c r="C449" t="n">
        <v/>
      </c>
      <c r="D449" t="inlineStr">
        <is>
          <t>filter_moving_M30=true</t>
        </is>
      </c>
      <c r="E449" t="n">
        <v/>
      </c>
      <c r="F449" t="n">
        <v/>
      </c>
      <c r="G449" t="n">
        <v/>
      </c>
      <c r="H449" t="n">
        <v/>
      </c>
      <c r="I449" t="n">
        <v/>
      </c>
      <c r="J449" t="n">
        <v/>
      </c>
      <c r="K449" t="n">
        <v/>
      </c>
      <c r="L449" t="n">
        <v/>
      </c>
      <c r="M449" t="n">
        <v/>
      </c>
      <c r="N449" t="n">
        <v>14.14990715061646</v>
      </c>
      <c r="O449" t="n">
        <v>10088.41592080384</v>
      </c>
      <c r="P449" t="n">
        <v>10574.69966417209</v>
      </c>
      <c r="Q449" t="n">
        <v>486.2837433682489</v>
      </c>
      <c r="R449" t="n">
        <v>4.598558434863323</v>
      </c>
    </row>
    <row r="450">
      <c r="A450" t="n">
        <v/>
      </c>
      <c r="B450" t="n">
        <v/>
      </c>
      <c r="C450" t="n">
        <v/>
      </c>
      <c r="D450" t="inlineStr">
        <is>
          <t>TF3=30</t>
        </is>
      </c>
      <c r="E450" t="n">
        <v/>
      </c>
      <c r="F450" t="n">
        <v/>
      </c>
      <c r="G450" t="n">
        <v/>
      </c>
      <c r="H450" t="n">
        <v/>
      </c>
      <c r="I450" t="n">
        <v/>
      </c>
      <c r="J450" t="n">
        <v/>
      </c>
      <c r="K450" t="n">
        <v/>
      </c>
      <c r="L450" t="n">
        <v/>
      </c>
      <c r="M450" t="n">
        <v/>
      </c>
      <c r="N450" t="n">
        <v>-97.80579042316499</v>
      </c>
      <c r="O450" t="n">
        <v>9990.610130380672</v>
      </c>
      <c r="P450" t="n">
        <v>10574.69966417209</v>
      </c>
      <c r="Q450" t="n">
        <v>584.0895337914135</v>
      </c>
      <c r="R450" t="n">
        <v>5.523462153448714</v>
      </c>
    </row>
    <row r="451">
      <c r="A451" t="n">
        <v/>
      </c>
      <c r="B451" t="n">
        <v/>
      </c>
      <c r="C451" t="n">
        <v/>
      </c>
      <c r="D451" t="inlineStr">
        <is>
          <t>MA_period_M30=50</t>
        </is>
      </c>
      <c r="E451" t="n">
        <v/>
      </c>
      <c r="F451" t="n">
        <v/>
      </c>
      <c r="G451" t="n">
        <v/>
      </c>
      <c r="H451" t="n">
        <v/>
      </c>
      <c r="I451" t="n">
        <v/>
      </c>
      <c r="J451" t="n">
        <v/>
      </c>
      <c r="K451" t="n">
        <v/>
      </c>
      <c r="L451" t="n">
        <v/>
      </c>
      <c r="M451" t="n">
        <v/>
      </c>
      <c r="N451" t="n">
        <v>-95.41328926812871</v>
      </c>
      <c r="O451" t="n">
        <v>9895.196841112542</v>
      </c>
      <c r="P451" t="n">
        <v>10574.69966417209</v>
      </c>
      <c r="Q451" t="n">
        <v>679.5028230595435</v>
      </c>
      <c r="R451" t="n">
        <v>6.425741105080767</v>
      </c>
    </row>
    <row r="452">
      <c r="A452" t="n">
        <v/>
      </c>
      <c r="B452" t="n">
        <v/>
      </c>
      <c r="C452" t="n">
        <v/>
      </c>
      <c r="D452" t="inlineStr">
        <is>
          <t>filter_moving_H1=false</t>
        </is>
      </c>
      <c r="E452" t="n">
        <v/>
      </c>
      <c r="F452" t="n">
        <v/>
      </c>
      <c r="G452" t="n">
        <v/>
      </c>
      <c r="H452" t="n">
        <v/>
      </c>
      <c r="I452" t="n">
        <v/>
      </c>
      <c r="J452" t="n">
        <v/>
      </c>
      <c r="K452" t="n">
        <v/>
      </c>
      <c r="L452" t="n">
        <v/>
      </c>
      <c r="M452" t="n">
        <v/>
      </c>
      <c r="N452" t="n">
        <v>-73.48953162430824</v>
      </c>
      <c r="O452" t="n">
        <v>9821.707309488234</v>
      </c>
      <c r="P452" t="n">
        <v>10574.69966417209</v>
      </c>
      <c r="Q452" t="n">
        <v>752.9923546838509</v>
      </c>
      <c r="R452" t="n">
        <v>7.120697311480612</v>
      </c>
    </row>
    <row r="453">
      <c r="A453" t="n">
        <v/>
      </c>
      <c r="B453" t="n">
        <v/>
      </c>
      <c r="C453" t="n">
        <v/>
      </c>
      <c r="D453" t="inlineStr">
        <is>
          <t>TF4=30</t>
        </is>
      </c>
      <c r="E453" t="n">
        <v/>
      </c>
      <c r="F453" t="n">
        <v/>
      </c>
      <c r="G453" t="n">
        <v/>
      </c>
      <c r="H453" t="n">
        <v/>
      </c>
      <c r="I453" t="n">
        <v/>
      </c>
      <c r="J453" t="n">
        <v/>
      </c>
      <c r="K453" t="n">
        <v/>
      </c>
      <c r="L453" t="n">
        <v/>
      </c>
      <c r="M453" t="n">
        <v/>
      </c>
      <c r="N453" t="n">
        <v>-7.875880977324741</v>
      </c>
      <c r="O453" t="n">
        <v>9813.83142851091</v>
      </c>
      <c r="P453" t="n">
        <v>10574.69966417209</v>
      </c>
      <c r="Q453" t="n">
        <v>760.8682356611753</v>
      </c>
      <c r="R453" t="n">
        <v>7.195175842573163</v>
      </c>
    </row>
    <row r="454">
      <c r="A454" t="n">
        <v/>
      </c>
      <c r="B454" t="n">
        <v/>
      </c>
      <c r="C454" t="n">
        <v/>
      </c>
      <c r="D454" t="inlineStr">
        <is>
          <t>MA_period_H1=400</t>
        </is>
      </c>
      <c r="E454" t="n">
        <v/>
      </c>
      <c r="F454" t="n">
        <v/>
      </c>
      <c r="G454" t="n">
        <v/>
      </c>
      <c r="H454" t="n">
        <v/>
      </c>
      <c r="I454" t="n">
        <v/>
      </c>
      <c r="J454" t="n">
        <v/>
      </c>
      <c r="K454" t="n">
        <v/>
      </c>
      <c r="L454" t="n">
        <v/>
      </c>
      <c r="M454" t="n">
        <v/>
      </c>
      <c r="N454" t="n">
        <v>-5.12259790415537</v>
      </c>
      <c r="O454" t="n">
        <v>9808.708830606754</v>
      </c>
      <c r="P454" t="n">
        <v>10574.69966417209</v>
      </c>
      <c r="Q454" t="n">
        <v>765.9908335653308</v>
      </c>
      <c r="R454" t="n">
        <v>7.243617860472843</v>
      </c>
    </row>
    <row r="455">
      <c r="A455" t="n">
        <v/>
      </c>
      <c r="B455" t="n">
        <v/>
      </c>
      <c r="C455" t="n">
        <v/>
      </c>
      <c r="D455" t="inlineStr">
        <is>
          <t>h1CandleF=false</t>
        </is>
      </c>
      <c r="E455" t="n">
        <v/>
      </c>
      <c r="F455" t="n">
        <v/>
      </c>
      <c r="G455" t="n">
        <v/>
      </c>
      <c r="H455" t="n">
        <v/>
      </c>
      <c r="I455" t="n">
        <v/>
      </c>
      <c r="J455" t="n">
        <v/>
      </c>
      <c r="K455" t="n">
        <v/>
      </c>
      <c r="L455" t="n">
        <v/>
      </c>
      <c r="M455" t="n">
        <v/>
      </c>
      <c r="N455" t="n">
        <v>55.63041115908754</v>
      </c>
      <c r="O455" t="n">
        <v>9864.339241765842</v>
      </c>
      <c r="P455" t="n">
        <v>10574.69966417209</v>
      </c>
      <c r="Q455" t="n">
        <v>710.3604224062437</v>
      </c>
      <c r="R455" t="n">
        <v>6.717547022285661</v>
      </c>
    </row>
    <row r="456">
      <c r="A456" t="n">
        <v/>
      </c>
      <c r="B456" t="n">
        <v/>
      </c>
      <c r="C456" t="n">
        <v/>
      </c>
      <c r="D456" t="inlineStr">
        <is>
          <t>minCandleH1=4</t>
        </is>
      </c>
      <c r="E456" t="n">
        <v/>
      </c>
      <c r="F456" t="n">
        <v/>
      </c>
      <c r="G456" t="n">
        <v/>
      </c>
      <c r="H456" t="n">
        <v/>
      </c>
      <c r="I456" t="n">
        <v/>
      </c>
      <c r="J456" t="n">
        <v/>
      </c>
      <c r="K456" t="n">
        <v/>
      </c>
      <c r="L456" t="n">
        <v/>
      </c>
      <c r="M456" t="n">
        <v/>
      </c>
      <c r="N456" t="n">
        <v>-0.3923987676487428</v>
      </c>
      <c r="O456" t="n">
        <v>9863.946842998193</v>
      </c>
      <c r="P456" t="n">
        <v>10574.69966417209</v>
      </c>
      <c r="Q456" t="n">
        <v>710.7528211738918</v>
      </c>
      <c r="R456" t="n">
        <v>6.721257754316921</v>
      </c>
    </row>
    <row r="457">
      <c r="A457" t="n">
        <v/>
      </c>
      <c r="B457" t="n">
        <v/>
      </c>
      <c r="C457" t="n">
        <v/>
      </c>
      <c r="D457" t="inlineStr">
        <is>
          <t>maxCandleH1=170</t>
        </is>
      </c>
      <c r="E457" t="n">
        <v/>
      </c>
      <c r="F457" t="n">
        <v/>
      </c>
      <c r="G457" t="n">
        <v/>
      </c>
      <c r="H457" t="n">
        <v/>
      </c>
      <c r="I457" t="n">
        <v/>
      </c>
      <c r="J457" t="n">
        <v/>
      </c>
      <c r="K457" t="n">
        <v/>
      </c>
      <c r="L457" t="n">
        <v/>
      </c>
      <c r="M457" t="n">
        <v/>
      </c>
      <c r="N457" t="n">
        <v>-83.65660305618113</v>
      </c>
      <c r="O457" t="n">
        <v>9780.290239942011</v>
      </c>
      <c r="P457" t="n">
        <v>10574.69966417209</v>
      </c>
      <c r="Q457" t="n">
        <v>794.4094242300744</v>
      </c>
      <c r="R457" t="n">
        <v>7.512359210745209</v>
      </c>
    </row>
    <row r="458">
      <c r="A458" t="n">
        <v/>
      </c>
      <c r="B458" t="n">
        <v/>
      </c>
      <c r="C458" t="n">
        <v/>
      </c>
      <c r="D458" t="inlineStr">
        <is>
          <t>filter_moving_H4=true</t>
        </is>
      </c>
      <c r="E458" t="n">
        <v/>
      </c>
      <c r="F458" t="n">
        <v/>
      </c>
      <c r="G458" t="n">
        <v/>
      </c>
      <c r="H458" t="n">
        <v/>
      </c>
      <c r="I458" t="n">
        <v/>
      </c>
      <c r="J458" t="n">
        <v/>
      </c>
      <c r="K458" t="n">
        <v/>
      </c>
      <c r="L458" t="n">
        <v/>
      </c>
      <c r="M458" t="n">
        <v/>
      </c>
      <c r="N458" t="n">
        <v>31.23676239410139</v>
      </c>
      <c r="O458" t="n">
        <v>9811.527002336114</v>
      </c>
      <c r="P458" t="n">
        <v>10574.69966417209</v>
      </c>
      <c r="Q458" t="n">
        <v>763.1726618359717</v>
      </c>
      <c r="R458" t="n">
        <v>7.216967725538917</v>
      </c>
    </row>
    <row r="459">
      <c r="A459" t="n">
        <v/>
      </c>
      <c r="B459" t="n">
        <v/>
      </c>
      <c r="C459" t="n">
        <v/>
      </c>
      <c r="D459" t="inlineStr">
        <is>
          <t>TF5=30</t>
        </is>
      </c>
      <c r="E459" t="n">
        <v/>
      </c>
      <c r="F459" t="n">
        <v/>
      </c>
      <c r="G459" t="n">
        <v/>
      </c>
      <c r="H459" t="n">
        <v/>
      </c>
      <c r="I459" t="n">
        <v/>
      </c>
      <c r="J459" t="n">
        <v/>
      </c>
      <c r="K459" t="n">
        <v/>
      </c>
      <c r="L459" t="n">
        <v/>
      </c>
      <c r="M459" t="n">
        <v/>
      </c>
      <c r="N459" t="n">
        <v>56.11958553071815</v>
      </c>
      <c r="O459" t="n">
        <v>9867.646587866831</v>
      </c>
      <c r="P459" t="n">
        <v>10574.69966417209</v>
      </c>
      <c r="Q459" t="n">
        <v>707.0530763052539</v>
      </c>
      <c r="R459" t="n">
        <v>6.686270993594317</v>
      </c>
    </row>
    <row r="460">
      <c r="A460" t="n">
        <v/>
      </c>
      <c r="B460" t="n">
        <v/>
      </c>
      <c r="C460" t="n">
        <v/>
      </c>
      <c r="D460" t="inlineStr">
        <is>
          <t>MA_period_H4=100</t>
        </is>
      </c>
      <c r="E460" t="n">
        <v/>
      </c>
      <c r="F460" t="n">
        <v/>
      </c>
      <c r="G460" t="n">
        <v/>
      </c>
      <c r="H460" t="n">
        <v/>
      </c>
      <c r="I460" t="n">
        <v/>
      </c>
      <c r="J460" t="n">
        <v/>
      </c>
      <c r="K460" t="n">
        <v/>
      </c>
      <c r="L460" t="n">
        <v/>
      </c>
      <c r="M460" t="n">
        <v/>
      </c>
      <c r="N460" t="n">
        <v>-34.97629089803316</v>
      </c>
      <c r="O460" t="n">
        <v>9832.670296968798</v>
      </c>
      <c r="P460" t="n">
        <v>10574.69966417209</v>
      </c>
      <c r="Q460" t="n">
        <v>742.0293672032876</v>
      </c>
      <c r="R460" t="n">
        <v>7.017025454796995</v>
      </c>
    </row>
    <row r="461">
      <c r="A461" t="n">
        <v/>
      </c>
      <c r="B461" t="n">
        <v/>
      </c>
      <c r="C461" t="n">
        <v/>
      </c>
      <c r="D461" t="inlineStr">
        <is>
          <t>h4CandleF=false</t>
        </is>
      </c>
      <c r="E461" t="n">
        <v/>
      </c>
      <c r="F461" t="n">
        <v/>
      </c>
      <c r="G461" t="n">
        <v/>
      </c>
      <c r="H461" t="n">
        <v/>
      </c>
      <c r="I461" t="n">
        <v/>
      </c>
      <c r="J461" t="n">
        <v/>
      </c>
      <c r="K461" t="n">
        <v/>
      </c>
      <c r="L461" t="n">
        <v/>
      </c>
      <c r="M461" t="n">
        <v/>
      </c>
      <c r="N461" t="n">
        <v>66.4290139056985</v>
      </c>
      <c r="O461" t="n">
        <v>9899.099310874497</v>
      </c>
      <c r="P461" t="n">
        <v>10574.69966417209</v>
      </c>
      <c r="Q461" t="n">
        <v>675.6003532975883</v>
      </c>
      <c r="R461" t="n">
        <v>6.388837269644408</v>
      </c>
    </row>
    <row r="462">
      <c r="A462" t="n">
        <v/>
      </c>
      <c r="B462" t="n">
        <v/>
      </c>
      <c r="C462" t="n">
        <v/>
      </c>
      <c r="D462" t="inlineStr">
        <is>
          <t>minCandleH4=1</t>
        </is>
      </c>
      <c r="E462" t="n">
        <v/>
      </c>
      <c r="F462" t="n">
        <v/>
      </c>
      <c r="G462" t="n">
        <v/>
      </c>
      <c r="H462" t="n">
        <v/>
      </c>
      <c r="I462" t="n">
        <v/>
      </c>
      <c r="J462" t="n">
        <v/>
      </c>
      <c r="K462" t="n">
        <v/>
      </c>
      <c r="L462" t="n">
        <v/>
      </c>
      <c r="M462" t="n">
        <v/>
      </c>
      <c r="N462" t="n">
        <v>-49.14870153948463</v>
      </c>
      <c r="O462" t="n">
        <v>9849.950609335012</v>
      </c>
      <c r="P462" t="n">
        <v>10574.69966417209</v>
      </c>
      <c r="Q462" t="n">
        <v>724.7490548370733</v>
      </c>
      <c r="R462" t="n">
        <v>6.853613604673617</v>
      </c>
    </row>
    <row r="463">
      <c r="A463" t="n">
        <v/>
      </c>
      <c r="B463" t="n">
        <v/>
      </c>
      <c r="C463" t="n">
        <v/>
      </c>
      <c r="D463" t="inlineStr">
        <is>
          <t>maxCandleH4=82</t>
        </is>
      </c>
      <c r="E463" t="n">
        <v/>
      </c>
      <c r="F463" t="n">
        <v/>
      </c>
      <c r="G463" t="n">
        <v/>
      </c>
      <c r="H463" t="n">
        <v/>
      </c>
      <c r="I463" t="n">
        <v/>
      </c>
      <c r="J463" t="n">
        <v/>
      </c>
      <c r="K463" t="n">
        <v/>
      </c>
      <c r="L463" t="n">
        <v/>
      </c>
      <c r="M463" t="n">
        <v/>
      </c>
      <c r="N463" t="n">
        <v>50.77105069149377</v>
      </c>
      <c r="O463" t="n">
        <v>9900.721660026506</v>
      </c>
      <c r="P463" t="n">
        <v>10574.69966417209</v>
      </c>
      <c r="Q463" t="n">
        <v>673.9780041455797</v>
      </c>
      <c r="R463" t="n">
        <v>6.373495470789305</v>
      </c>
    </row>
    <row r="464">
      <c r="A464" t="n">
        <v/>
      </c>
      <c r="B464" t="n">
        <v/>
      </c>
      <c r="C464" t="n">
        <v/>
      </c>
      <c r="D464" t="inlineStr">
        <is>
          <t>filter_moving_D1=true</t>
        </is>
      </c>
      <c r="E464" t="n">
        <v/>
      </c>
      <c r="F464" t="n">
        <v/>
      </c>
      <c r="G464" t="n">
        <v/>
      </c>
      <c r="H464" t="n">
        <v/>
      </c>
      <c r="I464" t="n">
        <v/>
      </c>
      <c r="J464" t="n">
        <v/>
      </c>
      <c r="K464" t="n">
        <v/>
      </c>
      <c r="L464" t="n">
        <v/>
      </c>
      <c r="M464" t="n">
        <v/>
      </c>
      <c r="N464" t="n">
        <v>-11.83394863224618</v>
      </c>
      <c r="O464" t="n">
        <v>9888.88771139426</v>
      </c>
      <c r="P464" t="n">
        <v>10574.69966417209</v>
      </c>
      <c r="Q464" t="n">
        <v>685.8119527778254</v>
      </c>
      <c r="R464" t="n">
        <v>6.485403600647026</v>
      </c>
    </row>
    <row r="465">
      <c r="A465" t="n">
        <v/>
      </c>
      <c r="B465" t="n">
        <v/>
      </c>
      <c r="C465" t="n">
        <v/>
      </c>
      <c r="D465" t="inlineStr">
        <is>
          <t>TF6=16388</t>
        </is>
      </c>
      <c r="E465" t="n">
        <v/>
      </c>
      <c r="F465" t="n">
        <v/>
      </c>
      <c r="G465" t="n">
        <v/>
      </c>
      <c r="H465" t="n">
        <v/>
      </c>
      <c r="I465" t="n">
        <v/>
      </c>
      <c r="J465" t="n">
        <v/>
      </c>
      <c r="K465" t="n">
        <v/>
      </c>
      <c r="L465" t="n">
        <v/>
      </c>
      <c r="M465" t="n">
        <v/>
      </c>
      <c r="N465" t="n">
        <v>-69.11145144768011</v>
      </c>
      <c r="O465" t="n">
        <v>9819.776259946579</v>
      </c>
      <c r="P465" t="n">
        <v>10574.69966417209</v>
      </c>
      <c r="Q465" t="n">
        <v>754.9234042255066</v>
      </c>
      <c r="R465" t="n">
        <v>7.138958345864389</v>
      </c>
    </row>
    <row r="466">
      <c r="A466" t="n">
        <v/>
      </c>
      <c r="B466" t="n">
        <v/>
      </c>
      <c r="C466" t="n">
        <v/>
      </c>
      <c r="D466" t="inlineStr">
        <is>
          <t>MA_period_D1=50</t>
        </is>
      </c>
      <c r="E466" t="n">
        <v/>
      </c>
      <c r="F466" t="n">
        <v/>
      </c>
      <c r="G466" t="n">
        <v/>
      </c>
      <c r="H466" t="n">
        <v/>
      </c>
      <c r="I466" t="n">
        <v/>
      </c>
      <c r="J466" t="n">
        <v/>
      </c>
      <c r="K466" t="n">
        <v/>
      </c>
      <c r="L466" t="n">
        <v/>
      </c>
      <c r="M466" t="n">
        <v/>
      </c>
      <c r="N466" t="n">
        <v>-16.26559928433957</v>
      </c>
      <c r="O466" t="n">
        <v>9803.510660662239</v>
      </c>
      <c r="P466" t="n">
        <v>10574.69966417209</v>
      </c>
      <c r="Q466" t="n">
        <v>771.1890035098459</v>
      </c>
      <c r="R466" t="n">
        <v>7.292774527892219</v>
      </c>
    </row>
    <row r="467">
      <c r="A467" t="n">
        <v/>
      </c>
      <c r="B467" t="n">
        <v/>
      </c>
      <c r="C467" t="n">
        <v/>
      </c>
      <c r="D467" t="inlineStr">
        <is>
          <t>str7============== Stop Loss management: =============</t>
        </is>
      </c>
      <c r="E467" t="n">
        <v/>
      </c>
      <c r="F467" t="n">
        <v/>
      </c>
      <c r="G467" t="n">
        <v/>
      </c>
      <c r="H467" t="n">
        <v/>
      </c>
      <c r="I467" t="n">
        <v/>
      </c>
      <c r="J467" t="n">
        <v/>
      </c>
      <c r="K467" t="n">
        <v/>
      </c>
      <c r="L467" t="n">
        <v/>
      </c>
      <c r="M467" t="n">
        <v/>
      </c>
      <c r="N467" t="n">
        <v>37.91964456321318</v>
      </c>
      <c r="O467" t="n">
        <v>9841.430305225453</v>
      </c>
      <c r="P467" t="n">
        <v>10574.69966417209</v>
      </c>
      <c r="Q467" t="n">
        <v>733.2693589466326</v>
      </c>
      <c r="R467" t="n">
        <v>6.934186144605192</v>
      </c>
    </row>
    <row r="468">
      <c r="A468" t="n">
        <v/>
      </c>
      <c r="B468" t="n">
        <v/>
      </c>
      <c r="C468" t="n">
        <v/>
      </c>
      <c r="D468" t="inlineStr">
        <is>
          <t>choixSL=1</t>
        </is>
      </c>
      <c r="E468" t="n">
        <v/>
      </c>
      <c r="F468" t="n">
        <v/>
      </c>
      <c r="G468" t="n">
        <v/>
      </c>
      <c r="H468" t="n">
        <v/>
      </c>
      <c r="I468" t="n">
        <v/>
      </c>
      <c r="J468" t="n">
        <v/>
      </c>
      <c r="K468" t="n">
        <v/>
      </c>
      <c r="L468" t="n">
        <v/>
      </c>
      <c r="M468" t="n">
        <v/>
      </c>
      <c r="N468" t="n">
        <v>-40.62469866305447</v>
      </c>
      <c r="O468" t="n">
        <v>9800.805606562399</v>
      </c>
      <c r="P468" t="n">
        <v>10574.69966417209</v>
      </c>
      <c r="Q468" t="n">
        <v>773.8940576096866</v>
      </c>
      <c r="R468" t="n">
        <v>7.318354962190562</v>
      </c>
    </row>
    <row r="469">
      <c r="A469" t="n">
        <v/>
      </c>
      <c r="B469" t="n">
        <v/>
      </c>
      <c r="C469" t="n">
        <v/>
      </c>
      <c r="D469" t="inlineStr">
        <is>
          <t>stop_per=150</t>
        </is>
      </c>
      <c r="E469" t="n">
        <v/>
      </c>
      <c r="F469" t="n">
        <v/>
      </c>
      <c r="G469" t="n">
        <v/>
      </c>
      <c r="H469" t="n">
        <v/>
      </c>
      <c r="I469" t="n">
        <v/>
      </c>
      <c r="J469" t="n">
        <v/>
      </c>
      <c r="K469" t="n">
        <v/>
      </c>
      <c r="L469" t="n">
        <v/>
      </c>
      <c r="M469" t="n">
        <v/>
      </c>
      <c r="N469" t="n">
        <v>93.25310954465269</v>
      </c>
      <c r="O469" t="n">
        <v>9894.058716107051</v>
      </c>
      <c r="P469" t="n">
        <v>10574.69966417209</v>
      </c>
      <c r="Q469" t="n">
        <v>680.6409480650345</v>
      </c>
      <c r="R469" t="n">
        <v>6.436503822147305</v>
      </c>
    </row>
    <row r="470">
      <c r="A470" t="n">
        <v/>
      </c>
      <c r="B470" t="n">
        <v/>
      </c>
      <c r="C470" t="n">
        <v/>
      </c>
      <c r="D470" t="inlineStr">
        <is>
          <t>pourcentage=1</t>
        </is>
      </c>
      <c r="E470" t="n">
        <v/>
      </c>
      <c r="F470" t="n">
        <v/>
      </c>
      <c r="G470" t="n">
        <v/>
      </c>
      <c r="H470" t="n">
        <v/>
      </c>
      <c r="I470" t="n">
        <v/>
      </c>
      <c r="J470" t="n">
        <v/>
      </c>
      <c r="K470" t="n">
        <v/>
      </c>
      <c r="L470" t="n">
        <v/>
      </c>
      <c r="M470" t="n">
        <v/>
      </c>
      <c r="N470" t="n">
        <v>16.21078832751199</v>
      </c>
      <c r="O470" t="n">
        <v>9910.269504434564</v>
      </c>
      <c r="P470" t="n">
        <v>10574.69966417209</v>
      </c>
      <c r="Q470" t="n">
        <v>664.4301597375215</v>
      </c>
      <c r="R470" t="n">
        <v>6.283205961760438</v>
      </c>
    </row>
    <row r="471">
      <c r="A471" t="n">
        <v/>
      </c>
      <c r="B471" t="n">
        <v/>
      </c>
      <c r="C471" t="n">
        <v/>
      </c>
      <c r="D471" t="inlineStr">
        <is>
          <t>SL_type=1</t>
        </is>
      </c>
      <c r="E471" t="n">
        <v/>
      </c>
      <c r="F471" t="n">
        <v/>
      </c>
      <c r="G471" t="n">
        <v/>
      </c>
      <c r="H471" t="n">
        <v/>
      </c>
      <c r="I471" t="n">
        <v/>
      </c>
      <c r="J471" t="n">
        <v/>
      </c>
      <c r="K471" t="n">
        <v/>
      </c>
      <c r="L471" t="n">
        <v/>
      </c>
      <c r="M471" t="n">
        <v/>
      </c>
      <c r="N471" t="n">
        <v>12.76128820370819</v>
      </c>
      <c r="O471" t="n">
        <v>9923.030792638272</v>
      </c>
      <c r="P471" t="n">
        <v>10574.69966417209</v>
      </c>
      <c r="Q471" t="n">
        <v>651.6688715338132</v>
      </c>
      <c r="R471" t="n">
        <v>6.162528414321956</v>
      </c>
    </row>
    <row r="472">
      <c r="A472" t="n">
        <v/>
      </c>
      <c r="B472" t="n">
        <v/>
      </c>
      <c r="C472" t="n">
        <v/>
      </c>
      <c r="D472" t="inlineStr">
        <is>
          <t>trailing_percentage_activate=0.5</t>
        </is>
      </c>
      <c r="E472" t="n">
        <v/>
      </c>
      <c r="F472" t="n">
        <v/>
      </c>
      <c r="G472" t="n">
        <v/>
      </c>
      <c r="H472" t="n">
        <v/>
      </c>
      <c r="I472" t="n">
        <v/>
      </c>
      <c r="J472" t="n">
        <v/>
      </c>
      <c r="K472" t="n">
        <v/>
      </c>
      <c r="L472" t="n">
        <v/>
      </c>
      <c r="M472" t="n">
        <v/>
      </c>
      <c r="N472" t="n">
        <v>75.82393186419841</v>
      </c>
      <c r="O472" t="n">
        <v>9998.854724502469</v>
      </c>
      <c r="P472" t="n">
        <v>10574.69966417209</v>
      </c>
      <c r="Q472" t="n">
        <v>575.844939669616</v>
      </c>
      <c r="R472" t="n">
        <v>5.445496874210281</v>
      </c>
    </row>
    <row r="473">
      <c r="A473" t="n">
        <v/>
      </c>
      <c r="B473" t="n">
        <v/>
      </c>
      <c r="C473" t="n">
        <v/>
      </c>
      <c r="D473" t="inlineStr">
        <is>
          <t>trailing_percentage_first_sl=0</t>
        </is>
      </c>
      <c r="E473" t="n">
        <v/>
      </c>
      <c r="F473" t="n">
        <v/>
      </c>
      <c r="G473" t="n">
        <v/>
      </c>
      <c r="H473" t="n">
        <v/>
      </c>
      <c r="I473" t="n">
        <v/>
      </c>
      <c r="J473" t="n">
        <v/>
      </c>
      <c r="K473" t="n">
        <v/>
      </c>
      <c r="L473" t="n">
        <v/>
      </c>
      <c r="M473" t="n">
        <v/>
      </c>
      <c r="N473" t="n">
        <v>-96.91115796751862</v>
      </c>
      <c r="O473" t="n">
        <v>9901.943566534952</v>
      </c>
      <c r="P473" t="n">
        <v>10574.69966417209</v>
      </c>
      <c r="Q473" t="n">
        <v>672.7560976371333</v>
      </c>
      <c r="R473" t="n">
        <v>6.361940471146276</v>
      </c>
    </row>
    <row r="474">
      <c r="A474" t="n">
        <v/>
      </c>
      <c r="B474" t="n">
        <v/>
      </c>
      <c r="C474" t="n">
        <v/>
      </c>
      <c r="D474" t="inlineStr">
        <is>
          <t>RR_ratio=3.5</t>
        </is>
      </c>
      <c r="E474" t="n">
        <v/>
      </c>
      <c r="F474" t="n">
        <v/>
      </c>
      <c r="G474" t="n">
        <v/>
      </c>
      <c r="H474" t="n">
        <v/>
      </c>
      <c r="I474" t="n">
        <v/>
      </c>
      <c r="J474" t="n">
        <v/>
      </c>
      <c r="K474" t="n">
        <v/>
      </c>
      <c r="L474" t="n">
        <v/>
      </c>
      <c r="M474" t="n">
        <v/>
      </c>
      <c r="N474" t="n">
        <v>34.97217988990027</v>
      </c>
      <c r="O474" t="n">
        <v>9936.915746424851</v>
      </c>
      <c r="P474" t="n">
        <v>10574.69966417209</v>
      </c>
      <c r="Q474" t="n">
        <v>637.7839177472342</v>
      </c>
      <c r="R474" t="n">
        <v>6.031224885829111</v>
      </c>
    </row>
    <row r="475">
      <c r="A475" t="n">
        <v/>
      </c>
      <c r="B475" t="n">
        <v/>
      </c>
      <c r="C475" t="n">
        <v/>
      </c>
      <c r="D475" t="inlineStr">
        <is>
          <t>size_candle_filter=true</t>
        </is>
      </c>
      <c r="E475" t="n">
        <v/>
      </c>
      <c r="F475" t="n">
        <v/>
      </c>
      <c r="G475" t="n">
        <v/>
      </c>
      <c r="H475" t="n">
        <v/>
      </c>
      <c r="I475" t="n">
        <v/>
      </c>
      <c r="J475" t="n">
        <v/>
      </c>
      <c r="K475" t="n">
        <v/>
      </c>
      <c r="L475" t="n">
        <v/>
      </c>
      <c r="M475" t="n">
        <v/>
      </c>
      <c r="N475" t="n">
        <v>54.57630227437579</v>
      </c>
      <c r="O475" t="n">
        <v>9991.492048699227</v>
      </c>
      <c r="P475" t="n">
        <v>10574.69966417209</v>
      </c>
      <c r="Q475" t="n">
        <v>583.2076154728584</v>
      </c>
      <c r="R475" t="n">
        <v>5.515122263460698</v>
      </c>
    </row>
    <row r="476">
      <c r="A476" t="n">
        <v/>
      </c>
      <c r="B476" t="n">
        <v/>
      </c>
      <c r="C476" t="n">
        <v/>
      </c>
      <c r="D476" t="inlineStr">
        <is>
          <t>maxSize=2.3</t>
        </is>
      </c>
      <c r="E476" t="n">
        <v/>
      </c>
      <c r="F476" t="n">
        <v/>
      </c>
      <c r="G476" t="n">
        <v/>
      </c>
      <c r="H476" t="n">
        <v/>
      </c>
      <c r="I476" t="n">
        <v/>
      </c>
      <c r="J476" t="n">
        <v/>
      </c>
      <c r="K476" t="n">
        <v/>
      </c>
      <c r="L476" t="n">
        <v/>
      </c>
      <c r="M476" t="n">
        <v/>
      </c>
      <c r="N476" t="n">
        <v>49.74761878170867</v>
      </c>
      <c r="O476" t="n">
        <v>10041.23966748094</v>
      </c>
      <c r="P476" t="n">
        <v>10574.69966417209</v>
      </c>
      <c r="Q476" t="n">
        <v>533.4599966911501</v>
      </c>
      <c r="R476" t="n">
        <v>5.044682247558808</v>
      </c>
    </row>
    <row r="477">
      <c r="A477" t="n">
        <v/>
      </c>
      <c r="B477" t="n">
        <v/>
      </c>
      <c r="C477" t="n">
        <v/>
      </c>
      <c r="D477" t="inlineStr">
        <is>
          <t>start_hour0=0</t>
        </is>
      </c>
      <c r="E477" t="n">
        <v/>
      </c>
      <c r="F477" t="n">
        <v/>
      </c>
      <c r="G477" t="n">
        <v/>
      </c>
      <c r="H477" t="n">
        <v/>
      </c>
      <c r="I477" t="n">
        <v/>
      </c>
      <c r="J477" t="n">
        <v/>
      </c>
      <c r="K477" t="n">
        <v/>
      </c>
      <c r="L477" t="n">
        <v/>
      </c>
      <c r="M477" t="n">
        <v/>
      </c>
      <c r="N477" t="n">
        <v>1.621958855110279</v>
      </c>
      <c r="O477" t="n">
        <v>10042.86162633605</v>
      </c>
      <c r="P477" t="n">
        <v>10574.69966417209</v>
      </c>
      <c r="Q477" t="n">
        <v>531.8380378360398</v>
      </c>
      <c r="R477" t="n">
        <v>5.029344139559338</v>
      </c>
    </row>
    <row r="478">
      <c r="A478" t="n">
        <v/>
      </c>
      <c r="B478" t="n">
        <v/>
      </c>
      <c r="C478" t="n">
        <v/>
      </c>
      <c r="D478" t="inlineStr">
        <is>
          <t>start_minutes0=0</t>
        </is>
      </c>
      <c r="E478" t="n">
        <v/>
      </c>
      <c r="F478" t="n">
        <v/>
      </c>
      <c r="G478" t="n">
        <v/>
      </c>
      <c r="H478" t="n">
        <v/>
      </c>
      <c r="I478" t="n">
        <v/>
      </c>
      <c r="J478" t="n">
        <v/>
      </c>
      <c r="K478" t="n">
        <v/>
      </c>
      <c r="L478" t="n">
        <v/>
      </c>
      <c r="M478" t="n">
        <v/>
      </c>
      <c r="N478" t="n">
        <v>51.03684758058728</v>
      </c>
      <c r="O478" t="n">
        <v>10093.89847391663</v>
      </c>
      <c r="P478" t="n">
        <v>10574.69966417209</v>
      </c>
      <c r="Q478" t="n">
        <v>480.8011902554517</v>
      </c>
      <c r="R478" t="n">
        <v>4.546712488529995</v>
      </c>
    </row>
    <row r="479">
      <c r="A479" t="n">
        <v/>
      </c>
      <c r="B479" t="n">
        <v/>
      </c>
      <c r="C479" t="n">
        <v/>
      </c>
      <c r="D479" t="inlineStr">
        <is>
          <t>end_hour0=0</t>
        </is>
      </c>
      <c r="E479" t="n">
        <v/>
      </c>
      <c r="F479" t="n">
        <v/>
      </c>
      <c r="G479" t="n">
        <v/>
      </c>
      <c r="H479" t="n">
        <v/>
      </c>
      <c r="I479" t="n">
        <v/>
      </c>
      <c r="J479" t="n">
        <v/>
      </c>
      <c r="K479" t="n">
        <v/>
      </c>
      <c r="L479" t="n">
        <v/>
      </c>
      <c r="M479" t="n">
        <v/>
      </c>
      <c r="N479" t="n">
        <v>-72.01027001131841</v>
      </c>
      <c r="O479" t="n">
        <v>10021.88820390532</v>
      </c>
      <c r="P479" t="n">
        <v>10574.69966417209</v>
      </c>
      <c r="Q479" t="n">
        <v>552.8114602667702</v>
      </c>
      <c r="R479" t="n">
        <v>5.227680008158897</v>
      </c>
    </row>
    <row r="480">
      <c r="A480" t="n">
        <v/>
      </c>
      <c r="B480" t="n">
        <v/>
      </c>
      <c r="C480" t="n">
        <v/>
      </c>
      <c r="D480" t="inlineStr">
        <is>
          <t>end_minutes0=0</t>
        </is>
      </c>
      <c r="E480" t="n">
        <v/>
      </c>
      <c r="F480" t="n">
        <v/>
      </c>
      <c r="G480" t="n">
        <v/>
      </c>
      <c r="H480" t="n">
        <v/>
      </c>
      <c r="I480" t="n">
        <v/>
      </c>
      <c r="J480" t="n">
        <v/>
      </c>
      <c r="K480" t="n">
        <v/>
      </c>
      <c r="L480" t="n">
        <v/>
      </c>
      <c r="M480" t="n">
        <v/>
      </c>
      <c r="N480" t="n">
        <v>43.60935406431472</v>
      </c>
      <c r="O480" t="n">
        <v>10065.49755796963</v>
      </c>
      <c r="P480" t="n">
        <v>10574.69966417209</v>
      </c>
      <c r="Q480" t="n">
        <v>509.202106202456</v>
      </c>
      <c r="R480" t="n">
        <v>4.815286697244678</v>
      </c>
    </row>
    <row r="481">
      <c r="A481" t="n">
        <v/>
      </c>
      <c r="B481" t="n">
        <v/>
      </c>
      <c r="C481" t="n">
        <v/>
      </c>
      <c r="D481" t="inlineStr">
        <is>
          <t>start_hour1=3</t>
        </is>
      </c>
      <c r="E481" t="n">
        <v/>
      </c>
      <c r="F481" t="n">
        <v/>
      </c>
      <c r="G481" t="n">
        <v/>
      </c>
      <c r="H481" t="n">
        <v/>
      </c>
      <c r="I481" t="n">
        <v/>
      </c>
      <c r="J481" t="n">
        <v/>
      </c>
      <c r="K481" t="n">
        <v/>
      </c>
      <c r="L481" t="n">
        <v/>
      </c>
      <c r="M481" t="n">
        <v/>
      </c>
      <c r="N481" t="n">
        <v>79.4243681290867</v>
      </c>
      <c r="O481" t="n">
        <v>10144.92192609872</v>
      </c>
      <c r="P481" t="n">
        <v>10574.69966417209</v>
      </c>
      <c r="Q481" t="n">
        <v>429.7777380733696</v>
      </c>
      <c r="R481" t="n">
        <v>4.064207511533311</v>
      </c>
    </row>
    <row r="482">
      <c r="A482" t="n">
        <v/>
      </c>
      <c r="B482" t="n">
        <v/>
      </c>
      <c r="C482" t="n">
        <v/>
      </c>
      <c r="D482" t="inlineStr">
        <is>
          <t>start_minutes1=15</t>
        </is>
      </c>
      <c r="E482" t="n">
        <v/>
      </c>
      <c r="F482" t="n">
        <v/>
      </c>
      <c r="G482" t="n">
        <v/>
      </c>
      <c r="H482" t="n">
        <v/>
      </c>
      <c r="I482" t="n">
        <v/>
      </c>
      <c r="J482" t="n">
        <v/>
      </c>
      <c r="K482" t="n">
        <v/>
      </c>
      <c r="L482" t="n">
        <v/>
      </c>
      <c r="M482" t="n">
        <v/>
      </c>
      <c r="N482" t="n">
        <v>-3.642296649448753</v>
      </c>
      <c r="O482" t="n">
        <v>10141.27962944927</v>
      </c>
      <c r="P482" t="n">
        <v>10574.69966417209</v>
      </c>
      <c r="Q482" t="n">
        <v>433.4200347228179</v>
      </c>
      <c r="R482" t="n">
        <v>4.09865101125547</v>
      </c>
    </row>
    <row r="483">
      <c r="A483" t="n">
        <v/>
      </c>
      <c r="B483" t="n">
        <v/>
      </c>
      <c r="C483" t="n">
        <v/>
      </c>
      <c r="D483" t="inlineStr">
        <is>
          <t>end_hour1=6</t>
        </is>
      </c>
      <c r="E483" t="n">
        <v/>
      </c>
      <c r="F483" t="n">
        <v/>
      </c>
      <c r="G483" t="n">
        <v/>
      </c>
      <c r="H483" t="n">
        <v/>
      </c>
      <c r="I483" t="n">
        <v/>
      </c>
      <c r="J483" t="n">
        <v/>
      </c>
      <c r="K483" t="n">
        <v/>
      </c>
      <c r="L483" t="n">
        <v/>
      </c>
      <c r="M483" t="n">
        <v/>
      </c>
      <c r="N483" t="n">
        <v>97.15733268514873</v>
      </c>
      <c r="O483" t="n">
        <v>10238.43696213442</v>
      </c>
      <c r="P483" t="n">
        <v>10574.69966417209</v>
      </c>
      <c r="Q483" t="n">
        <v>336.2627020376694</v>
      </c>
      <c r="R483" t="n">
        <v>3.17987945489321</v>
      </c>
    </row>
    <row r="484">
      <c r="A484" t="n">
        <v/>
      </c>
      <c r="B484" t="n">
        <v/>
      </c>
      <c r="C484" t="n">
        <v/>
      </c>
      <c r="D484" t="inlineStr">
        <is>
          <t>end_minutes1=0</t>
        </is>
      </c>
      <c r="E484" t="n">
        <v/>
      </c>
      <c r="F484" t="n">
        <v/>
      </c>
      <c r="G484" t="n">
        <v/>
      </c>
      <c r="H484" t="n">
        <v/>
      </c>
      <c r="I484" t="n">
        <v/>
      </c>
      <c r="J484" t="n">
        <v/>
      </c>
      <c r="K484" t="n">
        <v/>
      </c>
      <c r="L484" t="n">
        <v/>
      </c>
      <c r="M484" t="n">
        <v/>
      </c>
      <c r="N484" t="n">
        <v>-41.51393326648298</v>
      </c>
      <c r="O484" t="n">
        <v>10196.92302886793</v>
      </c>
      <c r="P484" t="n">
        <v>10574.69966417209</v>
      </c>
      <c r="Q484" t="n">
        <v>377.7766353041516</v>
      </c>
      <c r="R484" t="n">
        <v>3.572457349158468</v>
      </c>
    </row>
    <row r="485">
      <c r="A485" t="n">
        <v/>
      </c>
      <c r="B485" t="n">
        <v/>
      </c>
      <c r="C485" t="n">
        <v/>
      </c>
      <c r="D485" t="inlineStr">
        <is>
          <t>start_hour2=3</t>
        </is>
      </c>
      <c r="E485" t="n">
        <v/>
      </c>
      <c r="F485" t="n">
        <v/>
      </c>
      <c r="G485" t="n">
        <v/>
      </c>
      <c r="H485" t="n">
        <v/>
      </c>
      <c r="I485" t="n">
        <v/>
      </c>
      <c r="J485" t="n">
        <v/>
      </c>
      <c r="K485" t="n">
        <v/>
      </c>
      <c r="L485" t="n">
        <v/>
      </c>
      <c r="M485" t="n">
        <v/>
      </c>
      <c r="N485" t="n">
        <v>-3.598371522629563</v>
      </c>
      <c r="O485" t="n">
        <v>10193.3246573453</v>
      </c>
      <c r="P485" t="n">
        <v>10574.69966417209</v>
      </c>
      <c r="Q485" t="n">
        <v>381.3750068267818</v>
      </c>
      <c r="R485" t="n">
        <v>3.606485469454138</v>
      </c>
    </row>
    <row r="486">
      <c r="A486" t="n">
        <v/>
      </c>
      <c r="B486" t="n">
        <v/>
      </c>
      <c r="C486" t="n">
        <v/>
      </c>
      <c r="D486" t="inlineStr">
        <is>
          <t>start_minutes2=30</t>
        </is>
      </c>
      <c r="E486" t="n">
        <v/>
      </c>
      <c r="F486" t="n">
        <v/>
      </c>
      <c r="G486" t="n">
        <v/>
      </c>
      <c r="H486" t="n">
        <v/>
      </c>
      <c r="I486" t="n">
        <v/>
      </c>
      <c r="J486" t="n">
        <v/>
      </c>
      <c r="K486" t="n">
        <v/>
      </c>
      <c r="L486" t="n">
        <v/>
      </c>
      <c r="M486" t="n">
        <v/>
      </c>
      <c r="N486" t="n">
        <v>-70.91456781591181</v>
      </c>
      <c r="O486" t="n">
        <v>10122.41008952939</v>
      </c>
      <c r="P486" t="n">
        <v>10574.69966417209</v>
      </c>
      <c r="Q486" t="n">
        <v>452.289574642693</v>
      </c>
      <c r="R486" t="n">
        <v>4.277091444734697</v>
      </c>
    </row>
    <row r="487">
      <c r="A487" t="n">
        <v/>
      </c>
      <c r="B487" t="n">
        <v/>
      </c>
      <c r="C487" t="n">
        <v/>
      </c>
      <c r="D487" t="inlineStr">
        <is>
          <t>end_hour2=18</t>
        </is>
      </c>
      <c r="E487" t="n">
        <v/>
      </c>
      <c r="F487" t="n">
        <v/>
      </c>
      <c r="G487" t="n">
        <v/>
      </c>
      <c r="H487" t="n">
        <v/>
      </c>
      <c r="I487" t="n">
        <v/>
      </c>
      <c r="J487" t="n">
        <v/>
      </c>
      <c r="K487" t="n">
        <v/>
      </c>
      <c r="L487" t="n">
        <v/>
      </c>
      <c r="M487" t="n">
        <v/>
      </c>
      <c r="N487" t="n">
        <v>21.0687093911573</v>
      </c>
      <c r="O487" t="n">
        <v>10143.47879892055</v>
      </c>
      <c r="P487" t="n">
        <v>10574.69966417209</v>
      </c>
      <c r="Q487" t="n">
        <v>431.2208652515365</v>
      </c>
      <c r="R487" t="n">
        <v>4.077854491816412</v>
      </c>
    </row>
    <row r="488">
      <c r="A488" t="n">
        <v/>
      </c>
      <c r="B488" t="n">
        <v/>
      </c>
      <c r="C488" t="n">
        <v/>
      </c>
      <c r="D488" t="inlineStr">
        <is>
          <t>end_minutes2=45</t>
        </is>
      </c>
      <c r="E488" t="n">
        <v/>
      </c>
      <c r="F488" t="n">
        <v/>
      </c>
      <c r="G488" t="n">
        <v/>
      </c>
      <c r="H488" t="n">
        <v/>
      </c>
      <c r="I488" t="n">
        <v/>
      </c>
      <c r="J488" t="n">
        <v/>
      </c>
      <c r="K488" t="n">
        <v/>
      </c>
      <c r="L488" t="n">
        <v/>
      </c>
      <c r="M488" t="n">
        <v/>
      </c>
      <c r="N488" t="n">
        <v>-45.45665902495295</v>
      </c>
      <c r="O488" t="n">
        <v>10098.0221398956</v>
      </c>
      <c r="P488" t="n">
        <v>10574.69966417209</v>
      </c>
      <c r="Q488" t="n">
        <v>476.6775242764888</v>
      </c>
      <c r="R488" t="n">
        <v>4.507716903691457</v>
      </c>
    </row>
    <row r="489">
      <c r="A489" t="n">
        <v/>
      </c>
      <c r="B489" t="n">
        <v/>
      </c>
      <c r="C489" t="n">
        <v/>
      </c>
      <c r="D489" t="inlineStr">
        <is>
          <t>start_hour3=15</t>
        </is>
      </c>
      <c r="E489" t="n">
        <v/>
      </c>
      <c r="F489" t="n">
        <v/>
      </c>
      <c r="G489" t="n">
        <v/>
      </c>
      <c r="H489" t="n">
        <v/>
      </c>
      <c r="I489" t="n">
        <v/>
      </c>
      <c r="J489" t="n">
        <v/>
      </c>
      <c r="K489" t="n">
        <v/>
      </c>
      <c r="L489" t="n">
        <v/>
      </c>
      <c r="M489" t="n">
        <v/>
      </c>
      <c r="N489" t="n">
        <v>-65.05421845741839</v>
      </c>
      <c r="O489" t="n">
        <v>10032.96792143818</v>
      </c>
      <c r="P489" t="n">
        <v>10574.69966417209</v>
      </c>
      <c r="Q489" t="n">
        <v>541.7317427339076</v>
      </c>
      <c r="R489" t="n">
        <v>5.122904289843213</v>
      </c>
    </row>
    <row r="490">
      <c r="A490" t="n">
        <v/>
      </c>
      <c r="B490" t="n">
        <v/>
      </c>
      <c r="C490" t="n">
        <v/>
      </c>
      <c r="D490" t="inlineStr">
        <is>
          <t>start_minutes3=45</t>
        </is>
      </c>
      <c r="E490" t="n">
        <v/>
      </c>
      <c r="F490" t="n">
        <v/>
      </c>
      <c r="G490" t="n">
        <v/>
      </c>
      <c r="H490" t="n">
        <v/>
      </c>
      <c r="I490" t="n">
        <v/>
      </c>
      <c r="J490" t="n">
        <v/>
      </c>
      <c r="K490" t="n">
        <v/>
      </c>
      <c r="L490" t="n">
        <v/>
      </c>
      <c r="M490" t="n">
        <v/>
      </c>
      <c r="N490" t="n">
        <v>-8.730133466558158</v>
      </c>
      <c r="O490" t="n">
        <v>10024.23778797162</v>
      </c>
      <c r="P490" t="n">
        <v>10574.69966417209</v>
      </c>
      <c r="Q490" t="n">
        <v>550.4618762004648</v>
      </c>
      <c r="R490" t="n">
        <v>5.205461088086246</v>
      </c>
    </row>
    <row r="491">
      <c r="A491" t="n">
        <v/>
      </c>
      <c r="B491" t="n">
        <v/>
      </c>
      <c r="C491" t="n">
        <v/>
      </c>
      <c r="D491" t="inlineStr">
        <is>
          <t>end_hour3=2</t>
        </is>
      </c>
      <c r="E491" t="n">
        <v/>
      </c>
      <c r="F491" t="n">
        <v/>
      </c>
      <c r="G491" t="n">
        <v/>
      </c>
      <c r="H491" t="n">
        <v/>
      </c>
      <c r="I491" t="n">
        <v/>
      </c>
      <c r="J491" t="n">
        <v/>
      </c>
      <c r="K491" t="n">
        <v/>
      </c>
      <c r="L491" t="n">
        <v/>
      </c>
      <c r="M491" t="n">
        <v/>
      </c>
      <c r="N491" t="n">
        <v>-96.94965481347062</v>
      </c>
      <c r="O491" t="n">
        <v>9927.288133158148</v>
      </c>
      <c r="P491" t="n">
        <v>10574.69966417209</v>
      </c>
      <c r="Q491" t="n">
        <v>647.4115310139368</v>
      </c>
      <c r="R491" t="n">
        <v>6.122268731729735</v>
      </c>
    </row>
    <row r="492">
      <c r="A492" t="n">
        <v/>
      </c>
      <c r="B492" t="n">
        <v/>
      </c>
      <c r="C492" t="n">
        <v/>
      </c>
      <c r="D492" t="inlineStr">
        <is>
          <t>end_minutes3=30</t>
        </is>
      </c>
      <c r="E492" t="n">
        <v/>
      </c>
      <c r="F492" t="n">
        <v/>
      </c>
      <c r="G492" t="n">
        <v/>
      </c>
      <c r="H492" t="n">
        <v/>
      </c>
      <c r="I492" t="n">
        <v/>
      </c>
      <c r="J492" t="n">
        <v/>
      </c>
      <c r="K492" t="n">
        <v/>
      </c>
      <c r="L492" t="n">
        <v/>
      </c>
      <c r="M492" t="n">
        <v/>
      </c>
      <c r="N492" t="n">
        <v>-90.08700749854937</v>
      </c>
      <c r="O492" t="n">
        <v>9837.2011256596</v>
      </c>
      <c r="P492" t="n">
        <v>10574.69966417209</v>
      </c>
      <c r="Q492" t="n">
        <v>737.4985385124855</v>
      </c>
      <c r="R492" t="n">
        <v>6.974179522196631</v>
      </c>
    </row>
    <row r="493">
      <c r="A493" t="n">
        <v/>
      </c>
      <c r="B493" t="n">
        <v/>
      </c>
      <c r="C493" t="n">
        <v/>
      </c>
      <c r="D493" t="inlineStr">
        <is>
          <t>start_hour4=1</t>
        </is>
      </c>
      <c r="E493" t="n">
        <v/>
      </c>
      <c r="F493" t="n">
        <v/>
      </c>
      <c r="G493" t="n">
        <v/>
      </c>
      <c r="H493" t="n">
        <v/>
      </c>
      <c r="I493" t="n">
        <v/>
      </c>
      <c r="J493" t="n">
        <v/>
      </c>
      <c r="K493" t="n">
        <v/>
      </c>
      <c r="L493" t="n">
        <v/>
      </c>
      <c r="M493" t="n">
        <v/>
      </c>
      <c r="N493" t="n">
        <v>75.43735458528616</v>
      </c>
      <c r="O493" t="n">
        <v>9912.638480244887</v>
      </c>
      <c r="P493" t="n">
        <v>10574.69966417209</v>
      </c>
      <c r="Q493" t="n">
        <v>662.0611839271987</v>
      </c>
      <c r="R493" t="n">
        <v>6.260803663013846</v>
      </c>
    </row>
    <row r="494">
      <c r="A494" t="n">
        <v/>
      </c>
      <c r="B494" t="n">
        <v/>
      </c>
      <c r="C494" t="n">
        <v/>
      </c>
      <c r="D494" t="inlineStr">
        <is>
          <t>start_minutes4=0</t>
        </is>
      </c>
      <c r="E494" t="n">
        <v/>
      </c>
      <c r="F494" t="n">
        <v/>
      </c>
      <c r="G494" t="n">
        <v/>
      </c>
      <c r="H494" t="n">
        <v/>
      </c>
      <c r="I494" t="n">
        <v/>
      </c>
      <c r="J494" t="n">
        <v/>
      </c>
      <c r="K494" t="n">
        <v/>
      </c>
      <c r="L494" t="n">
        <v/>
      </c>
      <c r="M494" t="n">
        <v/>
      </c>
      <c r="N494" t="n">
        <v>40.32245780087555</v>
      </c>
      <c r="O494" t="n">
        <v>9952.960938045762</v>
      </c>
      <c r="P494" t="n">
        <v>10574.69966417209</v>
      </c>
      <c r="Q494" t="n">
        <v>621.7387261263229</v>
      </c>
      <c r="R494" t="n">
        <v>5.87949299622024</v>
      </c>
    </row>
    <row r="495">
      <c r="A495" t="n">
        <v/>
      </c>
      <c r="B495" t="n">
        <v/>
      </c>
      <c r="C495" t="n">
        <v/>
      </c>
      <c r="D495" t="inlineStr">
        <is>
          <t>end_hour4=12</t>
        </is>
      </c>
      <c r="E495" t="n">
        <v/>
      </c>
      <c r="F495" t="n">
        <v/>
      </c>
      <c r="G495" t="n">
        <v/>
      </c>
      <c r="H495" t="n">
        <v/>
      </c>
      <c r="I495" t="n">
        <v/>
      </c>
      <c r="J495" t="n">
        <v/>
      </c>
      <c r="K495" t="n">
        <v/>
      </c>
      <c r="L495" t="n">
        <v/>
      </c>
      <c r="M495" t="n">
        <v/>
      </c>
      <c r="N495" t="n">
        <v>86.00168204732336</v>
      </c>
      <c r="O495" t="n">
        <v>10038.96262009309</v>
      </c>
      <c r="P495" t="n">
        <v>10574.69966417209</v>
      </c>
      <c r="Q495" t="n">
        <v>535.737044079</v>
      </c>
      <c r="R495" t="n">
        <v>5.066215222112826</v>
      </c>
    </row>
    <row r="496">
      <c r="A496" t="n">
        <v/>
      </c>
      <c r="B496" t="n">
        <v/>
      </c>
      <c r="C496" t="n">
        <v/>
      </c>
      <c r="D496" t="inlineStr">
        <is>
          <t>end_minutes4=30</t>
        </is>
      </c>
      <c r="E496" t="n">
        <v/>
      </c>
      <c r="F496" t="n">
        <v/>
      </c>
      <c r="G496" t="n">
        <v/>
      </c>
      <c r="H496" t="n">
        <v/>
      </c>
      <c r="I496" t="n">
        <v/>
      </c>
      <c r="J496" t="n">
        <v/>
      </c>
      <c r="K496" t="n">
        <v/>
      </c>
      <c r="L496" t="n">
        <v/>
      </c>
      <c r="M496" t="n">
        <v/>
      </c>
      <c r="N496" t="n">
        <v>-82.37008883875872</v>
      </c>
      <c r="O496" t="n">
        <v>9956.592531254326</v>
      </c>
      <c r="P496" t="n">
        <v>10574.69966417209</v>
      </c>
      <c r="Q496" t="n">
        <v>618.1071329177594</v>
      </c>
      <c r="R496" t="n">
        <v>5.845150713943726</v>
      </c>
    </row>
    <row r="497">
      <c r="A497" t="n">
        <v/>
      </c>
      <c r="B497" t="n">
        <v/>
      </c>
      <c r="C497" t="n">
        <v/>
      </c>
      <c r="D497" t="inlineStr">
        <is>
          <t>start_hour5=2</t>
        </is>
      </c>
      <c r="E497" t="n">
        <v/>
      </c>
      <c r="F497" t="n">
        <v/>
      </c>
      <c r="G497" t="n">
        <v/>
      </c>
      <c r="H497" t="n">
        <v/>
      </c>
      <c r="I497" t="n">
        <v/>
      </c>
      <c r="J497" t="n">
        <v/>
      </c>
      <c r="K497" t="n">
        <v/>
      </c>
      <c r="L497" t="n">
        <v/>
      </c>
      <c r="M497" t="n">
        <v/>
      </c>
      <c r="N497" t="n">
        <v>-33.91778984997724</v>
      </c>
      <c r="O497" t="n">
        <v>9922.674741404349</v>
      </c>
      <c r="P497" t="n">
        <v>10574.69966417209</v>
      </c>
      <c r="Q497" t="n">
        <v>652.0249227677359</v>
      </c>
      <c r="R497" t="n">
        <v>6.165895424688491</v>
      </c>
    </row>
    <row r="498">
      <c r="A498" t="n">
        <v/>
      </c>
      <c r="B498" t="n">
        <v/>
      </c>
      <c r="C498" t="n">
        <v/>
      </c>
      <c r="D498" t="inlineStr">
        <is>
          <t>start_minutes5=15</t>
        </is>
      </c>
      <c r="E498" t="n">
        <v/>
      </c>
      <c r="F498" t="n">
        <v/>
      </c>
      <c r="G498" t="n">
        <v/>
      </c>
      <c r="H498" t="n">
        <v/>
      </c>
      <c r="I498" t="n">
        <v/>
      </c>
      <c r="J498" t="n">
        <v/>
      </c>
      <c r="K498" t="n">
        <v/>
      </c>
      <c r="L498" t="n">
        <v/>
      </c>
      <c r="M498" t="n">
        <v/>
      </c>
      <c r="N498" t="n">
        <v>68.46777536611086</v>
      </c>
      <c r="O498" t="n">
        <v>9991.14251677046</v>
      </c>
      <c r="P498" t="n">
        <v>10574.69966417209</v>
      </c>
      <c r="Q498" t="n">
        <v>583.5571474016251</v>
      </c>
      <c r="R498" t="n">
        <v>5.518427623800632</v>
      </c>
    </row>
    <row r="499">
      <c r="A499" t="n">
        <v/>
      </c>
      <c r="B499" t="n">
        <v/>
      </c>
      <c r="C499" t="n">
        <v/>
      </c>
      <c r="D499" t="inlineStr">
        <is>
          <t>end_hour5=20</t>
        </is>
      </c>
      <c r="E499" t="n">
        <v/>
      </c>
      <c r="F499" t="n">
        <v/>
      </c>
      <c r="G499" t="n">
        <v/>
      </c>
      <c r="H499" t="n">
        <v/>
      </c>
      <c r="I499" t="n">
        <v/>
      </c>
      <c r="J499" t="n">
        <v/>
      </c>
      <c r="K499" t="n">
        <v/>
      </c>
      <c r="L499" t="n">
        <v/>
      </c>
      <c r="M499" t="n">
        <v/>
      </c>
      <c r="N499" t="n">
        <v>-28.6779392130873</v>
      </c>
      <c r="O499" t="n">
        <v>9962.464577557372</v>
      </c>
      <c r="P499" t="n">
        <v>10574.69966417209</v>
      </c>
      <c r="Q499" t="n">
        <v>612.2350866147135</v>
      </c>
      <c r="R499" t="n">
        <v>5.789621512268705</v>
      </c>
    </row>
    <row r="500">
      <c r="A500" t="n">
        <v/>
      </c>
      <c r="B500" t="n">
        <v/>
      </c>
      <c r="C500" t="n">
        <v/>
      </c>
      <c r="D500" t="inlineStr">
        <is>
          <t>end_minutes5=0</t>
        </is>
      </c>
      <c r="E500" t="n">
        <v/>
      </c>
      <c r="F500" t="n">
        <v/>
      </c>
      <c r="G500" t="n">
        <v/>
      </c>
      <c r="H500" t="n">
        <v/>
      </c>
      <c r="I500" t="n">
        <v/>
      </c>
      <c r="J500" t="n">
        <v/>
      </c>
      <c r="K500" t="n">
        <v/>
      </c>
      <c r="L500" t="n">
        <v/>
      </c>
      <c r="M500" t="n">
        <v/>
      </c>
      <c r="N500" t="n">
        <v>-5.727694411968784</v>
      </c>
      <c r="O500" t="n">
        <v>9956.736883145404</v>
      </c>
      <c r="P500" t="n">
        <v>10574.69966417209</v>
      </c>
      <c r="Q500" t="n">
        <v>617.9627810266811</v>
      </c>
      <c r="R500" t="n">
        <v>5.843785645472162</v>
      </c>
    </row>
    <row r="501">
      <c r="A501" t="n">
        <v/>
      </c>
      <c r="B501" t="n">
        <v/>
      </c>
      <c r="C501" t="n">
        <v/>
      </c>
      <c r="D501" t="inlineStr">
        <is>
          <t>start_hour6=0</t>
        </is>
      </c>
      <c r="E501" t="n">
        <v/>
      </c>
      <c r="F501" t="n">
        <v/>
      </c>
      <c r="G501" t="n">
        <v/>
      </c>
      <c r="H501" t="n">
        <v/>
      </c>
      <c r="I501" t="n">
        <v/>
      </c>
      <c r="J501" t="n">
        <v/>
      </c>
      <c r="K501" t="n">
        <v/>
      </c>
      <c r="L501" t="n">
        <v/>
      </c>
      <c r="M501" t="n">
        <v/>
      </c>
      <c r="N501" t="n">
        <v>-24.83496763650679</v>
      </c>
      <c r="O501" t="n">
        <v>9931.901915508897</v>
      </c>
      <c r="P501" t="n">
        <v>10574.69966417209</v>
      </c>
      <c r="Q501" t="n">
        <v>642.797748663188</v>
      </c>
      <c r="R501" t="n">
        <v>6.078638345077898</v>
      </c>
    </row>
    <row r="502">
      <c r="A502" t="n">
        <v/>
      </c>
      <c r="B502" t="n">
        <v/>
      </c>
      <c r="C502" t="n">
        <v/>
      </c>
      <c r="D502" t="inlineStr">
        <is>
          <t>start_minutes6=0</t>
        </is>
      </c>
      <c r="E502" t="n">
        <v/>
      </c>
      <c r="F502" t="n">
        <v/>
      </c>
      <c r="G502" t="n">
        <v/>
      </c>
      <c r="H502" t="n">
        <v/>
      </c>
      <c r="I502" t="n">
        <v/>
      </c>
      <c r="J502" t="n">
        <v/>
      </c>
      <c r="K502" t="n">
        <v/>
      </c>
      <c r="L502" t="n">
        <v/>
      </c>
      <c r="M502" t="n">
        <v/>
      </c>
      <c r="N502" t="n">
        <v>90.72996530800265</v>
      </c>
      <c r="O502" t="n">
        <v>10022.6318808169</v>
      </c>
      <c r="P502" t="n">
        <v>10574.69966417209</v>
      </c>
      <c r="Q502" t="n">
        <v>552.0677833551854</v>
      </c>
      <c r="R502" t="n">
        <v>5.220647402645717</v>
      </c>
    </row>
    <row r="503">
      <c r="A503" t="n">
        <v/>
      </c>
      <c r="B503" t="n">
        <v/>
      </c>
      <c r="C503" t="n">
        <v/>
      </c>
      <c r="D503" t="inlineStr">
        <is>
          <t>end_hour6=0</t>
        </is>
      </c>
      <c r="E503" t="n">
        <v/>
      </c>
      <c r="F503" t="n">
        <v/>
      </c>
      <c r="G503" t="n">
        <v/>
      </c>
      <c r="H503" t="n">
        <v/>
      </c>
      <c r="I503" t="n">
        <v/>
      </c>
      <c r="J503" t="n">
        <v/>
      </c>
      <c r="K503" t="n">
        <v/>
      </c>
      <c r="L503" t="n">
        <v/>
      </c>
      <c r="M503" t="n">
        <v/>
      </c>
      <c r="N503" t="n">
        <v>-76.40689690367535</v>
      </c>
      <c r="O503" t="n">
        <v>9946.224983913224</v>
      </c>
      <c r="P503" t="n">
        <v>10574.69966417209</v>
      </c>
      <c r="Q503" t="n">
        <v>628.4746802588616</v>
      </c>
      <c r="R503" t="n">
        <v>5.943191771092877</v>
      </c>
    </row>
    <row r="504">
      <c r="A504" t="n">
        <v/>
      </c>
      <c r="B504" t="n">
        <v/>
      </c>
      <c r="C504" t="n">
        <v/>
      </c>
      <c r="D504" t="inlineStr">
        <is>
          <t>end_minutes6=0</t>
        </is>
      </c>
      <c r="E504" t="n">
        <v/>
      </c>
      <c r="F504" t="n">
        <v/>
      </c>
      <c r="G504" t="n">
        <v/>
      </c>
      <c r="H504" t="n">
        <v/>
      </c>
      <c r="I504" t="n">
        <v/>
      </c>
      <c r="J504" t="n">
        <v/>
      </c>
      <c r="K504" t="n">
        <v/>
      </c>
      <c r="L504" t="n">
        <v/>
      </c>
      <c r="M504" t="n">
        <v/>
      </c>
      <c r="N504" t="n">
        <v>52.16804149296621</v>
      </c>
      <c r="O504" t="n">
        <v>9998.393025406191</v>
      </c>
      <c r="P504" t="n">
        <v>10574.69966417209</v>
      </c>
      <c r="Q504" t="n">
        <v>576.3066387658946</v>
      </c>
      <c r="R504" t="n">
        <v>5.449862947110137</v>
      </c>
    </row>
    <row r="505">
      <c r="A505" t="n">
        <v/>
      </c>
      <c r="B505" t="n">
        <v/>
      </c>
      <c r="C505" t="n">
        <v/>
      </c>
      <c r="D505" t="inlineStr">
        <is>
          <t>Magic=243</t>
        </is>
      </c>
      <c r="E505" t="n">
        <v/>
      </c>
      <c r="F505" t="n">
        <v/>
      </c>
      <c r="G505" t="n">
        <v/>
      </c>
      <c r="H505" t="n">
        <v/>
      </c>
      <c r="I505" t="n">
        <v/>
      </c>
      <c r="J505" t="n">
        <v/>
      </c>
      <c r="K505" t="n">
        <v/>
      </c>
      <c r="L505" t="n">
        <v/>
      </c>
      <c r="M505" t="n">
        <v/>
      </c>
      <c r="N505" t="n">
        <v>15.39812979248613</v>
      </c>
      <c r="O505" t="n">
        <v>10013.79115519868</v>
      </c>
      <c r="P505" t="n">
        <v>10574.69966417209</v>
      </c>
      <c r="Q505" t="n">
        <v>560.908508973409</v>
      </c>
      <c r="R505" t="n">
        <v>5.304250019258808</v>
      </c>
    </row>
    <row r="506">
      <c r="A506" t="inlineStr">
        <is>
          <t>Courtier:</t>
        </is>
      </c>
      <c r="B506" t="n">
        <v/>
      </c>
      <c r="C506" t="n">
        <v/>
      </c>
      <c r="D506" t="inlineStr">
        <is>
          <t>Fusion Markets Pty Ltd</t>
        </is>
      </c>
      <c r="E506" t="n">
        <v/>
      </c>
      <c r="F506" t="n">
        <v/>
      </c>
      <c r="G506" t="n">
        <v/>
      </c>
      <c r="H506" t="n">
        <v/>
      </c>
      <c r="I506" t="n">
        <v/>
      </c>
      <c r="J506" t="n">
        <v/>
      </c>
      <c r="K506" t="n">
        <v/>
      </c>
      <c r="L506" t="n">
        <v/>
      </c>
      <c r="M506" t="n">
        <v/>
      </c>
      <c r="N506" t="n">
        <v>-4.701914753358167</v>
      </c>
      <c r="O506" t="n">
        <v>10009.08924044532</v>
      </c>
      <c r="P506" t="n">
        <v>10574.69966417209</v>
      </c>
      <c r="Q506" t="n">
        <v>565.6104237267664</v>
      </c>
      <c r="R506" t="n">
        <v>5.348713832914792</v>
      </c>
    </row>
    <row r="507">
      <c r="A507" t="inlineStr">
        <is>
          <t>Devise:</t>
        </is>
      </c>
      <c r="B507" t="n">
        <v/>
      </c>
      <c r="C507" t="n">
        <v/>
      </c>
      <c r="D507" t="inlineStr">
        <is>
          <t>profit en pips</t>
        </is>
      </c>
      <c r="E507" t="n">
        <v/>
      </c>
      <c r="F507" t="n">
        <v/>
      </c>
      <c r="G507" t="n">
        <v/>
      </c>
      <c r="H507" t="n">
        <v/>
      </c>
      <c r="I507" t="n">
        <v/>
      </c>
      <c r="J507" t="n">
        <v/>
      </c>
      <c r="K507" t="n">
        <v/>
      </c>
      <c r="L507" t="n">
        <v/>
      </c>
      <c r="M507" t="n">
        <v/>
      </c>
      <c r="N507" t="n">
        <v>69.48260979662575</v>
      </c>
      <c r="O507" t="n">
        <v>10078.57185024194</v>
      </c>
      <c r="P507" t="n">
        <v>10574.69966417209</v>
      </c>
      <c r="Q507" t="n">
        <v>496.1278139301412</v>
      </c>
      <c r="R507" t="n">
        <v>4.69164921639393</v>
      </c>
    </row>
    <row r="508">
      <c r="A508" t="inlineStr">
        <is>
          <t>Dépôt initial:</t>
        </is>
      </c>
      <c r="B508" t="n">
        <v/>
      </c>
      <c r="C508" t="n">
        <v/>
      </c>
      <c r="D508" t="n">
        <v>10000</v>
      </c>
      <c r="E508" t="n">
        <v/>
      </c>
      <c r="F508" t="n">
        <v/>
      </c>
      <c r="G508" t="n">
        <v/>
      </c>
      <c r="H508" t="n">
        <v/>
      </c>
      <c r="I508" t="n">
        <v/>
      </c>
      <c r="J508" t="n">
        <v/>
      </c>
      <c r="K508" t="n">
        <v/>
      </c>
      <c r="L508" t="n">
        <v/>
      </c>
      <c r="M508" t="n">
        <v/>
      </c>
      <c r="N508" t="n">
        <v>-35.8868959344701</v>
      </c>
      <c r="O508" t="n">
        <v>10042.68495430747</v>
      </c>
      <c r="P508" t="n">
        <v>10574.69966417209</v>
      </c>
      <c r="Q508" t="n">
        <v>532.0147098646103</v>
      </c>
      <c r="R508" t="n">
        <v>5.03101484448885</v>
      </c>
    </row>
    <row r="509">
      <c r="A509" t="inlineStr">
        <is>
          <t>Levier:</t>
        </is>
      </c>
      <c r="B509" t="n">
        <v/>
      </c>
      <c r="C509" t="n">
        <v/>
      </c>
      <c r="D509" t="inlineStr">
        <is>
          <t>1:100</t>
        </is>
      </c>
      <c r="E509" t="n">
        <v/>
      </c>
      <c r="F509" t="n">
        <v/>
      </c>
      <c r="G509" t="n">
        <v/>
      </c>
      <c r="H509" t="n">
        <v/>
      </c>
      <c r="I509" t="n">
        <v/>
      </c>
      <c r="J509" t="n">
        <v/>
      </c>
      <c r="K509" t="n">
        <v/>
      </c>
      <c r="L509" t="n">
        <v/>
      </c>
      <c r="M509" t="n">
        <v/>
      </c>
      <c r="N509" t="n">
        <v>-43.30803909085363</v>
      </c>
      <c r="O509" t="n">
        <v>9999.376915216621</v>
      </c>
      <c r="P509" t="n">
        <v>10574.69966417209</v>
      </c>
      <c r="Q509" t="n">
        <v>575.3227489554647</v>
      </c>
      <c r="R509" t="n">
        <v>5.440558760308848</v>
      </c>
    </row>
    <row r="510">
      <c r="A510" t="inlineStr">
        <is>
          <t>Résultats</t>
        </is>
      </c>
      <c r="B510" t="n">
        <v/>
      </c>
      <c r="C510" t="n">
        <v/>
      </c>
      <c r="D510" t="n">
        <v/>
      </c>
      <c r="E510" t="n">
        <v/>
      </c>
      <c r="F510" t="n">
        <v/>
      </c>
      <c r="G510" t="n">
        <v/>
      </c>
      <c r="H510" t="n">
        <v/>
      </c>
      <c r="I510" t="n">
        <v/>
      </c>
      <c r="J510" t="n">
        <v/>
      </c>
      <c r="K510" t="n">
        <v/>
      </c>
      <c r="L510" t="n">
        <v/>
      </c>
      <c r="M510" t="n">
        <v/>
      </c>
      <c r="N510" t="n">
        <v>79.12783059011971</v>
      </c>
      <c r="O510" t="n">
        <v>10078.50474580674</v>
      </c>
      <c r="P510" t="n">
        <v>10574.69966417209</v>
      </c>
      <c r="Q510" t="n">
        <v>496.1949183653451</v>
      </c>
      <c r="R510" t="n">
        <v>4.692283791723112</v>
      </c>
    </row>
    <row r="511">
      <c r="A511" t="inlineStr">
        <is>
          <t>Qualité de l'Historique:</t>
        </is>
      </c>
      <c r="B511" t="n">
        <v/>
      </c>
      <c r="C511" t="n">
        <v/>
      </c>
      <c r="D511" t="inlineStr">
        <is>
          <t>82%</t>
        </is>
      </c>
      <c r="E511" t="n">
        <v/>
      </c>
      <c r="F511" t="n">
        <v/>
      </c>
      <c r="G511" t="n">
        <v/>
      </c>
      <c r="H511" t="n">
        <v/>
      </c>
      <c r="I511" t="n">
        <v/>
      </c>
      <c r="J511" t="n">
        <v/>
      </c>
      <c r="K511" t="n">
        <v/>
      </c>
      <c r="L511" t="n">
        <v/>
      </c>
      <c r="M511" t="n">
        <v/>
      </c>
      <c r="N511" t="n">
        <v>12.62746235581689</v>
      </c>
      <c r="O511" t="n">
        <v>10091.13220816256</v>
      </c>
      <c r="P511" t="n">
        <v>10574.69966417209</v>
      </c>
      <c r="Q511" t="n">
        <v>483.5674560095285</v>
      </c>
      <c r="R511" t="n">
        <v>4.572871772877797</v>
      </c>
    </row>
    <row r="512">
      <c r="A512" t="inlineStr">
        <is>
          <t>Barres:</t>
        </is>
      </c>
      <c r="B512" t="n">
        <v/>
      </c>
      <c r="C512" t="n">
        <v/>
      </c>
      <c r="D512" t="n">
        <v>61559</v>
      </c>
      <c r="E512" t="inlineStr">
        <is>
          <t>Tiques:</t>
        </is>
      </c>
      <c r="F512" t="n">
        <v/>
      </c>
      <c r="G512" t="n">
        <v/>
      </c>
      <c r="H512" t="n">
        <v>240405</v>
      </c>
      <c r="I512" t="inlineStr">
        <is>
          <t>Symboles:</t>
        </is>
      </c>
      <c r="J512" t="n">
        <v/>
      </c>
      <c r="K512" t="n">
        <v/>
      </c>
      <c r="L512" t="n">
        <v>1</v>
      </c>
      <c r="M512" t="n">
        <v/>
      </c>
      <c r="N512" t="n">
        <v>50.94785804415395</v>
      </c>
      <c r="O512" t="n">
        <v>10142.08006620671</v>
      </c>
      <c r="P512" t="n">
        <v>10574.69966417209</v>
      </c>
      <c r="Q512" t="n">
        <v>432.6195979653749</v>
      </c>
      <c r="R512" t="n">
        <v>4.091081654367207</v>
      </c>
    </row>
    <row r="513">
      <c r="A513" t="inlineStr">
        <is>
          <t>Profit Total Net:</t>
        </is>
      </c>
      <c r="B513" t="n">
        <v/>
      </c>
      <c r="C513" t="n">
        <v/>
      </c>
      <c r="D513" t="n">
        <v>3087.8</v>
      </c>
      <c r="E513" t="inlineStr">
        <is>
          <t>Solde Drawdown Absolu:</t>
        </is>
      </c>
      <c r="F513" t="n">
        <v/>
      </c>
      <c r="G513" t="n">
        <v/>
      </c>
      <c r="H513" t="n">
        <v>98.61</v>
      </c>
      <c r="I513" t="inlineStr">
        <is>
          <t>Fonds Drawdown Absolu:</t>
        </is>
      </c>
      <c r="J513" t="n">
        <v/>
      </c>
      <c r="K513" t="n">
        <v/>
      </c>
      <c r="L513" t="n">
        <v>147.45</v>
      </c>
      <c r="M513" t="n">
        <v/>
      </c>
      <c r="N513" t="n">
        <v>-20.55579658611144</v>
      </c>
      <c r="O513" t="n">
        <v>10121.5242696206</v>
      </c>
      <c r="P513" t="n">
        <v>10574.69966417209</v>
      </c>
      <c r="Q513" t="n">
        <v>453.1753945514865</v>
      </c>
      <c r="R513" t="n">
        <v>4.285468230240906</v>
      </c>
    </row>
    <row r="514">
      <c r="A514" t="inlineStr">
        <is>
          <t>Profit brut:</t>
        </is>
      </c>
      <c r="B514" t="n">
        <v/>
      </c>
      <c r="C514" t="n">
        <v/>
      </c>
      <c r="D514" t="n">
        <v>3514.47</v>
      </c>
      <c r="E514" t="inlineStr">
        <is>
          <t>Solde Drawdown Maximal:</t>
        </is>
      </c>
      <c r="F514" t="n">
        <v/>
      </c>
      <c r="G514" t="n">
        <v/>
      </c>
      <c r="H514" t="inlineStr">
        <is>
          <t>116.46 (1.01%)</t>
        </is>
      </c>
      <c r="I514" t="inlineStr">
        <is>
          <t>Fond Drawdown Maximal:</t>
        </is>
      </c>
      <c r="J514" t="n">
        <v/>
      </c>
      <c r="K514" t="n">
        <v/>
      </c>
      <c r="L514" t="inlineStr">
        <is>
          <t>558.60 (4.43%)</t>
        </is>
      </c>
      <c r="M514" t="n">
        <v/>
      </c>
      <c r="N514" t="n">
        <v>-98.17053259614872</v>
      </c>
      <c r="O514" t="n">
        <v>10023.35373702445</v>
      </c>
      <c r="P514" t="n">
        <v>10574.69966417209</v>
      </c>
      <c r="Q514" t="n">
        <v>551.3459271476349</v>
      </c>
      <c r="R514" t="n">
        <v>5.213821145347875</v>
      </c>
    </row>
    <row r="515">
      <c r="A515" t="inlineStr">
        <is>
          <t>Perte brut:</t>
        </is>
      </c>
      <c r="B515" t="n">
        <v/>
      </c>
      <c r="C515" t="n">
        <v/>
      </c>
      <c r="D515" t="n">
        <v>-426.67</v>
      </c>
      <c r="E515" t="inlineStr">
        <is>
          <t>Solde Drawdown Relatif:</t>
        </is>
      </c>
      <c r="F515" t="n">
        <v/>
      </c>
      <c r="G515" t="n">
        <v/>
      </c>
      <c r="H515" t="inlineStr">
        <is>
          <t>1.01% (116.46)</t>
        </is>
      </c>
      <c r="I515" t="inlineStr">
        <is>
          <t>Fond Drawdown Relatif:</t>
        </is>
      </c>
      <c r="J515" t="n">
        <v/>
      </c>
      <c r="K515" t="n">
        <v/>
      </c>
      <c r="L515" t="inlineStr">
        <is>
          <t>4.43% (558.60)</t>
        </is>
      </c>
      <c r="M515" t="n">
        <v/>
      </c>
      <c r="N515" t="n">
        <v>8.942108412330015</v>
      </c>
      <c r="O515" t="n">
        <v>10032.29584543678</v>
      </c>
      <c r="P515" t="n">
        <v>10574.69966417209</v>
      </c>
      <c r="Q515" t="n">
        <v>542.4038187353035</v>
      </c>
      <c r="R515" t="n">
        <v>5.129259798961575</v>
      </c>
    </row>
    <row r="516">
      <c r="A516" t="n">
        <v/>
      </c>
      <c r="B516" t="n">
        <v/>
      </c>
      <c r="C516" t="n">
        <v/>
      </c>
      <c r="D516" t="n">
        <v/>
      </c>
      <c r="E516" t="n">
        <v/>
      </c>
      <c r="F516" t="n">
        <v/>
      </c>
      <c r="G516" t="n">
        <v/>
      </c>
      <c r="H516" t="n">
        <v/>
      </c>
      <c r="I516" t="n">
        <v/>
      </c>
      <c r="J516" t="n">
        <v/>
      </c>
      <c r="K516" t="n">
        <v/>
      </c>
      <c r="L516" t="n">
        <v/>
      </c>
      <c r="M516" t="n">
        <v/>
      </c>
      <c r="N516" t="n">
        <v>83.57643690980089</v>
      </c>
      <c r="O516" t="n">
        <v>10115.87228234658</v>
      </c>
      <c r="P516" t="n">
        <v>10574.69966417209</v>
      </c>
      <c r="Q516" t="n">
        <v>458.8273818255038</v>
      </c>
      <c r="R516" t="n">
        <v>4.338916436369792</v>
      </c>
    </row>
    <row r="517">
      <c r="A517" t="inlineStr">
        <is>
          <t>Facteur de profit:</t>
        </is>
      </c>
      <c r="B517" t="n">
        <v/>
      </c>
      <c r="C517" t="n">
        <v/>
      </c>
      <c r="D517" t="n">
        <v>8.236974999999999</v>
      </c>
      <c r="E517" t="inlineStr">
        <is>
          <t>Remboursement attendu:</t>
        </is>
      </c>
      <c r="F517" t="n">
        <v/>
      </c>
      <c r="G517" t="n">
        <v/>
      </c>
      <c r="H517" t="n">
        <v>237.523077</v>
      </c>
      <c r="I517" t="inlineStr">
        <is>
          <t>Niveau de la marge:</t>
        </is>
      </c>
      <c r="J517" t="n">
        <v/>
      </c>
      <c r="K517" t="n">
        <v/>
      </c>
      <c r="L517" t="inlineStr">
        <is>
          <t>1435.37%</t>
        </is>
      </c>
      <c r="M517" t="n">
        <v/>
      </c>
      <c r="N517" t="n">
        <v>34.02741303112396</v>
      </c>
      <c r="O517" t="n">
        <v>10149.89969537771</v>
      </c>
      <c r="P517" t="n">
        <v>10574.69966417209</v>
      </c>
      <c r="Q517" t="n">
        <v>424.7999687943793</v>
      </c>
      <c r="R517" t="n">
        <v>4.017135070356987</v>
      </c>
    </row>
    <row r="518">
      <c r="A518" t="inlineStr">
        <is>
          <t>Facteur de récupération:</t>
        </is>
      </c>
      <c r="B518" t="n">
        <v/>
      </c>
      <c r="C518" t="n">
        <v/>
      </c>
      <c r="D518" t="n">
        <v>5.527748</v>
      </c>
      <c r="E518" t="inlineStr">
        <is>
          <t>Ratio de Sharpe:</t>
        </is>
      </c>
      <c r="F518" t="n">
        <v/>
      </c>
      <c r="G518" t="n">
        <v/>
      </c>
      <c r="H518" t="n">
        <v>1.517206</v>
      </c>
      <c r="I518" t="inlineStr">
        <is>
          <t>Z-Score:</t>
        </is>
      </c>
      <c r="J518" t="n">
        <v/>
      </c>
      <c r="K518" t="n">
        <v/>
      </c>
      <c r="L518" t="inlineStr">
        <is>
          <t>1.36 (82.62%)</t>
        </is>
      </c>
      <c r="M518" t="n">
        <v/>
      </c>
      <c r="N518" t="n">
        <v>23.81700370103952</v>
      </c>
      <c r="O518" t="n">
        <v>10173.71669907874</v>
      </c>
      <c r="P518" t="n">
        <v>10574.69966417209</v>
      </c>
      <c r="Q518" t="n">
        <v>400.9829650933407</v>
      </c>
      <c r="R518" t="n">
        <v>3.791908780652206</v>
      </c>
    </row>
    <row r="519">
      <c r="A519" t="inlineStr">
        <is>
          <t>AHPR:</t>
        </is>
      </c>
      <c r="B519" t="n">
        <v/>
      </c>
      <c r="C519" t="n">
        <v/>
      </c>
      <c r="D519" t="inlineStr">
        <is>
          <t>1.0211 (2.11%)</t>
        </is>
      </c>
      <c r="E519" t="inlineStr">
        <is>
          <t>Corrélation LR:</t>
        </is>
      </c>
      <c r="F519" t="n">
        <v/>
      </c>
      <c r="G519" t="n">
        <v/>
      </c>
      <c r="H519" t="n">
        <v>0.979683</v>
      </c>
      <c r="I519" t="inlineStr">
        <is>
          <t>Résultat de la fonction OnTester:</t>
        </is>
      </c>
      <c r="J519" t="n">
        <v/>
      </c>
      <c r="K519" t="n">
        <v/>
      </c>
      <c r="L519" t="inlineStr">
        <is>
          <t>0</t>
        </is>
      </c>
      <c r="M519" t="n">
        <v/>
      </c>
      <c r="N519" t="n">
        <v>95.79653236127064</v>
      </c>
      <c r="O519" t="n">
        <v>10269.51323144002</v>
      </c>
      <c r="P519" t="n">
        <v>10574.69966417209</v>
      </c>
      <c r="Q519" t="n">
        <v>305.1864327320691</v>
      </c>
      <c r="R519" t="n">
        <v>2.886005677930171</v>
      </c>
    </row>
    <row r="520">
      <c r="A520" t="inlineStr">
        <is>
          <t>GHPR:</t>
        </is>
      </c>
      <c r="B520" t="n">
        <v/>
      </c>
      <c r="C520" t="n">
        <v/>
      </c>
      <c r="D520" t="inlineStr">
        <is>
          <t>1.0209 (2.09%)</t>
        </is>
      </c>
      <c r="E520" t="inlineStr">
        <is>
          <t>Erreur Standard LR:</t>
        </is>
      </c>
      <c r="F520" t="n">
        <v/>
      </c>
      <c r="G520" t="n">
        <v/>
      </c>
      <c r="H520" t="n">
        <v>235.871453</v>
      </c>
      <c r="I520" t="n">
        <v/>
      </c>
      <c r="J520" t="n">
        <v/>
      </c>
      <c r="K520" t="n">
        <v/>
      </c>
      <c r="L520" t="n">
        <v/>
      </c>
      <c r="M520" t="n">
        <v/>
      </c>
      <c r="N520" t="n">
        <v>24.28401446531379</v>
      </c>
      <c r="O520" t="n">
        <v>10293.79724590533</v>
      </c>
      <c r="P520" t="n">
        <v>10574.69966417209</v>
      </c>
      <c r="Q520" t="n">
        <v>280.9024182667563</v>
      </c>
      <c r="R520" t="n">
        <v>2.65636308536001</v>
      </c>
    </row>
    <row r="521">
      <c r="A521" t="n">
        <v/>
      </c>
      <c r="B521" t="n">
        <v/>
      </c>
      <c r="C521" t="n">
        <v/>
      </c>
      <c r="D521" t="n">
        <v/>
      </c>
      <c r="E521" t="n">
        <v/>
      </c>
      <c r="F521" t="n">
        <v/>
      </c>
      <c r="G521" t="n">
        <v/>
      </c>
      <c r="H521" t="n">
        <v/>
      </c>
      <c r="I521" t="n">
        <v/>
      </c>
      <c r="J521" t="n">
        <v/>
      </c>
      <c r="K521" t="n">
        <v/>
      </c>
      <c r="L521" t="n">
        <v/>
      </c>
      <c r="M521" t="n">
        <v/>
      </c>
      <c r="N521" t="n">
        <v>-35.26422343590076</v>
      </c>
      <c r="O521" t="n">
        <v>10258.53302246943</v>
      </c>
      <c r="P521" t="n">
        <v>10574.69966417209</v>
      </c>
      <c r="Q521" t="n">
        <v>316.1666417026572</v>
      </c>
      <c r="R521" t="n">
        <v>2.989840390208477</v>
      </c>
    </row>
    <row r="522">
      <c r="A522" t="inlineStr">
        <is>
          <t>Corrélation (Profits, MFE):</t>
        </is>
      </c>
      <c r="B522" t="n">
        <v/>
      </c>
      <c r="C522" t="n">
        <v/>
      </c>
      <c r="D522" t="n">
        <v>0.9785</v>
      </c>
      <c r="E522" t="inlineStr">
        <is>
          <t>Corrélation (Profits, MAE):</t>
        </is>
      </c>
      <c r="F522" t="n">
        <v/>
      </c>
      <c r="G522" t="n">
        <v/>
      </c>
      <c r="H522" t="n">
        <v>0.677859</v>
      </c>
      <c r="I522" t="inlineStr">
        <is>
          <t>Corrélation (MFE, MAE):</t>
        </is>
      </c>
      <c r="J522" t="n">
        <v/>
      </c>
      <c r="K522" t="n">
        <v/>
      </c>
      <c r="L522" t="n">
        <v>0.63358</v>
      </c>
      <c r="M522" t="n">
        <v/>
      </c>
      <c r="N522" t="n">
        <v>78.96123791296469</v>
      </c>
      <c r="O522" t="n">
        <v>10337.49426038239</v>
      </c>
      <c r="P522" t="n">
        <v>10574.69966417209</v>
      </c>
      <c r="Q522" t="n">
        <v>237.2054037896924</v>
      </c>
      <c r="R522" t="n">
        <v>2.243140810829483</v>
      </c>
    </row>
    <row r="523">
      <c r="A523" t="inlineStr">
        <is>
          <t>Durée minimale de tenue de position:</t>
        </is>
      </c>
      <c r="B523" t="n">
        <v/>
      </c>
      <c r="C523" t="n">
        <v/>
      </c>
      <c r="D523" t="inlineStr">
        <is>
          <t>13:59:58</t>
        </is>
      </c>
      <c r="E523" t="inlineStr">
        <is>
          <t>Durée maximale de tenue de position:</t>
        </is>
      </c>
      <c r="F523" t="n">
        <v/>
      </c>
      <c r="G523" t="n">
        <v/>
      </c>
      <c r="H523" t="inlineStr">
        <is>
          <t>242:29:57</t>
        </is>
      </c>
      <c r="I523" t="inlineStr">
        <is>
          <t>Durée moyenne de tenue de position:</t>
        </is>
      </c>
      <c r="J523" t="n">
        <v/>
      </c>
      <c r="K523" t="n">
        <v/>
      </c>
      <c r="L523" t="inlineStr">
        <is>
          <t>104:53:02</t>
        </is>
      </c>
      <c r="M523" t="n">
        <v/>
      </c>
      <c r="N523" t="n">
        <v>-60.05911356012174</v>
      </c>
      <c r="O523" t="n">
        <v>10277.43514682227</v>
      </c>
      <c r="P523" t="n">
        <v>10574.69966417209</v>
      </c>
      <c r="Q523" t="n">
        <v>297.2645173498131</v>
      </c>
      <c r="R523" t="n">
        <v>2.811091820952312</v>
      </c>
    </row>
    <row r="524">
      <c r="A524" t="n">
        <v/>
      </c>
      <c r="B524" t="n">
        <v/>
      </c>
      <c r="C524" t="n">
        <v/>
      </c>
      <c r="D524" t="n">
        <v/>
      </c>
      <c r="E524" t="n">
        <v/>
      </c>
      <c r="F524" t="n">
        <v/>
      </c>
      <c r="G524" t="n">
        <v/>
      </c>
      <c r="H524" t="n">
        <v/>
      </c>
      <c r="I524" t="n">
        <v/>
      </c>
      <c r="J524" t="n">
        <v/>
      </c>
      <c r="K524" t="n">
        <v/>
      </c>
      <c r="L524" t="n">
        <v/>
      </c>
      <c r="M524" t="n">
        <v/>
      </c>
      <c r="N524" t="n">
        <v>-4.867990726235689</v>
      </c>
      <c r="O524" t="n">
        <v>10272.56715609604</v>
      </c>
      <c r="P524" t="n">
        <v>10574.69966417209</v>
      </c>
      <c r="Q524" t="n">
        <v>302.1325080760489</v>
      </c>
      <c r="R524" t="n">
        <v>2.857126137583819</v>
      </c>
    </row>
    <row r="525">
      <c r="A525" t="inlineStr">
        <is>
          <t>Nb trades:</t>
        </is>
      </c>
      <c r="B525" t="n">
        <v/>
      </c>
      <c r="C525" t="n">
        <v/>
      </c>
      <c r="D525" t="n">
        <v>13</v>
      </c>
      <c r="E525" t="inlineStr">
        <is>
          <t>Positions Courtes (gagnées %):</t>
        </is>
      </c>
      <c r="F525" t="n">
        <v/>
      </c>
      <c r="G525" t="n">
        <v/>
      </c>
      <c r="H525" t="inlineStr">
        <is>
          <t>10 (80.00%)</t>
        </is>
      </c>
      <c r="I525" t="inlineStr">
        <is>
          <t>Positions Longues (gagnées %):</t>
        </is>
      </c>
      <c r="J525" t="n">
        <v/>
      </c>
      <c r="K525" t="n">
        <v/>
      </c>
      <c r="L525" t="inlineStr">
        <is>
          <t>3 (33.33%)</t>
        </is>
      </c>
      <c r="M525" t="n">
        <v/>
      </c>
      <c r="N525" t="n">
        <v>-90.05452536400695</v>
      </c>
      <c r="O525" t="n">
        <v>10182.51263073203</v>
      </c>
      <c r="P525" t="n">
        <v>10574.69966417209</v>
      </c>
      <c r="Q525" t="n">
        <v>392.1870334400555</v>
      </c>
      <c r="R525" t="n">
        <v>3.708729759662263</v>
      </c>
    </row>
    <row r="526">
      <c r="A526" t="inlineStr">
        <is>
          <t>Opérations au Total:</t>
        </is>
      </c>
      <c r="B526" t="n">
        <v/>
      </c>
      <c r="C526" t="n">
        <v/>
      </c>
      <c r="D526" t="n">
        <v>26</v>
      </c>
      <c r="E526" t="inlineStr">
        <is>
          <t>Positions gagnantes (% du total):</t>
        </is>
      </c>
      <c r="F526" t="n">
        <v/>
      </c>
      <c r="G526" t="n">
        <v/>
      </c>
      <c r="H526" t="inlineStr">
        <is>
          <t>9 (69.23%)</t>
        </is>
      </c>
      <c r="I526" t="inlineStr">
        <is>
          <t>Positions perdantes (% du total):</t>
        </is>
      </c>
      <c r="J526" t="n">
        <v/>
      </c>
      <c r="K526" t="n">
        <v/>
      </c>
      <c r="L526" t="inlineStr">
        <is>
          <t>4 (30.77%)</t>
        </is>
      </c>
      <c r="M526" t="n">
        <v/>
      </c>
      <c r="N526" t="n">
        <v>15.61104484031306</v>
      </c>
      <c r="O526" t="n">
        <v>10198.12367557234</v>
      </c>
      <c r="P526" t="n">
        <v>10574.69966417209</v>
      </c>
      <c r="Q526" t="n">
        <v>376.5759885997431</v>
      </c>
      <c r="R526" t="n">
        <v>3.561103393561259</v>
      </c>
    </row>
    <row r="527">
      <c r="A527" t="n">
        <v/>
      </c>
      <c r="B527" t="n">
        <v/>
      </c>
      <c r="C527" t="n">
        <v/>
      </c>
      <c r="D527" t="n">
        <v/>
      </c>
      <c r="E527" t="inlineStr">
        <is>
          <t>Plus large position gagnante:</t>
        </is>
      </c>
      <c r="F527" t="n">
        <v/>
      </c>
      <c r="G527" t="n">
        <v/>
      </c>
      <c r="H527" t="n">
        <v>430.5</v>
      </c>
      <c r="I527" t="inlineStr">
        <is>
          <t>Plus large position perdante:</t>
        </is>
      </c>
      <c r="J527" t="n">
        <v/>
      </c>
      <c r="K527" t="n">
        <v/>
      </c>
      <c r="L527" t="n">
        <v>-116.46</v>
      </c>
      <c r="M527" t="n">
        <v/>
      </c>
      <c r="N527" t="n">
        <v>-40.49346279376236</v>
      </c>
      <c r="O527" t="n">
        <v>10157.63021277858</v>
      </c>
      <c r="P527" t="n">
        <v>10574.69966417209</v>
      </c>
      <c r="Q527" t="n">
        <v>417.069451393505</v>
      </c>
      <c r="R527" t="n">
        <v>3.944031174772453</v>
      </c>
    </row>
    <row r="528">
      <c r="A528" t="n">
        <v/>
      </c>
      <c r="B528" t="n">
        <v/>
      </c>
      <c r="C528" t="n">
        <v/>
      </c>
      <c r="D528" t="n">
        <v/>
      </c>
      <c r="E528" t="inlineStr">
        <is>
          <t>Moyenne position gagnante:</t>
        </is>
      </c>
      <c r="F528" t="n">
        <v/>
      </c>
      <c r="G528" t="n">
        <v/>
      </c>
      <c r="H528" t="n">
        <v>390.496667</v>
      </c>
      <c r="I528" t="inlineStr">
        <is>
          <t>Moyenne position perdante:</t>
        </is>
      </c>
      <c r="J528" t="n">
        <v/>
      </c>
      <c r="K528" t="n">
        <v/>
      </c>
      <c r="L528" t="n">
        <v>-106.6675</v>
      </c>
      <c r="M528" t="n">
        <v/>
      </c>
      <c r="N528" t="n">
        <v>-97.46279044382564</v>
      </c>
      <c r="O528" t="n">
        <v>10060.16742233475</v>
      </c>
      <c r="P528" t="n">
        <v>10574.69966417209</v>
      </c>
      <c r="Q528" t="n">
        <v>514.5322418373307</v>
      </c>
      <c r="R528" t="n">
        <v>4.865691302615492</v>
      </c>
    </row>
    <row r="529">
      <c r="A529" t="n">
        <v/>
      </c>
      <c r="B529" t="n">
        <v/>
      </c>
      <c r="C529" t="n">
        <v/>
      </c>
      <c r="D529" t="n">
        <v/>
      </c>
      <c r="E529" t="inlineStr">
        <is>
          <t>Maximum Réalisations consécutives ($):</t>
        </is>
      </c>
      <c r="F529" t="n">
        <v/>
      </c>
      <c r="G529" t="n">
        <v/>
      </c>
      <c r="H529" t="inlineStr">
        <is>
          <t>4 (1 684.39)</t>
        </is>
      </c>
      <c r="I529" t="inlineStr">
        <is>
          <t>Maximum Pertes consécutives ($):</t>
        </is>
      </c>
      <c r="J529" t="n">
        <v/>
      </c>
      <c r="K529" t="n">
        <v/>
      </c>
      <c r="L529" t="inlineStr">
        <is>
          <t>1 (-116.46)</t>
        </is>
      </c>
      <c r="M529" t="n">
        <v/>
      </c>
      <c r="N529" t="n">
        <v>-95.84543991678373</v>
      </c>
      <c r="O529" t="n">
        <v>9964.321982417971</v>
      </c>
      <c r="P529" t="n">
        <v>10574.69966417209</v>
      </c>
      <c r="Q529" t="n">
        <v>610.3776817541147</v>
      </c>
      <c r="R529" t="n">
        <v>5.77205690126711</v>
      </c>
    </row>
    <row r="530">
      <c r="A530" t="n">
        <v/>
      </c>
      <c r="B530" t="n">
        <v/>
      </c>
      <c r="C530" t="n">
        <v/>
      </c>
      <c r="D530" t="n">
        <v/>
      </c>
      <c r="E530" t="inlineStr">
        <is>
          <t>Maximum Gains consécutifs (nombre):</t>
        </is>
      </c>
      <c r="F530" t="n">
        <v/>
      </c>
      <c r="G530" t="n">
        <v/>
      </c>
      <c r="H530" t="inlineStr">
        <is>
          <t>1 684.39 (4)</t>
        </is>
      </c>
      <c r="I530" t="inlineStr">
        <is>
          <t>Maximum Pertes consécutives (nombre):</t>
        </is>
      </c>
      <c r="J530" t="n">
        <v/>
      </c>
      <c r="K530" t="n">
        <v/>
      </c>
      <c r="L530" t="inlineStr">
        <is>
          <t>-116.46 (1)</t>
        </is>
      </c>
      <c r="M530" t="n">
        <v/>
      </c>
      <c r="N530" t="n">
        <v>-87.22692829213732</v>
      </c>
      <c r="O530" t="n">
        <v>9877.095054125833</v>
      </c>
      <c r="P530" t="n">
        <v>10574.69966417209</v>
      </c>
      <c r="Q530" t="n">
        <v>697.6046100462518</v>
      </c>
      <c r="R530" t="n">
        <v>6.596921257345881</v>
      </c>
    </row>
    <row r="531">
      <c r="A531" t="n">
        <v/>
      </c>
      <c r="B531" t="n">
        <v/>
      </c>
      <c r="C531" t="n">
        <v/>
      </c>
      <c r="D531" t="n">
        <v/>
      </c>
      <c r="E531" t="inlineStr">
        <is>
          <t>Moyenne Gains consécutifs:</t>
        </is>
      </c>
      <c r="F531" t="n">
        <v/>
      </c>
      <c r="G531" t="n">
        <v/>
      </c>
      <c r="H531" t="n">
        <v>2</v>
      </c>
      <c r="I531" t="inlineStr">
        <is>
          <t>Moyenne Pertes consecutives:</t>
        </is>
      </c>
      <c r="J531" t="n">
        <v/>
      </c>
      <c r="K531" t="n">
        <v/>
      </c>
      <c r="L531" t="n">
        <v>1</v>
      </c>
      <c r="M531" t="n">
        <v/>
      </c>
      <c r="N531" t="n">
        <v>11.91755777039221</v>
      </c>
      <c r="O531" t="n">
        <v>9889.012611896225</v>
      </c>
      <c r="P531" t="n">
        <v>10574.69966417209</v>
      </c>
      <c r="Q531" t="n">
        <v>685.68705227586</v>
      </c>
      <c r="R531" t="n">
        <v>6.484222474885236</v>
      </c>
    </row>
    <row r="532">
      <c r="A532" t="n">
        <v/>
      </c>
      <c r="B532" t="n">
        <v/>
      </c>
      <c r="C532" t="n">
        <v/>
      </c>
      <c r="D532" t="n">
        <v/>
      </c>
      <c r="E532" t="n">
        <v/>
      </c>
      <c r="F532" t="n">
        <v/>
      </c>
      <c r="G532" t="n">
        <v/>
      </c>
      <c r="H532" t="n">
        <v/>
      </c>
      <c r="I532" t="n">
        <v/>
      </c>
      <c r="J532" t="n">
        <v/>
      </c>
      <c r="K532" t="n">
        <v/>
      </c>
      <c r="L532" t="n">
        <v/>
      </c>
      <c r="M532" t="n">
        <v/>
      </c>
      <c r="N532" t="n">
        <v>42.75080911389327</v>
      </c>
      <c r="O532" t="n">
        <v>9931.763421010119</v>
      </c>
      <c r="P532" t="n">
        <v>10574.69966417209</v>
      </c>
      <c r="Q532" t="n">
        <v>642.9362431619666</v>
      </c>
      <c r="R532" t="n">
        <v>6.079948022923858</v>
      </c>
    </row>
    <row r="533">
      <c r="A533" t="n">
        <v/>
      </c>
      <c r="B533" t="n">
        <v/>
      </c>
      <c r="C533" t="n">
        <v/>
      </c>
      <c r="D533" t="n">
        <v/>
      </c>
      <c r="E533" t="n">
        <v/>
      </c>
      <c r="F533" t="n">
        <v/>
      </c>
      <c r="G533" t="n">
        <v/>
      </c>
      <c r="H533" t="n">
        <v/>
      </c>
      <c r="I533" t="n">
        <v/>
      </c>
      <c r="J533" t="n">
        <v/>
      </c>
      <c r="K533" t="n">
        <v/>
      </c>
      <c r="L533" t="n">
        <v/>
      </c>
      <c r="M533" t="n">
        <v/>
      </c>
      <c r="N533" t="n">
        <v>-99.85514748307476</v>
      </c>
      <c r="O533" t="n">
        <v>9831.908273527044</v>
      </c>
      <c r="P533" t="n">
        <v>10574.69966417209</v>
      </c>
      <c r="Q533" t="n">
        <v>742.7913906450412</v>
      </c>
      <c r="R533" t="n">
        <v>7.024231554884504</v>
      </c>
    </row>
    <row r="534">
      <c r="A534" t="n">
        <v/>
      </c>
      <c r="B534" t="n">
        <v/>
      </c>
      <c r="C534" t="n">
        <v/>
      </c>
      <c r="D534" t="n">
        <v/>
      </c>
      <c r="E534" t="n">
        <v/>
      </c>
      <c r="F534" t="n">
        <v/>
      </c>
      <c r="G534" t="n">
        <v/>
      </c>
      <c r="H534" t="n">
        <v/>
      </c>
      <c r="I534" t="n">
        <v/>
      </c>
      <c r="J534" t="n">
        <v/>
      </c>
      <c r="K534" t="n">
        <v/>
      </c>
      <c r="L534" t="n">
        <v/>
      </c>
      <c r="M534" t="n">
        <v/>
      </c>
      <c r="N534" t="n">
        <v>-4.356678154313272</v>
      </c>
      <c r="O534" t="n">
        <v>9827.55159537273</v>
      </c>
      <c r="P534" t="n">
        <v>10574.69966417209</v>
      </c>
      <c r="Q534" t="n">
        <v>747.1480687993553</v>
      </c>
      <c r="R534" t="n">
        <v>7.065430627129316</v>
      </c>
    </row>
    <row r="535">
      <c r="A535" t="n">
        <v/>
      </c>
      <c r="B535" t="n">
        <v/>
      </c>
      <c r="C535" t="n">
        <v/>
      </c>
      <c r="D535" t="n">
        <v/>
      </c>
      <c r="E535" t="n">
        <v/>
      </c>
      <c r="F535" t="n">
        <v/>
      </c>
      <c r="G535" t="n">
        <v/>
      </c>
      <c r="H535" t="n">
        <v/>
      </c>
      <c r="I535" t="n">
        <v/>
      </c>
      <c r="J535" t="n">
        <v/>
      </c>
      <c r="K535" t="n">
        <v/>
      </c>
      <c r="L535" t="n">
        <v/>
      </c>
      <c r="M535" t="n">
        <v/>
      </c>
      <c r="N535" t="n">
        <v>54.53031503336564</v>
      </c>
      <c r="O535" t="n">
        <v>9882.081910406096</v>
      </c>
      <c r="P535" t="n">
        <v>10574.69966417209</v>
      </c>
      <c r="Q535" t="n">
        <v>692.6177537659896</v>
      </c>
      <c r="R535" t="n">
        <v>6.549762884639013</v>
      </c>
    </row>
    <row r="536">
      <c r="A536" t="n">
        <v/>
      </c>
      <c r="B536" t="n">
        <v/>
      </c>
      <c r="C536" t="n">
        <v/>
      </c>
      <c r="D536" t="n">
        <v/>
      </c>
      <c r="E536" t="n">
        <v/>
      </c>
      <c r="F536" t="n">
        <v/>
      </c>
      <c r="G536" t="n">
        <v/>
      </c>
      <c r="H536" t="n">
        <v/>
      </c>
      <c r="I536" t="n">
        <v/>
      </c>
      <c r="J536" t="n">
        <v/>
      </c>
      <c r="K536" t="n">
        <v/>
      </c>
      <c r="L536" t="n">
        <v/>
      </c>
      <c r="M536" t="n">
        <v/>
      </c>
      <c r="N536" t="n">
        <v>-1.439701772499859</v>
      </c>
      <c r="O536" t="n">
        <v>9880.642208633597</v>
      </c>
      <c r="P536" t="n">
        <v>10574.69966417209</v>
      </c>
      <c r="Q536" t="n">
        <v>694.0574555384883</v>
      </c>
      <c r="R536" t="n">
        <v>6.563377472459191</v>
      </c>
    </row>
    <row r="537">
      <c r="A537" t="n">
        <v/>
      </c>
      <c r="B537" t="n">
        <v/>
      </c>
      <c r="C537" t="n">
        <v/>
      </c>
      <c r="D537" t="n">
        <v/>
      </c>
      <c r="E537" t="n">
        <v/>
      </c>
      <c r="F537" t="n">
        <v/>
      </c>
      <c r="G537" t="n">
        <v/>
      </c>
      <c r="H537" t="n">
        <v/>
      </c>
      <c r="I537" t="n">
        <v/>
      </c>
      <c r="J537" t="n">
        <v/>
      </c>
      <c r="K537" t="n">
        <v/>
      </c>
      <c r="L537" t="n">
        <v/>
      </c>
      <c r="M537" t="n">
        <v/>
      </c>
      <c r="N537" t="n">
        <v>-19.4919857422654</v>
      </c>
      <c r="O537" t="n">
        <v>9861.15022289133</v>
      </c>
      <c r="P537" t="n">
        <v>10574.69966417209</v>
      </c>
      <c r="Q537" t="n">
        <v>713.5494412807548</v>
      </c>
      <c r="R537" t="n">
        <v>6.747704085614048</v>
      </c>
    </row>
    <row r="538">
      <c r="A538" t="n">
        <v/>
      </c>
      <c r="B538" t="n">
        <v/>
      </c>
      <c r="C538" t="n">
        <v/>
      </c>
      <c r="D538" t="n">
        <v/>
      </c>
      <c r="E538" t="n">
        <v/>
      </c>
      <c r="F538" t="n">
        <v/>
      </c>
      <c r="G538" t="n">
        <v/>
      </c>
      <c r="H538" t="n">
        <v/>
      </c>
      <c r="I538" t="n">
        <v/>
      </c>
      <c r="J538" t="n">
        <v/>
      </c>
      <c r="K538" t="n">
        <v/>
      </c>
      <c r="L538" t="n">
        <v/>
      </c>
      <c r="M538" t="n">
        <v/>
      </c>
      <c r="N538" t="n">
        <v>-63.12128050284327</v>
      </c>
      <c r="O538" t="n">
        <v>9798.028942388488</v>
      </c>
      <c r="P538" t="n">
        <v>10574.69966417209</v>
      </c>
      <c r="Q538" t="n">
        <v>776.6707217835974</v>
      </c>
      <c r="R538" t="n">
        <v>7.344612579542273</v>
      </c>
    </row>
    <row r="539">
      <c r="A539" t="n">
        <v/>
      </c>
      <c r="B539" t="n">
        <v/>
      </c>
      <c r="C539" t="n">
        <v/>
      </c>
      <c r="D539" t="n">
        <v/>
      </c>
      <c r="E539" t="n">
        <v/>
      </c>
      <c r="F539" t="n">
        <v/>
      </c>
      <c r="G539" t="n">
        <v/>
      </c>
      <c r="H539" t="n">
        <v/>
      </c>
      <c r="I539" t="n">
        <v/>
      </c>
      <c r="J539" t="n">
        <v/>
      </c>
      <c r="K539" t="n">
        <v/>
      </c>
      <c r="L539" t="n">
        <v/>
      </c>
      <c r="M539" t="n">
        <v/>
      </c>
      <c r="N539" t="n">
        <v>-71.90138963554675</v>
      </c>
      <c r="O539" t="n">
        <v>9726.127552752941</v>
      </c>
      <c r="P539" t="n">
        <v>10574.69966417209</v>
      </c>
      <c r="Q539" t="n">
        <v>848.5721114191438</v>
      </c>
      <c r="R539" t="n">
        <v>8.024550468266941</v>
      </c>
    </row>
    <row r="540">
      <c r="A540" t="n">
        <v/>
      </c>
      <c r="B540" t="n">
        <v/>
      </c>
      <c r="C540" t="n">
        <v/>
      </c>
      <c r="D540" t="n">
        <v/>
      </c>
      <c r="E540" t="n">
        <v/>
      </c>
      <c r="F540" t="n">
        <v/>
      </c>
      <c r="G540" t="n">
        <v/>
      </c>
      <c r="H540" t="n">
        <v/>
      </c>
      <c r="I540" t="n">
        <v/>
      </c>
      <c r="J540" t="n">
        <v/>
      </c>
      <c r="K540" t="n">
        <v/>
      </c>
      <c r="L540" t="n">
        <v/>
      </c>
      <c r="M540" t="n">
        <v/>
      </c>
      <c r="N540" t="n">
        <v>-38.4251195853607</v>
      </c>
      <c r="O540" t="n">
        <v>9687.70243316758</v>
      </c>
      <c r="P540" t="n">
        <v>10574.69966417209</v>
      </c>
      <c r="Q540" t="n">
        <v>886.997231004505</v>
      </c>
      <c r="R540" t="n">
        <v>8.387918892956566</v>
      </c>
    </row>
    <row r="541">
      <c r="A541" t="n">
        <v/>
      </c>
      <c r="B541" t="n">
        <v/>
      </c>
      <c r="C541" t="n">
        <v/>
      </c>
      <c r="D541" t="n">
        <v/>
      </c>
      <c r="E541" t="n">
        <v/>
      </c>
      <c r="F541" t="n">
        <v/>
      </c>
      <c r="G541" t="n">
        <v/>
      </c>
      <c r="H541" t="n">
        <v/>
      </c>
      <c r="I541" t="n">
        <v/>
      </c>
      <c r="J541" t="n">
        <v/>
      </c>
      <c r="K541" t="n">
        <v/>
      </c>
      <c r="L541" t="n">
        <v/>
      </c>
      <c r="M541" t="n">
        <v/>
      </c>
      <c r="N541" t="n">
        <v>33.4744951581998</v>
      </c>
      <c r="O541" t="n">
        <v>9721.17692832578</v>
      </c>
      <c r="P541" t="n">
        <v>10574.69966417209</v>
      </c>
      <c r="Q541" t="n">
        <v>853.5227358463053</v>
      </c>
      <c r="R541" t="n">
        <v>8.071366213246769</v>
      </c>
    </row>
    <row r="542">
      <c r="A542" t="n">
        <v/>
      </c>
      <c r="B542" t="n">
        <v/>
      </c>
      <c r="C542" t="n">
        <v/>
      </c>
      <c r="D542" t="n">
        <v/>
      </c>
      <c r="E542" t="n">
        <v/>
      </c>
      <c r="F542" t="n">
        <v/>
      </c>
      <c r="G542" t="n">
        <v/>
      </c>
      <c r="H542" t="n">
        <v/>
      </c>
      <c r="I542" t="n">
        <v/>
      </c>
      <c r="J542" t="n">
        <v/>
      </c>
      <c r="K542" t="n">
        <v/>
      </c>
      <c r="L542" t="n">
        <v/>
      </c>
      <c r="M542" t="n">
        <v/>
      </c>
      <c r="N542" t="n">
        <v>-15.30190956133038</v>
      </c>
      <c r="O542" t="n">
        <v>9705.875018764449</v>
      </c>
      <c r="P542" t="n">
        <v>10574.69966417209</v>
      </c>
      <c r="Q542" t="n">
        <v>868.8246454076361</v>
      </c>
      <c r="R542" t="n">
        <v>8.216069231273607</v>
      </c>
    </row>
    <row r="543">
      <c r="A543" t="n">
        <v/>
      </c>
      <c r="B543" t="n">
        <v/>
      </c>
      <c r="C543" t="n">
        <v/>
      </c>
      <c r="D543" t="n">
        <v/>
      </c>
      <c r="E543" t="n">
        <v/>
      </c>
      <c r="F543" t="n">
        <v/>
      </c>
      <c r="G543" t="n">
        <v/>
      </c>
      <c r="H543" t="n">
        <v/>
      </c>
      <c r="I543" t="n">
        <v/>
      </c>
      <c r="J543" t="n">
        <v/>
      </c>
      <c r="K543" t="n">
        <v/>
      </c>
      <c r="L543" t="n">
        <v/>
      </c>
      <c r="M543" t="n">
        <v/>
      </c>
      <c r="N543" t="n">
        <v>-92.00515365237636</v>
      </c>
      <c r="O543" t="n">
        <v>9613.869865112074</v>
      </c>
      <c r="P543" t="n">
        <v>10574.69966417209</v>
      </c>
      <c r="Q543" t="n">
        <v>960.8297990600113</v>
      </c>
      <c r="R543" t="n">
        <v>9.086119034806996</v>
      </c>
    </row>
    <row r="544">
      <c r="A544" t="n">
        <v/>
      </c>
      <c r="B544" t="n">
        <v/>
      </c>
      <c r="C544" t="n">
        <v/>
      </c>
      <c r="D544" t="n">
        <v/>
      </c>
      <c r="E544" t="n">
        <v/>
      </c>
      <c r="F544" t="n">
        <v/>
      </c>
      <c r="G544" t="n">
        <v/>
      </c>
      <c r="H544" t="n">
        <v/>
      </c>
      <c r="I544" t="n">
        <v/>
      </c>
      <c r="J544" t="n">
        <v/>
      </c>
      <c r="K544" t="n">
        <v/>
      </c>
      <c r="L544" t="n">
        <v/>
      </c>
      <c r="M544" t="n">
        <v/>
      </c>
      <c r="N544" t="n">
        <v>32.5752388861365</v>
      </c>
      <c r="O544" t="n">
        <v>9646.44510399821</v>
      </c>
      <c r="P544" t="n">
        <v>10574.69966417209</v>
      </c>
      <c r="Q544" t="n">
        <v>928.2545601738748</v>
      </c>
      <c r="R544" t="n">
        <v>8.778070202020718</v>
      </c>
    </row>
    <row r="545">
      <c r="A545" t="n">
        <v/>
      </c>
      <c r="B545" t="n">
        <v/>
      </c>
      <c r="C545" t="n">
        <v/>
      </c>
      <c r="D545" t="n">
        <v/>
      </c>
      <c r="E545" t="n">
        <v/>
      </c>
      <c r="F545" t="n">
        <v/>
      </c>
      <c r="G545" t="n">
        <v/>
      </c>
      <c r="H545" t="n">
        <v/>
      </c>
      <c r="I545" t="n">
        <v/>
      </c>
      <c r="J545" t="n">
        <v/>
      </c>
      <c r="K545" t="n">
        <v/>
      </c>
      <c r="L545" t="n">
        <v/>
      </c>
      <c r="M545" t="n">
        <v/>
      </c>
      <c r="N545" t="n">
        <v>72.73228024404864</v>
      </c>
      <c r="O545" t="n">
        <v>9719.177384242259</v>
      </c>
      <c r="P545" t="n">
        <v>10574.69966417209</v>
      </c>
      <c r="Q545" t="n">
        <v>855.5222799298263</v>
      </c>
      <c r="R545" t="n">
        <v>8.090274968549727</v>
      </c>
    </row>
    <row r="546">
      <c r="A546" t="n">
        <v/>
      </c>
      <c r="B546" t="n">
        <v/>
      </c>
      <c r="C546" t="n">
        <v/>
      </c>
      <c r="D546" t="n">
        <v/>
      </c>
      <c r="E546" t="n">
        <v/>
      </c>
      <c r="F546" t="n">
        <v/>
      </c>
      <c r="G546" t="n">
        <v/>
      </c>
      <c r="H546" t="n">
        <v/>
      </c>
      <c r="I546" t="n">
        <v/>
      </c>
      <c r="J546" t="n">
        <v/>
      </c>
      <c r="K546" t="n">
        <v/>
      </c>
      <c r="L546" t="n">
        <v/>
      </c>
      <c r="M546" t="n">
        <v/>
      </c>
      <c r="N546" t="n">
        <v>-52.59189834918203</v>
      </c>
      <c r="O546" t="n">
        <v>9666.585485893076</v>
      </c>
      <c r="P546" t="n">
        <v>10574.69966417209</v>
      </c>
      <c r="Q546" t="n">
        <v>908.1141782790091</v>
      </c>
      <c r="R546" t="n">
        <v>8.587612009027277</v>
      </c>
    </row>
    <row r="547">
      <c r="A547" t="n">
        <v/>
      </c>
      <c r="B547" t="n">
        <v/>
      </c>
      <c r="C547" t="n">
        <v/>
      </c>
      <c r="D547" t="n">
        <v/>
      </c>
      <c r="E547" t="n">
        <v/>
      </c>
      <c r="F547" t="n">
        <v/>
      </c>
      <c r="G547" t="n">
        <v/>
      </c>
      <c r="H547" t="n">
        <v/>
      </c>
      <c r="I547" t="n">
        <v/>
      </c>
      <c r="J547" t="n">
        <v/>
      </c>
      <c r="K547" t="n">
        <v/>
      </c>
      <c r="L547" t="n">
        <v/>
      </c>
      <c r="M547" t="n">
        <v/>
      </c>
      <c r="N547" t="n">
        <v>-32.16698985138954</v>
      </c>
      <c r="O547" t="n">
        <v>9634.418496041686</v>
      </c>
      <c r="P547" t="n">
        <v>10574.69966417209</v>
      </c>
      <c r="Q547" t="n">
        <v>940.2811681303992</v>
      </c>
      <c r="R547" t="n">
        <v>8.891800221202931</v>
      </c>
    </row>
    <row r="548">
      <c r="A548" t="n">
        <v/>
      </c>
      <c r="B548" t="n">
        <v/>
      </c>
      <c r="C548" t="n">
        <v/>
      </c>
      <c r="D548" t="n">
        <v/>
      </c>
      <c r="E548" t="n">
        <v/>
      </c>
      <c r="F548" t="n">
        <v/>
      </c>
      <c r="G548" t="n">
        <v/>
      </c>
      <c r="H548" t="n">
        <v/>
      </c>
      <c r="I548" t="n">
        <v/>
      </c>
      <c r="J548" t="n">
        <v/>
      </c>
      <c r="K548" t="n">
        <v/>
      </c>
      <c r="L548" t="n">
        <v/>
      </c>
      <c r="M548" t="n">
        <v/>
      </c>
      <c r="N548" t="n">
        <v>-47.40523036710647</v>
      </c>
      <c r="O548" t="n">
        <v>9587.013265674581</v>
      </c>
      <c r="P548" t="n">
        <v>10574.69966417209</v>
      </c>
      <c r="Q548" t="n">
        <v>987.6863984975043</v>
      </c>
      <c r="R548" t="n">
        <v>9.34008936295244</v>
      </c>
    </row>
    <row r="549">
      <c r="A549" t="n">
        <v/>
      </c>
      <c r="B549" t="n">
        <v/>
      </c>
      <c r="C549" t="n">
        <v/>
      </c>
      <c r="D549" t="n">
        <v/>
      </c>
      <c r="E549" t="n">
        <v/>
      </c>
      <c r="F549" t="n">
        <v/>
      </c>
      <c r="G549" t="n">
        <v/>
      </c>
      <c r="H549" t="n">
        <v/>
      </c>
      <c r="I549" t="n">
        <v/>
      </c>
      <c r="J549" t="n">
        <v/>
      </c>
      <c r="K549" t="n">
        <v/>
      </c>
      <c r="L549" t="n">
        <v/>
      </c>
      <c r="M549" t="n">
        <v/>
      </c>
      <c r="N549" t="n">
        <v>22.24984160137065</v>
      </c>
      <c r="O549" t="n">
        <v>9609.26310727595</v>
      </c>
      <c r="P549" t="n">
        <v>10574.69966417209</v>
      </c>
      <c r="Q549" t="n">
        <v>965.4365568961348</v>
      </c>
      <c r="R549" t="n">
        <v>9.129682993902039</v>
      </c>
    </row>
    <row r="550">
      <c r="A550" t="n">
        <v/>
      </c>
      <c r="B550" t="n">
        <v/>
      </c>
      <c r="C550" t="n">
        <v/>
      </c>
      <c r="D550" t="n">
        <v/>
      </c>
      <c r="E550" t="n">
        <v/>
      </c>
      <c r="F550" t="n">
        <v/>
      </c>
      <c r="G550" t="n">
        <v/>
      </c>
      <c r="H550" t="n">
        <v/>
      </c>
      <c r="I550" t="n">
        <v/>
      </c>
      <c r="J550" t="n">
        <v/>
      </c>
      <c r="K550" t="n">
        <v/>
      </c>
      <c r="L550" t="n">
        <v/>
      </c>
      <c r="M550" t="n">
        <v/>
      </c>
      <c r="N550" t="n">
        <v>-96.97043609935498</v>
      </c>
      <c r="O550" t="n">
        <v>9512.292671176596</v>
      </c>
      <c r="P550" t="n">
        <v>10574.69966417209</v>
      </c>
      <c r="Q550" t="n">
        <v>1062.406992995489</v>
      </c>
      <c r="R550" t="n">
        <v>10.04668715646845</v>
      </c>
    </row>
    <row r="551">
      <c r="A551" t="n">
        <v/>
      </c>
      <c r="B551" t="n">
        <v/>
      </c>
      <c r="C551" t="n">
        <v/>
      </c>
      <c r="D551" t="n">
        <v/>
      </c>
      <c r="E551" t="n">
        <v/>
      </c>
      <c r="F551" t="n">
        <v/>
      </c>
      <c r="G551" t="n">
        <v/>
      </c>
      <c r="H551" t="n">
        <v/>
      </c>
      <c r="I551" t="n">
        <v/>
      </c>
      <c r="J551" t="n">
        <v/>
      </c>
      <c r="K551" t="n">
        <v/>
      </c>
      <c r="L551" t="n">
        <v/>
      </c>
      <c r="M551" t="n">
        <v/>
      </c>
      <c r="N551" t="n">
        <v>37.50091009309696</v>
      </c>
      <c r="O551" t="n">
        <v>9549.793581269692</v>
      </c>
      <c r="P551" t="n">
        <v>10574.69966417209</v>
      </c>
      <c r="Q551" t="n">
        <v>1024.906082902393</v>
      </c>
      <c r="R551" t="n">
        <v>9.692058549661278</v>
      </c>
    </row>
    <row r="552">
      <c r="A552" t="n">
        <v/>
      </c>
      <c r="B552" t="n">
        <v/>
      </c>
      <c r="C552" t="n">
        <v/>
      </c>
      <c r="D552" t="n">
        <v/>
      </c>
      <c r="E552" t="n">
        <v/>
      </c>
      <c r="F552" t="n">
        <v/>
      </c>
      <c r="G552" t="n">
        <v/>
      </c>
      <c r="H552" t="n">
        <v/>
      </c>
      <c r="I552" t="n">
        <v/>
      </c>
      <c r="J552" t="n">
        <v/>
      </c>
      <c r="K552" t="n">
        <v/>
      </c>
      <c r="L552" t="n">
        <v/>
      </c>
      <c r="M552" t="n">
        <v/>
      </c>
      <c r="N552" t="n">
        <v>92.83147090130313</v>
      </c>
      <c r="O552" t="n">
        <v>9642.625052170995</v>
      </c>
      <c r="P552" t="n">
        <v>10574.69966417209</v>
      </c>
      <c r="Q552" t="n">
        <v>932.0746120010899</v>
      </c>
      <c r="R552" t="n">
        <v>8.814194649508885</v>
      </c>
    </row>
    <row r="553">
      <c r="A553" t="n">
        <v/>
      </c>
      <c r="B553" t="n">
        <v/>
      </c>
      <c r="C553" t="n">
        <v/>
      </c>
      <c r="D553" t="n">
        <v/>
      </c>
      <c r="E553" t="n">
        <v/>
      </c>
      <c r="F553" t="n">
        <v/>
      </c>
      <c r="G553" t="n">
        <v/>
      </c>
      <c r="H553" t="n">
        <v/>
      </c>
      <c r="I553" t="n">
        <v/>
      </c>
      <c r="J553" t="n">
        <v/>
      </c>
      <c r="K553" t="n">
        <v/>
      </c>
      <c r="L553" t="n">
        <v/>
      </c>
      <c r="M553" t="n">
        <v/>
      </c>
      <c r="N553" t="n">
        <v>71.8765560594274</v>
      </c>
      <c r="O553" t="n">
        <v>9714.501608230423</v>
      </c>
      <c r="P553" t="n">
        <v>10574.69966417209</v>
      </c>
      <c r="Q553" t="n">
        <v>860.1980559416625</v>
      </c>
      <c r="R553" t="n">
        <v>8.134491600324889</v>
      </c>
    </row>
    <row r="554">
      <c r="A554" t="inlineStr">
        <is>
          <t>Ordres</t>
        </is>
      </c>
      <c r="B554" t="n">
        <v/>
      </c>
      <c r="C554" t="n">
        <v/>
      </c>
      <c r="D554" t="n">
        <v/>
      </c>
      <c r="E554" t="n">
        <v/>
      </c>
      <c r="F554" t="n">
        <v/>
      </c>
      <c r="G554" t="n">
        <v/>
      </c>
      <c r="H554" t="n">
        <v/>
      </c>
      <c r="I554" t="n">
        <v/>
      </c>
      <c r="J554" t="n">
        <v/>
      </c>
      <c r="K554" t="n">
        <v/>
      </c>
      <c r="L554" t="n">
        <v/>
      </c>
      <c r="M554" t="n">
        <v/>
      </c>
      <c r="N554" t="n">
        <v>0.6392953891521955</v>
      </c>
      <c r="O554" t="n">
        <v>9715.140903619576</v>
      </c>
      <c r="P554" t="n">
        <v>10574.69966417209</v>
      </c>
      <c r="Q554" t="n">
        <v>859.5587605525088</v>
      </c>
      <c r="R554" t="n">
        <v>8.128446082159304</v>
      </c>
    </row>
    <row r="555">
      <c r="A555" t="inlineStr">
        <is>
          <t>Heure d'ouverture</t>
        </is>
      </c>
      <c r="B555" t="inlineStr">
        <is>
          <t>Ordre</t>
        </is>
      </c>
      <c r="C555" t="inlineStr">
        <is>
          <t>Symbole</t>
        </is>
      </c>
      <c r="D555" t="inlineStr">
        <is>
          <t>Type</t>
        </is>
      </c>
      <c r="E555" t="inlineStr">
        <is>
          <t>Volume</t>
        </is>
      </c>
      <c r="F555" t="n">
        <v/>
      </c>
      <c r="G555" t="inlineStr">
        <is>
          <t>Prix</t>
        </is>
      </c>
      <c r="H555" t="inlineStr">
        <is>
          <t>S / L</t>
        </is>
      </c>
      <c r="I555" t="inlineStr">
        <is>
          <t>T / P</t>
        </is>
      </c>
      <c r="J555" t="inlineStr">
        <is>
          <t>Heure</t>
        </is>
      </c>
      <c r="K555" t="n">
        <v/>
      </c>
      <c r="L555" t="inlineStr">
        <is>
          <t>État</t>
        </is>
      </c>
      <c r="M555" t="inlineStr">
        <is>
          <t>Commentaire</t>
        </is>
      </c>
      <c r="N555" t="n">
        <v>-27.11280560652717</v>
      </c>
      <c r="O555" t="n">
        <v>9688.028098013048</v>
      </c>
      <c r="P555" t="n">
        <v>10574.69966417209</v>
      </c>
      <c r="Q555" t="n">
        <v>886.671566159037</v>
      </c>
      <c r="R555" t="n">
        <v>8.384839232485723</v>
      </c>
    </row>
    <row r="556">
      <c r="A556" t="inlineStr">
        <is>
          <t>2020.10.01 09:00:00</t>
        </is>
      </c>
      <c r="B556" t="n">
        <v>2</v>
      </c>
      <c r="C556" t="inlineStr">
        <is>
          <t>AUDUSD</t>
        </is>
      </c>
      <c r="D556" t="inlineStr">
        <is>
          <t>buy</t>
        </is>
      </c>
      <c r="E556" t="inlineStr">
        <is>
          <t>0.19 / 0.19</t>
        </is>
      </c>
      <c r="F556" t="n">
        <v/>
      </c>
      <c r="G556" t="n">
        <v>0</v>
      </c>
      <c r="H556" t="n">
        <v>0.71399</v>
      </c>
      <c r="I556" t="n">
        <v>0.7373499999999999</v>
      </c>
      <c r="J556" t="inlineStr">
        <is>
          <t>2020.10.01 09:00:00</t>
        </is>
      </c>
      <c r="K556" t="n">
        <v/>
      </c>
      <c r="L556" t="inlineStr">
        <is>
          <t>filled</t>
        </is>
      </c>
      <c r="M556" t="n">
        <v/>
      </c>
      <c r="N556" t="n">
        <v>-85.58467214642423</v>
      </c>
      <c r="O556" t="n">
        <v>9602.443425866624</v>
      </c>
      <c r="P556" t="n">
        <v>10574.69966417209</v>
      </c>
      <c r="Q556" t="n">
        <v>972.256238305461</v>
      </c>
      <c r="R556" t="n">
        <v>9.194173538559603</v>
      </c>
    </row>
    <row r="557">
      <c r="A557" t="inlineStr">
        <is>
          <t>2020.10.02 07:29:58</t>
        </is>
      </c>
      <c r="B557" t="n">
        <v>3</v>
      </c>
      <c r="C557" t="inlineStr">
        <is>
          <t>AUDUSD</t>
        </is>
      </c>
      <c r="D557" t="inlineStr">
        <is>
          <t>sell</t>
        </is>
      </c>
      <c r="E557" t="inlineStr">
        <is>
          <t>0.19 / 0.19</t>
        </is>
      </c>
      <c r="F557" t="n">
        <v/>
      </c>
      <c r="G557" t="n">
        <v>0</v>
      </c>
      <c r="H557" t="n">
        <v/>
      </c>
      <c r="I557" t="n">
        <v/>
      </c>
      <c r="J557" t="inlineStr">
        <is>
          <t>2020.10.02 07:29:58</t>
        </is>
      </c>
      <c r="K557" t="n">
        <v/>
      </c>
      <c r="L557" t="inlineStr">
        <is>
          <t>filled</t>
        </is>
      </c>
      <c r="M557" t="inlineStr">
        <is>
          <t>sl 0.71399</t>
        </is>
      </c>
      <c r="N557" t="n">
        <v>57.88537049741294</v>
      </c>
      <c r="O557" t="n">
        <v>9660.328796364038</v>
      </c>
      <c r="P557" t="n">
        <v>10574.69966417209</v>
      </c>
      <c r="Q557" t="n">
        <v>914.3708678080475</v>
      </c>
      <c r="R557" t="n">
        <v>8.646778602195274</v>
      </c>
    </row>
    <row r="558">
      <c r="A558" t="inlineStr">
        <is>
          <t>2021.06.29 06:30:00</t>
        </is>
      </c>
      <c r="B558" t="n">
        <v>4</v>
      </c>
      <c r="C558" t="inlineStr">
        <is>
          <t>AUDUSD</t>
        </is>
      </c>
      <c r="D558" t="inlineStr">
        <is>
          <t>sell</t>
        </is>
      </c>
      <c r="E558" t="inlineStr">
        <is>
          <t>0.44 / 0.44</t>
        </is>
      </c>
      <c r="F558" t="n">
        <v/>
      </c>
      <c r="G558" t="n">
        <v>0</v>
      </c>
      <c r="H558" t="n">
        <v>0.7576000000000001</v>
      </c>
      <c r="I558" t="n">
        <v>0.74752</v>
      </c>
      <c r="J558" t="inlineStr">
        <is>
          <t>2021.06.29 06:30:00</t>
        </is>
      </c>
      <c r="K558" t="n">
        <v/>
      </c>
      <c r="L558" t="inlineStr">
        <is>
          <t>filled</t>
        </is>
      </c>
      <c r="M558" t="n">
        <v/>
      </c>
      <c r="N558" t="n">
        <v>-61.88876658224363</v>
      </c>
      <c r="O558" t="n">
        <v>9598.440029781794</v>
      </c>
      <c r="P558" t="n">
        <v>10574.69966417209</v>
      </c>
      <c r="Q558" t="n">
        <v>976.2596343902915</v>
      </c>
      <c r="R558" t="n">
        <v>9.232031787133737</v>
      </c>
    </row>
    <row r="559">
      <c r="A559" t="inlineStr">
        <is>
          <t>2021.07.01 17:59:58</t>
        </is>
      </c>
      <c r="B559" t="n">
        <v>5</v>
      </c>
      <c r="C559" t="inlineStr">
        <is>
          <t>AUDUSD</t>
        </is>
      </c>
      <c r="D559" t="inlineStr">
        <is>
          <t>buy</t>
        </is>
      </c>
      <c r="E559" t="inlineStr">
        <is>
          <t>0.44 / 0.44</t>
        </is>
      </c>
      <c r="F559" t="n">
        <v/>
      </c>
      <c r="G559" t="n">
        <v>0</v>
      </c>
      <c r="H559" t="n">
        <v/>
      </c>
      <c r="I559" t="n">
        <v/>
      </c>
      <c r="J559" t="inlineStr">
        <is>
          <t>2021.07.01 17:59:58</t>
        </is>
      </c>
      <c r="K559" t="n">
        <v/>
      </c>
      <c r="L559" t="inlineStr">
        <is>
          <t>filled</t>
        </is>
      </c>
      <c r="M559" t="inlineStr">
        <is>
          <t>tp 0.74752</t>
        </is>
      </c>
      <c r="N559" t="n">
        <v>12.31578910109623</v>
      </c>
      <c r="O559" t="n">
        <v>9610.75581888289</v>
      </c>
      <c r="P559" t="n">
        <v>10574.69966417209</v>
      </c>
      <c r="Q559" t="n">
        <v>963.9438452891955</v>
      </c>
      <c r="R559" t="n">
        <v>9.115567116814798</v>
      </c>
    </row>
    <row r="560">
      <c r="A560" t="inlineStr">
        <is>
          <t>2021.07.26 04:00:00</t>
        </is>
      </c>
      <c r="B560" t="n">
        <v>6</v>
      </c>
      <c r="C560" t="inlineStr">
        <is>
          <t>AUDUSD</t>
        </is>
      </c>
      <c r="D560" t="inlineStr">
        <is>
          <t>sell</t>
        </is>
      </c>
      <c r="E560" t="inlineStr">
        <is>
          <t>0.31 / 0.31</t>
        </is>
      </c>
      <c r="F560" t="n">
        <v/>
      </c>
      <c r="G560" t="n">
        <v>0</v>
      </c>
      <c r="H560" t="n">
        <v>0.73873</v>
      </c>
      <c r="I560" t="n">
        <v>0.72379</v>
      </c>
      <c r="J560" t="inlineStr">
        <is>
          <t>2021.07.26 04:00:00</t>
        </is>
      </c>
      <c r="K560" t="n">
        <v/>
      </c>
      <c r="L560" t="inlineStr">
        <is>
          <t>filled</t>
        </is>
      </c>
      <c r="M560" t="n">
        <v/>
      </c>
      <c r="N560" t="n">
        <v>92.33466555092679</v>
      </c>
      <c r="O560" t="n">
        <v>9703.090484433817</v>
      </c>
      <c r="P560" t="n">
        <v>10574.69966417209</v>
      </c>
      <c r="Q560" t="n">
        <v>871.6091797382687</v>
      </c>
      <c r="R560" t="n">
        <v>8.242401273024795</v>
      </c>
    </row>
    <row r="561">
      <c r="A561" t="inlineStr">
        <is>
          <t>2021.07.26 17:59:58</t>
        </is>
      </c>
      <c r="B561" t="n">
        <v>7</v>
      </c>
      <c r="C561" t="inlineStr">
        <is>
          <t>AUDUSD</t>
        </is>
      </c>
      <c r="D561" t="inlineStr">
        <is>
          <t>buy</t>
        </is>
      </c>
      <c r="E561" t="inlineStr">
        <is>
          <t>0.31 / 0.31</t>
        </is>
      </c>
      <c r="F561" t="n">
        <v/>
      </c>
      <c r="G561" t="n">
        <v>0</v>
      </c>
      <c r="H561" t="n">
        <v/>
      </c>
      <c r="I561" t="n">
        <v/>
      </c>
      <c r="J561" t="inlineStr">
        <is>
          <t>2021.07.26 17:59:58</t>
        </is>
      </c>
      <c r="K561" t="n">
        <v/>
      </c>
      <c r="L561" t="inlineStr">
        <is>
          <t>filled</t>
        </is>
      </c>
      <c r="M561" t="inlineStr">
        <is>
          <t>sl 0.73873</t>
        </is>
      </c>
      <c r="N561" t="n">
        <v>-99.51020833457234</v>
      </c>
      <c r="O561" t="n">
        <v>9603.580276099245</v>
      </c>
      <c r="P561" t="n">
        <v>10574.69966417209</v>
      </c>
      <c r="Q561" t="n">
        <v>971.1193880728406</v>
      </c>
      <c r="R561" t="n">
        <v>9.183422876425224</v>
      </c>
    </row>
    <row r="562">
      <c r="A562" t="inlineStr">
        <is>
          <t>2021.08.06 17:30:00</t>
        </is>
      </c>
      <c r="B562" t="n">
        <v>8</v>
      </c>
      <c r="C562" t="inlineStr">
        <is>
          <t>AUDUSD</t>
        </is>
      </c>
      <c r="D562" t="inlineStr">
        <is>
          <t>sell</t>
        </is>
      </c>
      <c r="E562" t="inlineStr">
        <is>
          <t>0.15 / 0.15</t>
        </is>
      </c>
      <c r="F562" t="n">
        <v/>
      </c>
      <c r="G562" t="n">
        <v>0</v>
      </c>
      <c r="H562" t="n">
        <v>0.74274</v>
      </c>
      <c r="I562" t="n">
        <v>0.71304</v>
      </c>
      <c r="J562" t="inlineStr">
        <is>
          <t>2021.08.06 17:30:00</t>
        </is>
      </c>
      <c r="K562" t="n">
        <v/>
      </c>
      <c r="L562" t="inlineStr">
        <is>
          <t>filled</t>
        </is>
      </c>
      <c r="M562" t="n">
        <v/>
      </c>
      <c r="N562" t="n">
        <v>33.98655261880549</v>
      </c>
      <c r="O562" t="n">
        <v>9637.566828718051</v>
      </c>
      <c r="P562" t="n">
        <v>10574.69966417209</v>
      </c>
      <c r="Q562" t="n">
        <v>937.1328354540346</v>
      </c>
      <c r="R562" t="n">
        <v>8.862027908264047</v>
      </c>
    </row>
    <row r="563">
      <c r="A563" t="inlineStr">
        <is>
          <t>2021.08.20 04:59:57</t>
        </is>
      </c>
      <c r="B563" t="n">
        <v>9</v>
      </c>
      <c r="C563" t="inlineStr">
        <is>
          <t>AUDUSD</t>
        </is>
      </c>
      <c r="D563" t="inlineStr">
        <is>
          <t>buy</t>
        </is>
      </c>
      <c r="E563" t="inlineStr">
        <is>
          <t>0.15 / 0.15</t>
        </is>
      </c>
      <c r="F563" t="n">
        <v/>
      </c>
      <c r="G563" t="n">
        <v>0</v>
      </c>
      <c r="H563" t="n">
        <v/>
      </c>
      <c r="I563" t="n">
        <v/>
      </c>
      <c r="J563" t="inlineStr">
        <is>
          <t>2021.08.20 04:59:57</t>
        </is>
      </c>
      <c r="K563" t="n">
        <v/>
      </c>
      <c r="L563" t="inlineStr">
        <is>
          <t>filled</t>
        </is>
      </c>
      <c r="M563" t="inlineStr">
        <is>
          <t>tp 0.71304</t>
        </is>
      </c>
      <c r="N563" t="n">
        <v>-63.64240349972141</v>
      </c>
      <c r="O563" t="n">
        <v>9573.924425218329</v>
      </c>
      <c r="P563" t="n">
        <v>10574.69966417209</v>
      </c>
      <c r="Q563" t="n">
        <v>1000.775238953756</v>
      </c>
      <c r="R563" t="n">
        <v>9.463864419189715</v>
      </c>
    </row>
    <row r="564">
      <c r="A564" t="inlineStr">
        <is>
          <t>2021.11.16 16:30:00</t>
        </is>
      </c>
      <c r="B564" t="n">
        <v>10</v>
      </c>
      <c r="C564" t="inlineStr">
        <is>
          <t>AUDUSD</t>
        </is>
      </c>
      <c r="D564" t="inlineStr">
        <is>
          <t>sell</t>
        </is>
      </c>
      <c r="E564" t="inlineStr">
        <is>
          <t>0.19 / 0.19</t>
        </is>
      </c>
      <c r="F564" t="n">
        <v/>
      </c>
      <c r="G564" t="n">
        <v>0</v>
      </c>
      <c r="H564" t="n">
        <v>0.7374000000000001</v>
      </c>
      <c r="I564" t="n">
        <v>0.71292</v>
      </c>
      <c r="J564" t="inlineStr">
        <is>
          <t>2021.11.16 16:30:00</t>
        </is>
      </c>
      <c r="K564" t="n">
        <v/>
      </c>
      <c r="L564" t="inlineStr">
        <is>
          <t>filled</t>
        </is>
      </c>
      <c r="M564" t="n">
        <v/>
      </c>
      <c r="N564" t="n">
        <v>3.431088835634142</v>
      </c>
      <c r="O564" t="n">
        <v>9577.355514053963</v>
      </c>
      <c r="P564" t="n">
        <v>10574.69966417209</v>
      </c>
      <c r="Q564" t="n">
        <v>997.3441501181223</v>
      </c>
      <c r="R564" t="n">
        <v>9.431418213201862</v>
      </c>
    </row>
    <row r="565">
      <c r="A565" t="inlineStr">
        <is>
          <t>2021.11.26 09:29:57</t>
        </is>
      </c>
      <c r="B565" t="n">
        <v>11</v>
      </c>
      <c r="C565" t="inlineStr">
        <is>
          <t>AUDUSD</t>
        </is>
      </c>
      <c r="D565" t="inlineStr">
        <is>
          <t>buy</t>
        </is>
      </c>
      <c r="E565" t="inlineStr">
        <is>
          <t>0.19 / 0.19</t>
        </is>
      </c>
      <c r="F565" t="n">
        <v/>
      </c>
      <c r="G565" t="n">
        <v>0</v>
      </c>
      <c r="H565" t="n">
        <v/>
      </c>
      <c r="I565" t="n">
        <v/>
      </c>
      <c r="J565" t="inlineStr">
        <is>
          <t>2021.11.26 09:29:57</t>
        </is>
      </c>
      <c r="K565" t="n">
        <v/>
      </c>
      <c r="L565" t="inlineStr">
        <is>
          <t>filled</t>
        </is>
      </c>
      <c r="M565" t="inlineStr">
        <is>
          <t>tp 0.71292</t>
        </is>
      </c>
      <c r="N565" t="n">
        <v>-23.03359736568693</v>
      </c>
      <c r="O565" t="n">
        <v>9554.321916688275</v>
      </c>
      <c r="P565" t="n">
        <v>10574.69966417209</v>
      </c>
      <c r="Q565" t="n">
        <v>1020.37774748381</v>
      </c>
      <c r="R565" t="n">
        <v>9.649236194772792</v>
      </c>
    </row>
    <row r="566">
      <c r="A566" t="inlineStr">
        <is>
          <t>2022.01.17 03:30:00</t>
        </is>
      </c>
      <c r="B566" t="n">
        <v>12</v>
      </c>
      <c r="C566" t="inlineStr">
        <is>
          <t>AUDUSD</t>
        </is>
      </c>
      <c r="D566" t="inlineStr">
        <is>
          <t>sell</t>
        </is>
      </c>
      <c r="E566" t="inlineStr">
        <is>
          <t>0.44 / 0.44</t>
        </is>
      </c>
      <c r="F566" t="n">
        <v/>
      </c>
      <c r="G566" t="n">
        <v>0</v>
      </c>
      <c r="H566" t="n">
        <v>0.72297</v>
      </c>
      <c r="I566" t="n">
        <v>0.71186</v>
      </c>
      <c r="J566" t="inlineStr">
        <is>
          <t>2022.01.17 03:30:00</t>
        </is>
      </c>
      <c r="K566" t="n">
        <v/>
      </c>
      <c r="L566" t="inlineStr">
        <is>
          <t>filled</t>
        </is>
      </c>
      <c r="M566" t="n">
        <v/>
      </c>
      <c r="N566" t="n">
        <v>38.6450592584203</v>
      </c>
      <c r="O566" t="n">
        <v>9592.966975946696</v>
      </c>
      <c r="P566" t="n">
        <v>10574.69966417209</v>
      </c>
      <c r="Q566" t="n">
        <v>981.7326882253892</v>
      </c>
      <c r="R566" t="n">
        <v>9.283787903230735</v>
      </c>
    </row>
    <row r="567">
      <c r="A567" t="inlineStr">
        <is>
          <t>2022.01.19 16:29:58</t>
        </is>
      </c>
      <c r="B567" t="n">
        <v>13</v>
      </c>
      <c r="C567" t="inlineStr">
        <is>
          <t>AUDUSD</t>
        </is>
      </c>
      <c r="D567" t="inlineStr">
        <is>
          <t>buy</t>
        </is>
      </c>
      <c r="E567" t="inlineStr">
        <is>
          <t>0.44 / 0.44</t>
        </is>
      </c>
      <c r="F567" t="n">
        <v/>
      </c>
      <c r="G567" t="n">
        <v>0</v>
      </c>
      <c r="H567" t="n">
        <v/>
      </c>
      <c r="I567" t="n">
        <v/>
      </c>
      <c r="J567" t="inlineStr">
        <is>
          <t>2022.01.19 16:29:58</t>
        </is>
      </c>
      <c r="K567" t="n">
        <v/>
      </c>
      <c r="L567" t="inlineStr">
        <is>
          <t>filled</t>
        </is>
      </c>
      <c r="M567" t="inlineStr">
        <is>
          <t>sl 0.72297</t>
        </is>
      </c>
      <c r="N567" t="n">
        <v>-47.83039912663607</v>
      </c>
      <c r="O567" t="n">
        <v>9545.136576820059</v>
      </c>
      <c r="P567" t="n">
        <v>10574.69966417209</v>
      </c>
      <c r="Q567" t="n">
        <v>1029.563087352026</v>
      </c>
      <c r="R567" t="n">
        <v>9.736097667532503</v>
      </c>
    </row>
    <row r="568">
      <c r="A568" t="inlineStr">
        <is>
          <t>2022.03.17 08:00:00</t>
        </is>
      </c>
      <c r="B568" t="n">
        <v>14</v>
      </c>
      <c r="C568" t="inlineStr">
        <is>
          <t>AUDUSD</t>
        </is>
      </c>
      <c r="D568" t="inlineStr">
        <is>
          <t>buy</t>
        </is>
      </c>
      <c r="E568" t="inlineStr">
        <is>
          <t>0.31 / 0.31</t>
        </is>
      </c>
      <c r="F568" t="n">
        <v/>
      </c>
      <c r="G568" t="n">
        <v>0</v>
      </c>
      <c r="H568" t="n">
        <v>0.7282999999999999</v>
      </c>
      <c r="I568" t="n">
        <v>0.74414</v>
      </c>
      <c r="J568" t="inlineStr">
        <is>
          <t>2022.03.17 08:00:00</t>
        </is>
      </c>
      <c r="K568" t="n">
        <v/>
      </c>
      <c r="L568" t="inlineStr">
        <is>
          <t>filled</t>
        </is>
      </c>
      <c r="M568" t="n">
        <v/>
      </c>
      <c r="N568" t="n">
        <v>61.71599448749453</v>
      </c>
      <c r="O568" t="n">
        <v>9606.852571307554</v>
      </c>
      <c r="P568" t="n">
        <v>10574.69966417209</v>
      </c>
      <c r="Q568" t="n">
        <v>967.8470928645311</v>
      </c>
      <c r="R568" t="n">
        <v>9.152478307669325</v>
      </c>
    </row>
    <row r="569">
      <c r="A569" t="inlineStr">
        <is>
          <t>2022.03.22 15:59:58</t>
        </is>
      </c>
      <c r="B569" t="n">
        <v>15</v>
      </c>
      <c r="C569" t="inlineStr">
        <is>
          <t>AUDUSD</t>
        </is>
      </c>
      <c r="D569" t="inlineStr">
        <is>
          <t>sell</t>
        </is>
      </c>
      <c r="E569" t="inlineStr">
        <is>
          <t>0.31 / 0.31</t>
        </is>
      </c>
      <c r="F569" t="n">
        <v/>
      </c>
      <c r="G569" t="n">
        <v>0</v>
      </c>
      <c r="H569" t="n">
        <v/>
      </c>
      <c r="I569" t="n">
        <v/>
      </c>
      <c r="J569" t="inlineStr">
        <is>
          <t>2022.03.22 15:59:58</t>
        </is>
      </c>
      <c r="K569" t="n">
        <v/>
      </c>
      <c r="L569" t="inlineStr">
        <is>
          <t>filled</t>
        </is>
      </c>
      <c r="M569" t="inlineStr">
        <is>
          <t>tp 0.74414</t>
        </is>
      </c>
      <c r="N569" t="n">
        <v>9.411653605850162</v>
      </c>
      <c r="O569" t="n">
        <v>9616.264224913404</v>
      </c>
      <c r="P569" t="n">
        <v>10574.69966417209</v>
      </c>
      <c r="Q569" t="n">
        <v>958.4354392586811</v>
      </c>
      <c r="R569" t="n">
        <v>9.063476691502983</v>
      </c>
    </row>
    <row r="570">
      <c r="A570" t="inlineStr">
        <is>
          <t>2022.05.06 09:00:00</t>
        </is>
      </c>
      <c r="B570" t="n">
        <v>16</v>
      </c>
      <c r="C570" t="inlineStr">
        <is>
          <t>AUDUSD</t>
        </is>
      </c>
      <c r="D570" t="inlineStr">
        <is>
          <t>sell</t>
        </is>
      </c>
      <c r="E570" t="inlineStr">
        <is>
          <t>0.26 / 0.26</t>
        </is>
      </c>
      <c r="F570" t="n">
        <v/>
      </c>
      <c r="G570" t="n">
        <v>0</v>
      </c>
      <c r="H570" t="n">
        <v>0.71382</v>
      </c>
      <c r="I570" t="n">
        <v>0.69429</v>
      </c>
      <c r="J570" t="inlineStr">
        <is>
          <t>2022.05.06 09:00:00</t>
        </is>
      </c>
      <c r="K570" t="n">
        <v/>
      </c>
      <c r="L570" t="inlineStr">
        <is>
          <t>filled</t>
        </is>
      </c>
      <c r="M570" t="n">
        <v/>
      </c>
      <c r="N570" t="n">
        <v>46.23682574566052</v>
      </c>
      <c r="O570" t="n">
        <v>9662.501050659064</v>
      </c>
      <c r="P570" t="n">
        <v>10574.69966417209</v>
      </c>
      <c r="Q570" t="n">
        <v>912.198613513021</v>
      </c>
      <c r="R570" t="n">
        <v>8.626236607017992</v>
      </c>
    </row>
    <row r="571">
      <c r="A571" t="inlineStr">
        <is>
          <t>2022.05.10 03:29:58</t>
        </is>
      </c>
      <c r="B571" t="n">
        <v>17</v>
      </c>
      <c r="C571" t="inlineStr">
        <is>
          <t>AUDUSD</t>
        </is>
      </c>
      <c r="D571" t="inlineStr">
        <is>
          <t>buy</t>
        </is>
      </c>
      <c r="E571" t="inlineStr">
        <is>
          <t>0.26 / 0.26</t>
        </is>
      </c>
      <c r="F571" t="n">
        <v/>
      </c>
      <c r="G571" t="n">
        <v>0</v>
      </c>
      <c r="H571" t="n">
        <v/>
      </c>
      <c r="I571" t="n">
        <v/>
      </c>
      <c r="J571" t="inlineStr">
        <is>
          <t>2022.05.10 03:29:58</t>
        </is>
      </c>
      <c r="K571" t="n">
        <v/>
      </c>
      <c r="L571" t="inlineStr">
        <is>
          <t>filled</t>
        </is>
      </c>
      <c r="M571" t="inlineStr">
        <is>
          <t>tp 0.69429</t>
        </is>
      </c>
      <c r="N571" t="n">
        <v>-56.14353584349247</v>
      </c>
      <c r="O571" t="n">
        <v>9606.357514815572</v>
      </c>
      <c r="P571" t="n">
        <v>10574.69966417209</v>
      </c>
      <c r="Q571" t="n">
        <v>968.3421493565129</v>
      </c>
      <c r="R571" t="n">
        <v>9.15715982589399</v>
      </c>
    </row>
    <row r="572">
      <c r="A572" t="inlineStr">
        <is>
          <t>2022.06.17 15:30:00</t>
        </is>
      </c>
      <c r="B572" t="n">
        <v>18</v>
      </c>
      <c r="C572" t="inlineStr">
        <is>
          <t>AUDUSD</t>
        </is>
      </c>
      <c r="D572" t="inlineStr">
        <is>
          <t>sell</t>
        </is>
      </c>
      <c r="E572" t="inlineStr">
        <is>
          <t>0.27 / 0.27</t>
        </is>
      </c>
      <c r="F572" t="n">
        <v/>
      </c>
      <c r="G572" t="n">
        <v>0</v>
      </c>
      <c r="H572" t="n">
        <v>0.7021500000000001</v>
      </c>
      <c r="I572" t="n">
        <v>0.68285</v>
      </c>
      <c r="J572" t="inlineStr">
        <is>
          <t>2022.06.17 15:30:00</t>
        </is>
      </c>
      <c r="K572" t="n">
        <v/>
      </c>
      <c r="L572" t="inlineStr">
        <is>
          <t>filled</t>
        </is>
      </c>
      <c r="M572" t="n">
        <v/>
      </c>
      <c r="N572" t="n">
        <v>13.42989857454117</v>
      </c>
      <c r="O572" t="n">
        <v>9619.787413390113</v>
      </c>
      <c r="P572" t="n">
        <v>10574.69966417209</v>
      </c>
      <c r="Q572" t="n">
        <v>954.912250781972</v>
      </c>
      <c r="R572" t="n">
        <v>9.030159542188134</v>
      </c>
    </row>
    <row r="573">
      <c r="A573" t="inlineStr">
        <is>
          <t>2022.06.28 10:00:00</t>
        </is>
      </c>
      <c r="B573" t="n">
        <v>19</v>
      </c>
      <c r="C573" t="inlineStr">
        <is>
          <t>AUDUSD</t>
        </is>
      </c>
      <c r="D573" t="inlineStr">
        <is>
          <t>buy</t>
        </is>
      </c>
      <c r="E573" t="inlineStr">
        <is>
          <t>0.18 / 0.18</t>
        </is>
      </c>
      <c r="F573" t="n">
        <v/>
      </c>
      <c r="G573" t="n">
        <v>0</v>
      </c>
      <c r="H573" t="n">
        <v>0.68909</v>
      </c>
      <c r="I573" t="n">
        <v>0.71821</v>
      </c>
      <c r="J573" t="inlineStr">
        <is>
          <t>2022.06.28 10:00:00</t>
        </is>
      </c>
      <c r="K573" t="n">
        <v/>
      </c>
      <c r="L573" t="inlineStr">
        <is>
          <t>filled</t>
        </is>
      </c>
      <c r="M573" t="n">
        <v/>
      </c>
      <c r="N573" t="n">
        <v>-6.780876693733234</v>
      </c>
      <c r="O573" t="n">
        <v>9613.006536696381</v>
      </c>
      <c r="P573" t="n">
        <v>10574.69966417209</v>
      </c>
      <c r="Q573" t="n">
        <v>961.6931274757044</v>
      </c>
      <c r="R573" t="n">
        <v>9.094283128758695</v>
      </c>
    </row>
    <row r="574">
      <c r="A574" t="inlineStr">
        <is>
          <t>2022.06.29 09:29:57</t>
        </is>
      </c>
      <c r="B574" t="n">
        <v>20</v>
      </c>
      <c r="C574" t="inlineStr">
        <is>
          <t>AUDUSD</t>
        </is>
      </c>
      <c r="D574" t="inlineStr">
        <is>
          <t>sell</t>
        </is>
      </c>
      <c r="E574" t="inlineStr">
        <is>
          <t>0.18 / 0.18</t>
        </is>
      </c>
      <c r="F574" t="n">
        <v/>
      </c>
      <c r="G574" t="n">
        <v>0</v>
      </c>
      <c r="H574" t="n">
        <v/>
      </c>
      <c r="I574" t="n">
        <v/>
      </c>
      <c r="J574" t="inlineStr">
        <is>
          <t>2022.06.29 09:29:57</t>
        </is>
      </c>
      <c r="K574" t="n">
        <v/>
      </c>
      <c r="L574" t="inlineStr">
        <is>
          <t>filled</t>
        </is>
      </c>
      <c r="M574" t="inlineStr">
        <is>
          <t>sl 0.68909</t>
        </is>
      </c>
      <c r="N574" t="n">
        <v>15.99084797003198</v>
      </c>
      <c r="O574" t="n">
        <v>9628.997384666412</v>
      </c>
      <c r="P574" t="n">
        <v>10574.69966417209</v>
      </c>
      <c r="Q574" t="n">
        <v>945.7022795056728</v>
      </c>
      <c r="R574" t="n">
        <v>8.943065141696522</v>
      </c>
    </row>
    <row r="575">
      <c r="A575" t="inlineStr">
        <is>
          <t>2022.07.01 06:59:58</t>
        </is>
      </c>
      <c r="B575" t="n">
        <v>21</v>
      </c>
      <c r="C575" t="inlineStr">
        <is>
          <t>AUDUSD</t>
        </is>
      </c>
      <c r="D575" t="inlineStr">
        <is>
          <t>buy</t>
        </is>
      </c>
      <c r="E575" t="inlineStr">
        <is>
          <t>0.27 / 0.27</t>
        </is>
      </c>
      <c r="F575" t="n">
        <v/>
      </c>
      <c r="G575" t="n">
        <v>0</v>
      </c>
      <c r="H575" t="n">
        <v/>
      </c>
      <c r="I575" t="n">
        <v/>
      </c>
      <c r="J575" t="inlineStr">
        <is>
          <t>2022.07.01 06:59:58</t>
        </is>
      </c>
      <c r="K575" t="n">
        <v/>
      </c>
      <c r="L575" t="inlineStr">
        <is>
          <t>filled</t>
        </is>
      </c>
      <c r="M575" t="inlineStr">
        <is>
          <t>tp 0.68285</t>
        </is>
      </c>
      <c r="N575" t="n">
        <v>-13.75772358851317</v>
      </c>
      <c r="O575" t="n">
        <v>9615.2396610779</v>
      </c>
      <c r="P575" t="n">
        <v>10574.69966417209</v>
      </c>
      <c r="Q575" t="n">
        <v>959.4600030941856</v>
      </c>
      <c r="R575" t="n">
        <v>9.073165513578713</v>
      </c>
    </row>
    <row r="576">
      <c r="A576" t="inlineStr">
        <is>
          <t>2023.02.03 04:30:00</t>
        </is>
      </c>
      <c r="B576" t="n">
        <v>22</v>
      </c>
      <c r="C576" t="inlineStr">
        <is>
          <t>AUDUSD</t>
        </is>
      </c>
      <c r="D576" t="inlineStr">
        <is>
          <t>sell</t>
        </is>
      </c>
      <c r="E576" t="inlineStr">
        <is>
          <t>0.2 / 0.2</t>
        </is>
      </c>
      <c r="F576" t="n">
        <v/>
      </c>
      <c r="G576" t="n">
        <v>0</v>
      </c>
      <c r="H576" t="n">
        <v>0.71092</v>
      </c>
      <c r="I576" t="n">
        <v>0.68397</v>
      </c>
      <c r="J576" t="inlineStr">
        <is>
          <t>2023.02.03 04:30:00</t>
        </is>
      </c>
      <c r="K576" t="n">
        <v/>
      </c>
      <c r="L576" t="inlineStr">
        <is>
          <t>filled</t>
        </is>
      </c>
      <c r="M576" t="n">
        <v/>
      </c>
      <c r="N576" t="n">
        <v>95.26163622588709</v>
      </c>
      <c r="O576" t="n">
        <v>9710.501297303786</v>
      </c>
      <c r="P576" t="n">
        <v>10574.69966417209</v>
      </c>
      <c r="Q576" t="n">
        <v>864.1983668682988</v>
      </c>
      <c r="R576" t="n">
        <v>8.172320673997682</v>
      </c>
    </row>
    <row r="577">
      <c r="A577" t="inlineStr">
        <is>
          <t>2023.02.17 06:59:57</t>
        </is>
      </c>
      <c r="B577" t="n">
        <v>23</v>
      </c>
      <c r="C577" t="inlineStr">
        <is>
          <t>AUDUSD</t>
        </is>
      </c>
      <c r="D577" t="inlineStr">
        <is>
          <t>buy</t>
        </is>
      </c>
      <c r="E577" t="inlineStr">
        <is>
          <t>0.2 / 0.2</t>
        </is>
      </c>
      <c r="F577" t="n">
        <v/>
      </c>
      <c r="G577" t="n">
        <v>0</v>
      </c>
      <c r="H577" t="n">
        <v/>
      </c>
      <c r="I577" t="n">
        <v/>
      </c>
      <c r="J577" t="inlineStr">
        <is>
          <t>2023.02.17 06:59:57</t>
        </is>
      </c>
      <c r="K577" t="n">
        <v/>
      </c>
      <c r="L577" t="inlineStr">
        <is>
          <t>filled</t>
        </is>
      </c>
      <c r="M577" t="inlineStr">
        <is>
          <t>tp 0.68397</t>
        </is>
      </c>
      <c r="N577" t="n">
        <v>1.23343818950319</v>
      </c>
      <c r="O577" t="n">
        <v>9711.73473549329</v>
      </c>
      <c r="P577" t="n">
        <v>10574.69966417209</v>
      </c>
      <c r="Q577" t="n">
        <v>862.9649286787953</v>
      </c>
      <c r="R577" t="n">
        <v>8.160656624628199</v>
      </c>
    </row>
    <row r="578">
      <c r="A578" t="inlineStr">
        <is>
          <t>2025.01.28 06:30:00</t>
        </is>
      </c>
      <c r="B578" t="n">
        <v>24</v>
      </c>
      <c r="C578" t="inlineStr">
        <is>
          <t>AUDUSD</t>
        </is>
      </c>
      <c r="D578" t="inlineStr">
        <is>
          <t>sell</t>
        </is>
      </c>
      <c r="E578" t="inlineStr">
        <is>
          <t>0.34 / 0.34</t>
        </is>
      </c>
      <c r="F578" t="n">
        <v/>
      </c>
      <c r="G578" t="n">
        <v>0</v>
      </c>
      <c r="H578" t="n">
        <v>0.62844</v>
      </c>
      <c r="I578" t="n">
        <v>0.6122</v>
      </c>
      <c r="J578" t="inlineStr">
        <is>
          <t>2025.01.28 06:30:00</t>
        </is>
      </c>
      <c r="K578" t="n">
        <v/>
      </c>
      <c r="L578" t="inlineStr">
        <is>
          <t>filled</t>
        </is>
      </c>
      <c r="M578" t="n">
        <v/>
      </c>
      <c r="N578" t="n">
        <v>26.05449504707966</v>
      </c>
      <c r="O578" t="n">
        <v>9737.789230540369</v>
      </c>
      <c r="P578" t="n">
        <v>10574.69966417209</v>
      </c>
      <c r="Q578" t="n">
        <v>836.9104336317159</v>
      </c>
      <c r="R578" t="n">
        <v>7.914271423397815</v>
      </c>
    </row>
    <row r="579">
      <c r="A579" t="inlineStr">
        <is>
          <t>2025.01.28 14:30:00</t>
        </is>
      </c>
      <c r="B579" t="n">
        <v>25</v>
      </c>
      <c r="C579" t="inlineStr">
        <is>
          <t>AUDUSD</t>
        </is>
      </c>
      <c r="D579" t="inlineStr">
        <is>
          <t>sell</t>
        </is>
      </c>
      <c r="E579" t="inlineStr">
        <is>
          <t>0.5 / 0.5</t>
        </is>
      </c>
      <c r="F579" t="n">
        <v/>
      </c>
      <c r="G579" t="n">
        <v>0</v>
      </c>
      <c r="H579" t="n">
        <v>0.62673</v>
      </c>
      <c r="I579" t="n">
        <v>0.61566</v>
      </c>
      <c r="J579" t="inlineStr">
        <is>
          <t>2025.01.28 14:30:00</t>
        </is>
      </c>
      <c r="K579" t="n">
        <v/>
      </c>
      <c r="L579" t="inlineStr">
        <is>
          <t>filled</t>
        </is>
      </c>
      <c r="M579" t="n">
        <v/>
      </c>
      <c r="N579" t="n">
        <v>-64.44409024114262</v>
      </c>
      <c r="O579" t="n">
        <v>9673.345140299227</v>
      </c>
      <c r="P579" t="n">
        <v>10574.69966417209</v>
      </c>
      <c r="Q579" t="n">
        <v>901.3545238728584</v>
      </c>
      <c r="R579" t="n">
        <v>8.523689111726911</v>
      </c>
    </row>
    <row r="580">
      <c r="A580" t="inlineStr">
        <is>
          <t>2025.02.03 00:29:57</t>
        </is>
      </c>
      <c r="B580" t="n">
        <v>26</v>
      </c>
      <c r="C580" t="inlineStr">
        <is>
          <t>AUDUSD</t>
        </is>
      </c>
      <c r="D580" t="inlineStr">
        <is>
          <t>buy</t>
        </is>
      </c>
      <c r="E580" t="inlineStr">
        <is>
          <t>0.5 / 0.5</t>
        </is>
      </c>
      <c r="F580" t="n">
        <v/>
      </c>
      <c r="G580" t="n">
        <v>0</v>
      </c>
      <c r="H580" t="n">
        <v/>
      </c>
      <c r="I580" t="n">
        <v/>
      </c>
      <c r="J580" t="inlineStr">
        <is>
          <t>2025.02.03 00:29:57</t>
        </is>
      </c>
      <c r="K580" t="n">
        <v/>
      </c>
      <c r="L580" t="inlineStr">
        <is>
          <t>filled</t>
        </is>
      </c>
      <c r="M580" t="inlineStr">
        <is>
          <t>tp 0.61566</t>
        </is>
      </c>
      <c r="N580" t="n">
        <v>-63.61584130847891</v>
      </c>
      <c r="O580" t="n">
        <v>9609.729298990747</v>
      </c>
      <c r="P580" t="n">
        <v>10574.69966417209</v>
      </c>
      <c r="Q580" t="n">
        <v>964.9703651813379</v>
      </c>
      <c r="R580" t="n">
        <v>9.125274436405352</v>
      </c>
    </row>
    <row r="581">
      <c r="A581" t="inlineStr">
        <is>
          <t>2025.02.03 02:29:58</t>
        </is>
      </c>
      <c r="B581" t="n">
        <v>27</v>
      </c>
      <c r="C581" t="inlineStr">
        <is>
          <t>AUDUSD</t>
        </is>
      </c>
      <c r="D581" t="inlineStr">
        <is>
          <t>buy</t>
        </is>
      </c>
      <c r="E581" t="inlineStr">
        <is>
          <t>0.34 / 0.34</t>
        </is>
      </c>
      <c r="F581" t="n">
        <v/>
      </c>
      <c r="G581" t="n">
        <v>0</v>
      </c>
      <c r="H581" t="n">
        <v/>
      </c>
      <c r="I581" t="n">
        <v/>
      </c>
      <c r="J581" t="inlineStr">
        <is>
          <t>2025.02.03 02:29:58</t>
        </is>
      </c>
      <c r="K581" t="n">
        <v/>
      </c>
      <c r="L581" t="inlineStr">
        <is>
          <t>filled</t>
        </is>
      </c>
      <c r="M581" t="inlineStr">
        <is>
          <t>tp 0.61220</t>
        </is>
      </c>
      <c r="N581" t="n">
        <v>-77.73201448718959</v>
      </c>
      <c r="O581" t="n">
        <v>9531.997284503557</v>
      </c>
      <c r="P581" t="n">
        <v>10574.69966417209</v>
      </c>
      <c r="Q581" t="n">
        <v>1042.702379668528</v>
      </c>
      <c r="R581" t="n">
        <v>9.860349823468612</v>
      </c>
    </row>
    <row r="582">
      <c r="A582" t="inlineStr">
        <is>
          <t>Transactions</t>
        </is>
      </c>
      <c r="B582" t="n">
        <v/>
      </c>
      <c r="C582" t="n">
        <v/>
      </c>
      <c r="D582" t="n">
        <v/>
      </c>
      <c r="E582" t="n">
        <v/>
      </c>
      <c r="F582" t="n">
        <v/>
      </c>
      <c r="G582" t="n">
        <v/>
      </c>
      <c r="H582" t="n">
        <v/>
      </c>
      <c r="I582" t="n">
        <v/>
      </c>
      <c r="J582" t="n">
        <v/>
      </c>
      <c r="K582" t="n">
        <v/>
      </c>
      <c r="L582" t="n">
        <v/>
      </c>
      <c r="M582" t="n">
        <v/>
      </c>
      <c r="N582" t="n">
        <v>17.48089771503129</v>
      </c>
      <c r="O582" t="n">
        <v>9549.478182218589</v>
      </c>
      <c r="P582" t="n">
        <v>10574.69966417209</v>
      </c>
      <c r="Q582" t="n">
        <v>1025.221481953497</v>
      </c>
      <c r="R582" t="n">
        <v>9.695041131305389</v>
      </c>
    </row>
    <row r="583">
      <c r="A583" t="inlineStr">
        <is>
          <t>Heure</t>
        </is>
      </c>
      <c r="B583" t="inlineStr">
        <is>
          <t>Opération</t>
        </is>
      </c>
      <c r="C583" t="inlineStr">
        <is>
          <t>Symbole</t>
        </is>
      </c>
      <c r="D583" t="inlineStr">
        <is>
          <t>Type</t>
        </is>
      </c>
      <c r="E583" t="inlineStr">
        <is>
          <t>Direction</t>
        </is>
      </c>
      <c r="F583" t="inlineStr">
        <is>
          <t>Volume</t>
        </is>
      </c>
      <c r="G583" t="inlineStr">
        <is>
          <t>Prix</t>
        </is>
      </c>
      <c r="H583" t="inlineStr">
        <is>
          <t>Ordre</t>
        </is>
      </c>
      <c r="I583" t="inlineStr">
        <is>
          <t>Commission</t>
        </is>
      </c>
      <c r="J583" t="inlineStr">
        <is>
          <t>Echange</t>
        </is>
      </c>
      <c r="K583" t="inlineStr">
        <is>
          <t>Profit</t>
        </is>
      </c>
      <c r="L583" t="inlineStr">
        <is>
          <t>Solde</t>
        </is>
      </c>
      <c r="M583" t="inlineStr">
        <is>
          <t>Commentaire</t>
        </is>
      </c>
      <c r="N583" t="n">
        <v>53.64581927450388</v>
      </c>
      <c r="O583" t="n">
        <v>9603.124001493094</v>
      </c>
      <c r="P583" t="n">
        <v>10574.69966417209</v>
      </c>
      <c r="Q583" t="n">
        <v>971.5756626789916</v>
      </c>
      <c r="R583" t="n">
        <v>9.187737652453302</v>
      </c>
    </row>
    <row r="584">
      <c r="A584" t="inlineStr">
        <is>
          <t>2020.01.01 00:00:00</t>
        </is>
      </c>
      <c r="B584" t="n">
        <v>1</v>
      </c>
      <c r="C584" t="n">
        <v/>
      </c>
      <c r="D584" t="inlineStr">
        <is>
          <t>balance</t>
        </is>
      </c>
      <c r="E584" t="n">
        <v/>
      </c>
      <c r="F584" t="n">
        <v/>
      </c>
      <c r="G584" t="n">
        <v/>
      </c>
      <c r="H584" t="n">
        <v/>
      </c>
      <c r="I584" t="n">
        <v>0</v>
      </c>
      <c r="J584" t="n">
        <v>0</v>
      </c>
      <c r="K584" t="n">
        <v>10000</v>
      </c>
      <c r="L584" t="n">
        <v>10000</v>
      </c>
      <c r="M584" t="n">
        <v/>
      </c>
      <c r="N584" t="n">
        <v>-99.58755849195737</v>
      </c>
      <c r="O584" t="n">
        <v>9503.536443001136</v>
      </c>
      <c r="P584" t="n">
        <v>10574.69966417209</v>
      </c>
      <c r="Q584" t="n">
        <v>1071.163221170949</v>
      </c>
      <c r="R584" t="n">
        <v>10.12949072019638</v>
      </c>
    </row>
    <row r="585">
      <c r="A585" t="inlineStr">
        <is>
          <t>2020.10.01 09:00:00</t>
        </is>
      </c>
      <c r="B585" t="n">
        <v>2</v>
      </c>
      <c r="C585" t="inlineStr">
        <is>
          <t>AUDUSD</t>
        </is>
      </c>
      <c r="D585" t="inlineStr">
        <is>
          <t>buy</t>
        </is>
      </c>
      <c r="E585" t="inlineStr">
        <is>
          <t>in</t>
        </is>
      </c>
      <c r="F585" t="inlineStr">
        <is>
          <t>0.19</t>
        </is>
      </c>
      <c r="G585" t="n">
        <v>0.71918</v>
      </c>
      <c r="H585" t="n">
        <v>2</v>
      </c>
      <c r="I585" t="n">
        <v>0</v>
      </c>
      <c r="J585" t="n">
        <v>0</v>
      </c>
      <c r="K585" t="n">
        <v>0</v>
      </c>
      <c r="L585" t="n">
        <v>10000</v>
      </c>
      <c r="M585" t="n">
        <v/>
      </c>
      <c r="N585" t="n">
        <v>-92.82820687997928</v>
      </c>
      <c r="O585" t="n">
        <v>9410.708236121156</v>
      </c>
      <c r="P585" t="n">
        <v>10574.69966417209</v>
      </c>
      <c r="Q585" t="n">
        <v>1163.991428050929</v>
      </c>
      <c r="R585" t="n">
        <v>11.00732375402229</v>
      </c>
    </row>
    <row r="586">
      <c r="A586" t="inlineStr">
        <is>
          <t>2020.10.02 07:29:58</t>
        </is>
      </c>
      <c r="B586" t="n">
        <v>3</v>
      </c>
      <c r="C586" t="inlineStr">
        <is>
          <t>AUDUSD</t>
        </is>
      </c>
      <c r="D586" t="inlineStr">
        <is>
          <t>sell</t>
        </is>
      </c>
      <c r="E586" t="inlineStr">
        <is>
          <t>out</t>
        </is>
      </c>
      <c r="F586" t="inlineStr">
        <is>
          <t>0.19</t>
        </is>
      </c>
      <c r="G586" t="n">
        <v>0.71399</v>
      </c>
      <c r="H586" t="n">
        <v>3</v>
      </c>
      <c r="I586" t="n">
        <v>0</v>
      </c>
      <c r="J586" t="n">
        <v>0</v>
      </c>
      <c r="K586" t="n">
        <v>-98.61</v>
      </c>
      <c r="L586" t="n">
        <v>9901.389999999999</v>
      </c>
      <c r="M586" t="inlineStr">
        <is>
          <t>sl 0.71399</t>
        </is>
      </c>
      <c r="N586" t="n">
        <v>-17.07062273611193</v>
      </c>
      <c r="O586" t="n">
        <v>9393.637613385044</v>
      </c>
      <c r="P586" t="n">
        <v>10574.69966417209</v>
      </c>
      <c r="Q586" t="n">
        <v>1181.062050787041</v>
      </c>
      <c r="R586" t="n">
        <v>11.16875266716626</v>
      </c>
    </row>
    <row r="587">
      <c r="A587" t="inlineStr">
        <is>
          <t>2021.06.29 06:30:00</t>
        </is>
      </c>
      <c r="B587" t="n">
        <v>4</v>
      </c>
      <c r="C587" t="inlineStr">
        <is>
          <t>AUDUSD</t>
        </is>
      </c>
      <c r="D587" t="inlineStr">
        <is>
          <t>sell</t>
        </is>
      </c>
      <c r="E587" t="inlineStr">
        <is>
          <t>in</t>
        </is>
      </c>
      <c r="F587" t="inlineStr">
        <is>
          <t>0.44</t>
        </is>
      </c>
      <c r="G587" t="n">
        <v>0.75536</v>
      </c>
      <c r="H587" t="n">
        <v>4</v>
      </c>
      <c r="I587" t="n">
        <v>0</v>
      </c>
      <c r="J587" t="n">
        <v>0</v>
      </c>
      <c r="K587" t="n">
        <v>0</v>
      </c>
      <c r="L587" t="n">
        <v>9901.389999999999</v>
      </c>
      <c r="M587" t="n">
        <v/>
      </c>
      <c r="N587" t="n">
        <v>1.093392402726323</v>
      </c>
      <c r="O587" t="n">
        <v>9394.731005787771</v>
      </c>
      <c r="P587" t="n">
        <v>10574.69966417209</v>
      </c>
      <c r="Q587" t="n">
        <v>1179.968658384314</v>
      </c>
      <c r="R587" t="n">
        <v>11.15841296544942</v>
      </c>
    </row>
    <row r="588">
      <c r="A588" t="inlineStr">
        <is>
          <t>2021.07.01 17:59:58</t>
        </is>
      </c>
      <c r="B588" t="n">
        <v>5</v>
      </c>
      <c r="C588" t="inlineStr">
        <is>
          <t>AUDUSD</t>
        </is>
      </c>
      <c r="D588" t="inlineStr">
        <is>
          <t>buy</t>
        </is>
      </c>
      <c r="E588" t="inlineStr">
        <is>
          <t>out</t>
        </is>
      </c>
      <c r="F588" t="inlineStr">
        <is>
          <t>0.44</t>
        </is>
      </c>
      <c r="G588" t="n">
        <v>0.74752</v>
      </c>
      <c r="H588" t="n">
        <v>5</v>
      </c>
      <c r="I588" t="n">
        <v>0</v>
      </c>
      <c r="J588" t="n">
        <v>0</v>
      </c>
      <c r="K588" t="n">
        <v>344.96</v>
      </c>
      <c r="L588" t="n">
        <v>10246.35</v>
      </c>
      <c r="M588" t="inlineStr">
        <is>
          <t>tp 0.74752</t>
        </is>
      </c>
      <c r="N588" t="n">
        <v>14.56302916939845</v>
      </c>
      <c r="O588" t="n">
        <v>9409.294034957169</v>
      </c>
      <c r="P588" t="n">
        <v>10574.69966417209</v>
      </c>
      <c r="Q588" t="n">
        <v>1165.405629214916</v>
      </c>
      <c r="R588" t="n">
        <v>11.02069719448773</v>
      </c>
    </row>
    <row r="589">
      <c r="A589" t="inlineStr">
        <is>
          <t>2021.07.26 04:00:00</t>
        </is>
      </c>
      <c r="B589" t="n">
        <v>6</v>
      </c>
      <c r="C589" t="inlineStr">
        <is>
          <t>AUDUSD</t>
        </is>
      </c>
      <c r="D589" t="inlineStr">
        <is>
          <t>sell</t>
        </is>
      </c>
      <c r="E589" t="inlineStr">
        <is>
          <t>in</t>
        </is>
      </c>
      <c r="F589" t="inlineStr">
        <is>
          <t>0.31</t>
        </is>
      </c>
      <c r="G589" t="n">
        <v>0.73541</v>
      </c>
      <c r="H589" t="n">
        <v>6</v>
      </c>
      <c r="I589" t="n">
        <v>0</v>
      </c>
      <c r="J589" t="n">
        <v>0</v>
      </c>
      <c r="K589" t="n">
        <v>0</v>
      </c>
      <c r="L589" t="n">
        <v>10246.35</v>
      </c>
      <c r="M589" t="n">
        <v/>
      </c>
      <c r="N589" t="n">
        <v>-28.78940431080925</v>
      </c>
      <c r="O589" t="n">
        <v>9380.504630646361</v>
      </c>
      <c r="P589" t="n">
        <v>10574.69966417209</v>
      </c>
      <c r="Q589" t="n">
        <v>1194.195033525724</v>
      </c>
      <c r="R589" t="n">
        <v>11.29294515636932</v>
      </c>
    </row>
    <row r="590">
      <c r="A590" t="inlineStr">
        <is>
          <t>2021.07.26 17:59:58</t>
        </is>
      </c>
      <c r="B590" t="n">
        <v>7</v>
      </c>
      <c r="C590" t="inlineStr">
        <is>
          <t>AUDUSD</t>
        </is>
      </c>
      <c r="D590" t="inlineStr">
        <is>
          <t>buy</t>
        </is>
      </c>
      <c r="E590" t="inlineStr">
        <is>
          <t>out</t>
        </is>
      </c>
      <c r="F590" t="inlineStr">
        <is>
          <t>0.31</t>
        </is>
      </c>
      <c r="G590" t="n">
        <v>0.73873</v>
      </c>
      <c r="H590" t="n">
        <v>7</v>
      </c>
      <c r="I590" t="n">
        <v>0</v>
      </c>
      <c r="J590" t="n">
        <v>0</v>
      </c>
      <c r="K590" t="n">
        <v>-102.92</v>
      </c>
      <c r="L590" t="n">
        <v>10143.43</v>
      </c>
      <c r="M590" t="inlineStr">
        <is>
          <t>sl 0.73873</t>
        </is>
      </c>
      <c r="N590" t="n">
        <v>-42.89533019580818</v>
      </c>
      <c r="O590" t="n">
        <v>9337.609300450553</v>
      </c>
      <c r="P590" t="n">
        <v>10574.69966417209</v>
      </c>
      <c r="Q590" t="n">
        <v>1237.090363721532</v>
      </c>
      <c r="R590" t="n">
        <v>11.69858627676105</v>
      </c>
    </row>
    <row r="591">
      <c r="A591" t="inlineStr">
        <is>
          <t>2021.08.06 17:30:00</t>
        </is>
      </c>
      <c r="B591" t="n">
        <v>8</v>
      </c>
      <c r="C591" t="inlineStr">
        <is>
          <t>AUDUSD</t>
        </is>
      </c>
      <c r="D591" t="inlineStr">
        <is>
          <t>sell</t>
        </is>
      </c>
      <c r="E591" t="inlineStr">
        <is>
          <t>in</t>
        </is>
      </c>
      <c r="F591" t="inlineStr">
        <is>
          <t>0.15</t>
        </is>
      </c>
      <c r="G591" t="n">
        <v>0.73614</v>
      </c>
      <c r="H591" t="n">
        <v>8</v>
      </c>
      <c r="I591" t="n">
        <v>0</v>
      </c>
      <c r="J591" t="n">
        <v>0</v>
      </c>
      <c r="K591" t="n">
        <v>0</v>
      </c>
      <c r="L591" t="n">
        <v>10143.43</v>
      </c>
      <c r="M591" t="n">
        <v/>
      </c>
      <c r="N591" t="n">
        <v>-75.38061711918596</v>
      </c>
      <c r="O591" t="n">
        <v>9262.228683331366</v>
      </c>
      <c r="P591" t="n">
        <v>10574.69966417209</v>
      </c>
      <c r="Q591" t="n">
        <v>1312.470980840719</v>
      </c>
      <c r="R591" t="n">
        <v>12.41142559620368</v>
      </c>
    </row>
    <row r="592">
      <c r="A592" t="inlineStr">
        <is>
          <t>2021.08.20 04:59:57</t>
        </is>
      </c>
      <c r="B592" t="n">
        <v>9</v>
      </c>
      <c r="C592" t="inlineStr">
        <is>
          <t>AUDUSD</t>
        </is>
      </c>
      <c r="D592" t="inlineStr">
        <is>
          <t>buy</t>
        </is>
      </c>
      <c r="E592" t="inlineStr">
        <is>
          <t>out</t>
        </is>
      </c>
      <c r="F592" t="inlineStr">
        <is>
          <t>0.15</t>
        </is>
      </c>
      <c r="G592" t="n">
        <v>0.71304</v>
      </c>
      <c r="H592" t="n">
        <v>9</v>
      </c>
      <c r="I592" t="n">
        <v>0</v>
      </c>
      <c r="J592" t="n">
        <v>0</v>
      </c>
      <c r="K592" t="n">
        <v>346.5</v>
      </c>
      <c r="L592" t="n">
        <v>10489.93</v>
      </c>
      <c r="M592" t="inlineStr">
        <is>
          <t>tp 0.71304</t>
        </is>
      </c>
      <c r="N592" t="n">
        <v>34.2159567954659</v>
      </c>
      <c r="O592" t="n">
        <v>9296.444640126832</v>
      </c>
      <c r="P592" t="n">
        <v>10574.69966417209</v>
      </c>
      <c r="Q592" t="n">
        <v>1278.255024045253</v>
      </c>
      <c r="R592" t="n">
        <v>12.08786125979617</v>
      </c>
    </row>
    <row r="593">
      <c r="A593" t="inlineStr">
        <is>
          <t>2021.11.16 16:30:00</t>
        </is>
      </c>
      <c r="B593" t="n">
        <v>10</v>
      </c>
      <c r="C593" t="inlineStr">
        <is>
          <t>AUDUSD</t>
        </is>
      </c>
      <c r="D593" t="inlineStr">
        <is>
          <t>sell</t>
        </is>
      </c>
      <c r="E593" t="inlineStr">
        <is>
          <t>in</t>
        </is>
      </c>
      <c r="F593" t="inlineStr">
        <is>
          <t>0.19</t>
        </is>
      </c>
      <c r="G593" t="n">
        <v>0.7319600000000001</v>
      </c>
      <c r="H593" t="n">
        <v>10</v>
      </c>
      <c r="I593" t="n">
        <v>0</v>
      </c>
      <c r="J593" t="n">
        <v>0</v>
      </c>
      <c r="K593" t="n">
        <v>0</v>
      </c>
      <c r="L593" t="n">
        <v>10489.93</v>
      </c>
      <c r="M593" t="n">
        <v/>
      </c>
      <c r="N593" t="n">
        <v>-82.2530612789627</v>
      </c>
      <c r="O593" t="n">
        <v>9214.191578847869</v>
      </c>
      <c r="P593" t="n">
        <v>10574.69966417209</v>
      </c>
      <c r="Q593" t="n">
        <v>1360.508085324216</v>
      </c>
      <c r="R593" t="n">
        <v>12.86569007660544</v>
      </c>
    </row>
    <row r="594">
      <c r="A594" t="inlineStr">
        <is>
          <t>2021.11.26 09:29:57</t>
        </is>
      </c>
      <c r="B594" t="n">
        <v>11</v>
      </c>
      <c r="C594" t="inlineStr">
        <is>
          <t>AUDUSD</t>
        </is>
      </c>
      <c r="D594" t="inlineStr">
        <is>
          <t>buy</t>
        </is>
      </c>
      <c r="E594" t="inlineStr">
        <is>
          <t>out</t>
        </is>
      </c>
      <c r="F594" t="inlineStr">
        <is>
          <t>0.19</t>
        </is>
      </c>
      <c r="G594" t="n">
        <v>0.71292</v>
      </c>
      <c r="H594" t="n">
        <v>11</v>
      </c>
      <c r="I594" t="n">
        <v>0</v>
      </c>
      <c r="J594" t="n">
        <v>0</v>
      </c>
      <c r="K594" t="n">
        <v>361.76</v>
      </c>
      <c r="L594" t="n">
        <v>10851.69</v>
      </c>
      <c r="M594" t="inlineStr">
        <is>
          <t>tp 0.71292</t>
        </is>
      </c>
      <c r="N594" t="n">
        <v>-15.91343307823226</v>
      </c>
      <c r="O594" t="n">
        <v>9198.278145769636</v>
      </c>
      <c r="P594" t="n">
        <v>10574.69966417209</v>
      </c>
      <c r="Q594" t="n">
        <v>1376.421518402449</v>
      </c>
      <c r="R594" t="n">
        <v>13.01617598716182</v>
      </c>
    </row>
    <row r="595">
      <c r="A595" t="inlineStr">
        <is>
          <t>2022.01.17 03:30:00</t>
        </is>
      </c>
      <c r="B595" t="n">
        <v>12</v>
      </c>
      <c r="C595" t="inlineStr">
        <is>
          <t>AUDUSD</t>
        </is>
      </c>
      <c r="D595" t="inlineStr">
        <is>
          <t>sell</t>
        </is>
      </c>
      <c r="E595" t="inlineStr">
        <is>
          <t>in</t>
        </is>
      </c>
      <c r="F595" t="inlineStr">
        <is>
          <t>0.44</t>
        </is>
      </c>
      <c r="G595" t="n">
        <v>0.7205</v>
      </c>
      <c r="H595" t="n">
        <v>12</v>
      </c>
      <c r="I595" t="n">
        <v>0</v>
      </c>
      <c r="J595" t="n">
        <v>0</v>
      </c>
      <c r="K595" t="n">
        <v>0</v>
      </c>
      <c r="L595" t="n">
        <v>10851.69</v>
      </c>
      <c r="M595" t="n">
        <v/>
      </c>
      <c r="N595" t="n">
        <v>70.969135198191</v>
      </c>
      <c r="O595" t="n">
        <v>9269.247280967827</v>
      </c>
      <c r="P595" t="n">
        <v>10574.69966417209</v>
      </c>
      <c r="Q595" t="n">
        <v>1305.452383204258</v>
      </c>
      <c r="R595" t="n">
        <v>12.34505399361112</v>
      </c>
    </row>
    <row r="596">
      <c r="A596" t="inlineStr">
        <is>
          <t>2022.01.19 16:29:58</t>
        </is>
      </c>
      <c r="B596" t="n">
        <v>13</v>
      </c>
      <c r="C596" t="inlineStr">
        <is>
          <t>AUDUSD</t>
        </is>
      </c>
      <c r="D596" t="inlineStr">
        <is>
          <t>buy</t>
        </is>
      </c>
      <c r="E596" t="inlineStr">
        <is>
          <t>out</t>
        </is>
      </c>
      <c r="F596" t="inlineStr">
        <is>
          <t>0.44</t>
        </is>
      </c>
      <c r="G596" t="n">
        <v>0.72297</v>
      </c>
      <c r="H596" t="n">
        <v>13</v>
      </c>
      <c r="I596" t="n">
        <v>0</v>
      </c>
      <c r="J596" t="n">
        <v>0</v>
      </c>
      <c r="K596" t="n">
        <v>-108.68</v>
      </c>
      <c r="L596" t="n">
        <v>10743.01</v>
      </c>
      <c r="M596" t="inlineStr">
        <is>
          <t>sl 0.72297</t>
        </is>
      </c>
      <c r="N596" t="n">
        <v>46.16386985684889</v>
      </c>
      <c r="O596" t="n">
        <v>9315.411150824677</v>
      </c>
      <c r="P596" t="n">
        <v>10574.69966417209</v>
      </c>
      <c r="Q596" t="n">
        <v>1259.288513347408</v>
      </c>
      <c r="R596" t="n">
        <v>11.90850381892147</v>
      </c>
    </row>
    <row r="597">
      <c r="A597" t="inlineStr">
        <is>
          <t>2022.03.17 08:00:00</t>
        </is>
      </c>
      <c r="B597" t="n">
        <v>14</v>
      </c>
      <c r="C597" t="inlineStr">
        <is>
          <t>AUDUSD</t>
        </is>
      </c>
      <c r="D597" t="inlineStr">
        <is>
          <t>buy</t>
        </is>
      </c>
      <c r="E597" t="inlineStr">
        <is>
          <t>in</t>
        </is>
      </c>
      <c r="F597" t="inlineStr">
        <is>
          <t>0.31</t>
        </is>
      </c>
      <c r="G597" t="n">
        <v>0.73182</v>
      </c>
      <c r="H597" t="n">
        <v>14</v>
      </c>
      <c r="I597" t="n">
        <v>0</v>
      </c>
      <c r="J597" t="n">
        <v>0</v>
      </c>
      <c r="K597" t="n">
        <v>0</v>
      </c>
      <c r="L597" t="n">
        <v>10743.01</v>
      </c>
      <c r="M597" t="n">
        <v/>
      </c>
      <c r="N597" t="n">
        <v>-23.96299298866541</v>
      </c>
      <c r="O597" t="n">
        <v>9291.448157836012</v>
      </c>
      <c r="P597" t="n">
        <v>10574.69966417209</v>
      </c>
      <c r="Q597" t="n">
        <v>1283.251506336073</v>
      </c>
      <c r="R597" t="n">
        <v>12.13511066119287</v>
      </c>
    </row>
    <row r="598">
      <c r="A598" t="inlineStr">
        <is>
          <t>2022.03.22 15:59:58</t>
        </is>
      </c>
      <c r="B598" t="n">
        <v>15</v>
      </c>
      <c r="C598" t="inlineStr">
        <is>
          <t>AUDUSD</t>
        </is>
      </c>
      <c r="D598" t="inlineStr">
        <is>
          <t>sell</t>
        </is>
      </c>
      <c r="E598" t="inlineStr">
        <is>
          <t>out</t>
        </is>
      </c>
      <c r="F598" t="inlineStr">
        <is>
          <t>0.31</t>
        </is>
      </c>
      <c r="G598" t="n">
        <v>0.74414</v>
      </c>
      <c r="H598" t="n">
        <v>15</v>
      </c>
      <c r="I598" t="n">
        <v>0</v>
      </c>
      <c r="J598" t="n">
        <v>0</v>
      </c>
      <c r="K598" t="n">
        <v>381.92</v>
      </c>
      <c r="L598" t="n">
        <v>11124.93</v>
      </c>
      <c r="M598" t="inlineStr">
        <is>
          <t>tp 0.74414</t>
        </is>
      </c>
      <c r="N598" t="n">
        <v>80.47634912458236</v>
      </c>
      <c r="O598" t="n">
        <v>9371.924506960593</v>
      </c>
      <c r="P598" t="n">
        <v>10574.69966417209</v>
      </c>
      <c r="Q598" t="n">
        <v>1202.775157211492</v>
      </c>
      <c r="R598" t="n">
        <v>11.37408338211807</v>
      </c>
    </row>
    <row r="599">
      <c r="A599" t="inlineStr">
        <is>
          <t>2022.05.06 09:00:00</t>
        </is>
      </c>
      <c r="B599" t="n">
        <v>16</v>
      </c>
      <c r="C599" t="inlineStr">
        <is>
          <t>AUDUSD</t>
        </is>
      </c>
      <c r="D599" t="inlineStr">
        <is>
          <t>sell</t>
        </is>
      </c>
      <c r="E599" t="inlineStr">
        <is>
          <t>in</t>
        </is>
      </c>
      <c r="F599" t="inlineStr">
        <is>
          <t>0.26</t>
        </is>
      </c>
      <c r="G599" t="n">
        <v>0.70948</v>
      </c>
      <c r="H599" t="n">
        <v>16</v>
      </c>
      <c r="I599" t="n">
        <v>0</v>
      </c>
      <c r="J599" t="n">
        <v>0</v>
      </c>
      <c r="K599" t="n">
        <v>0</v>
      </c>
      <c r="L599" t="n">
        <v>11124.93</v>
      </c>
      <c r="M599" t="n">
        <v/>
      </c>
      <c r="N599" t="n">
        <v>8.802734566546604</v>
      </c>
      <c r="O599" t="n">
        <v>9380.72724152714</v>
      </c>
      <c r="P599" t="n">
        <v>10574.69966417209</v>
      </c>
      <c r="Q599" t="n">
        <v>1193.972422644945</v>
      </c>
      <c r="R599" t="n">
        <v>11.29084002915201</v>
      </c>
    </row>
    <row r="600">
      <c r="A600" t="inlineStr">
        <is>
          <t>2022.05.10 03:29:58</t>
        </is>
      </c>
      <c r="B600" t="n">
        <v>17</v>
      </c>
      <c r="C600" t="inlineStr">
        <is>
          <t>AUDUSD</t>
        </is>
      </c>
      <c r="D600" t="inlineStr">
        <is>
          <t>buy</t>
        </is>
      </c>
      <c r="E600" t="inlineStr">
        <is>
          <t>out</t>
        </is>
      </c>
      <c r="F600" t="inlineStr">
        <is>
          <t>0.26</t>
        </is>
      </c>
      <c r="G600" t="n">
        <v>0.69429</v>
      </c>
      <c r="H600" t="n">
        <v>17</v>
      </c>
      <c r="I600" t="n">
        <v>0</v>
      </c>
      <c r="J600" t="n">
        <v>0</v>
      </c>
      <c r="K600" t="n">
        <v>394.94</v>
      </c>
      <c r="L600" t="n">
        <v>11519.87</v>
      </c>
      <c r="M600" t="inlineStr">
        <is>
          <t>tp 0.69429</t>
        </is>
      </c>
      <c r="N600" t="n">
        <v>56.83013556036221</v>
      </c>
      <c r="O600" t="n">
        <v>9437.557377087503</v>
      </c>
      <c r="P600" t="n">
        <v>10574.69966417209</v>
      </c>
      <c r="Q600" t="n">
        <v>1137.142287084582</v>
      </c>
      <c r="R600" t="n">
        <v>10.75342395715795</v>
      </c>
    </row>
    <row r="601">
      <c r="A601" t="inlineStr">
        <is>
          <t>2022.06.17 15:30:00</t>
        </is>
      </c>
      <c r="B601" t="n">
        <v>18</v>
      </c>
      <c r="C601" t="inlineStr">
        <is>
          <t>AUDUSD</t>
        </is>
      </c>
      <c r="D601" t="inlineStr">
        <is>
          <t>sell</t>
        </is>
      </c>
      <c r="E601" t="inlineStr">
        <is>
          <t>in</t>
        </is>
      </c>
      <c r="F601" t="inlineStr">
        <is>
          <t>0.27</t>
        </is>
      </c>
      <c r="G601" t="n">
        <v>0.69786</v>
      </c>
      <c r="H601" t="n">
        <v>18</v>
      </c>
      <c r="I601" t="n">
        <v>0</v>
      </c>
      <c r="J601" t="n">
        <v>0</v>
      </c>
      <c r="K601" t="n">
        <v>0</v>
      </c>
      <c r="L601" t="n">
        <v>11519.87</v>
      </c>
      <c r="M601" t="n">
        <v/>
      </c>
      <c r="N601" t="n">
        <v>39.99727799607305</v>
      </c>
      <c r="O601" t="n">
        <v>9477.554655083575</v>
      </c>
      <c r="P601" t="n">
        <v>10574.69966417209</v>
      </c>
      <c r="Q601" t="n">
        <v>1097.14500908851</v>
      </c>
      <c r="R601" t="n">
        <v>10.37518836403197</v>
      </c>
    </row>
    <row r="602">
      <c r="A602" t="inlineStr">
        <is>
          <t>2022.06.28 10:00:00</t>
        </is>
      </c>
      <c r="B602" t="n">
        <v>19</v>
      </c>
      <c r="C602" t="inlineStr">
        <is>
          <t>AUDUSD</t>
        </is>
      </c>
      <c r="D602" t="inlineStr">
        <is>
          <t>buy</t>
        </is>
      </c>
      <c r="E602" t="inlineStr">
        <is>
          <t>in</t>
        </is>
      </c>
      <c r="F602" t="inlineStr">
        <is>
          <t>0.18</t>
        </is>
      </c>
      <c r="G602" t="n">
        <v>0.69556</v>
      </c>
      <c r="H602" t="n">
        <v>19</v>
      </c>
      <c r="I602" t="n">
        <v>0</v>
      </c>
      <c r="J602" t="n">
        <v>0</v>
      </c>
      <c r="K602" t="n">
        <v>0</v>
      </c>
      <c r="L602" t="n">
        <v>11519.87</v>
      </c>
      <c r="M602" t="n">
        <v/>
      </c>
      <c r="N602" t="n">
        <v>-5.915851601785604</v>
      </c>
      <c r="O602" t="n">
        <v>9471.63880348179</v>
      </c>
      <c r="P602" t="n">
        <v>10574.69966417209</v>
      </c>
      <c r="Q602" t="n">
        <v>1103.060860690295</v>
      </c>
      <c r="R602" t="n">
        <v>10.43113181197526</v>
      </c>
    </row>
    <row r="603">
      <c r="A603" t="inlineStr">
        <is>
          <t>2022.06.29 09:29:57</t>
        </is>
      </c>
      <c r="B603" t="n">
        <v>20</v>
      </c>
      <c r="C603" t="inlineStr">
        <is>
          <t>AUDUSD</t>
        </is>
      </c>
      <c r="D603" t="inlineStr">
        <is>
          <t>sell</t>
        </is>
      </c>
      <c r="E603" t="inlineStr">
        <is>
          <t>out</t>
        </is>
      </c>
      <c r="F603" t="inlineStr">
        <is>
          <t>0.18</t>
        </is>
      </c>
      <c r="G603" t="n">
        <v>0.68909</v>
      </c>
      <c r="H603" t="n">
        <v>20</v>
      </c>
      <c r="I603" t="n">
        <v>0</v>
      </c>
      <c r="J603" t="n">
        <v>0</v>
      </c>
      <c r="K603" t="n">
        <v>-116.46</v>
      </c>
      <c r="L603" t="n">
        <v>11403.41</v>
      </c>
      <c r="M603" t="inlineStr">
        <is>
          <t>sl 0.68909</t>
        </is>
      </c>
      <c r="N603" t="n">
        <v>-60.38059089110162</v>
      </c>
      <c r="O603" t="n">
        <v>9411.258212590688</v>
      </c>
      <c r="P603" t="n">
        <v>10574.69966417209</v>
      </c>
      <c r="Q603" t="n">
        <v>1163.441451581397</v>
      </c>
      <c r="R603" t="n">
        <v>11.00212288319855</v>
      </c>
    </row>
    <row r="604">
      <c r="A604" t="inlineStr">
        <is>
          <t>2022.07.01 06:59:58</t>
        </is>
      </c>
      <c r="B604" t="n">
        <v>21</v>
      </c>
      <c r="C604" t="inlineStr">
        <is>
          <t>AUDUSD</t>
        </is>
      </c>
      <c r="D604" t="inlineStr">
        <is>
          <t>buy</t>
        </is>
      </c>
      <c r="E604" t="inlineStr">
        <is>
          <t>out</t>
        </is>
      </c>
      <c r="F604" t="inlineStr">
        <is>
          <t>0.27</t>
        </is>
      </c>
      <c r="G604" t="n">
        <v>0.68285</v>
      </c>
      <c r="H604" t="n">
        <v>21</v>
      </c>
      <c r="I604" t="n">
        <v>0</v>
      </c>
      <c r="J604" t="n">
        <v>0</v>
      </c>
      <c r="K604" t="n">
        <v>405.27</v>
      </c>
      <c r="L604" t="n">
        <v>11808.68</v>
      </c>
      <c r="M604" t="inlineStr">
        <is>
          <t>tp 0.68285</t>
        </is>
      </c>
      <c r="N604" t="n">
        <v>-5.52136320554601</v>
      </c>
      <c r="O604" t="n">
        <v>9405.736849385143</v>
      </c>
      <c r="P604" t="n">
        <v>10574.69966417209</v>
      </c>
      <c r="Q604" t="n">
        <v>1168.962814786943</v>
      </c>
      <c r="R604" t="n">
        <v>11.05433583846812</v>
      </c>
    </row>
    <row r="605">
      <c r="A605" t="inlineStr">
        <is>
          <t>2023.02.03 04:30:00</t>
        </is>
      </c>
      <c r="B605" t="n">
        <v>22</v>
      </c>
      <c r="C605" t="inlineStr">
        <is>
          <t>AUDUSD</t>
        </is>
      </c>
      <c r="D605" t="inlineStr">
        <is>
          <t>sell</t>
        </is>
      </c>
      <c r="E605" t="inlineStr">
        <is>
          <t>in</t>
        </is>
      </c>
      <c r="F605" t="inlineStr">
        <is>
          <t>0.2</t>
        </is>
      </c>
      <c r="G605" t="n">
        <v>0.7049299999999999</v>
      </c>
      <c r="H605" t="n">
        <v>22</v>
      </c>
      <c r="I605" t="n">
        <v>0</v>
      </c>
      <c r="J605" t="n">
        <v>0</v>
      </c>
      <c r="K605" t="n">
        <v>0</v>
      </c>
      <c r="L605" t="n">
        <v>11808.68</v>
      </c>
      <c r="M605" t="n">
        <v/>
      </c>
      <c r="N605" t="n">
        <v>49.82812893254484</v>
      </c>
      <c r="O605" t="n">
        <v>9455.564978317687</v>
      </c>
      <c r="P605" t="n">
        <v>10574.69966417209</v>
      </c>
      <c r="Q605" t="n">
        <v>1119.134685854398</v>
      </c>
      <c r="R605" t="n">
        <v>10.58313447564014</v>
      </c>
    </row>
    <row r="606">
      <c r="A606" t="inlineStr">
        <is>
          <t>2023.02.17 06:59:57</t>
        </is>
      </c>
      <c r="B606" t="n">
        <v>23</v>
      </c>
      <c r="C606" t="inlineStr">
        <is>
          <t>AUDUSD</t>
        </is>
      </c>
      <c r="D606" t="inlineStr">
        <is>
          <t>buy</t>
        </is>
      </c>
      <c r="E606" t="inlineStr">
        <is>
          <t>out</t>
        </is>
      </c>
      <c r="F606" t="inlineStr">
        <is>
          <t>0.2</t>
        </is>
      </c>
      <c r="G606" t="n">
        <v>0.68397</v>
      </c>
      <c r="H606" t="n">
        <v>23</v>
      </c>
      <c r="I606" t="n">
        <v>0</v>
      </c>
      <c r="J606" t="n">
        <v>0</v>
      </c>
      <c r="K606" t="n">
        <v>419.2</v>
      </c>
      <c r="L606" t="n">
        <v>12227.88</v>
      </c>
      <c r="M606" t="inlineStr">
        <is>
          <t>tp 0.68397</t>
        </is>
      </c>
      <c r="N606" t="n">
        <v>15.50237881546327</v>
      </c>
      <c r="O606" t="n">
        <v>9471.067357133152</v>
      </c>
      <c r="P606" t="n">
        <v>10574.69966417209</v>
      </c>
      <c r="Q606" t="n">
        <v>1103.632307038934</v>
      </c>
      <c r="R606" t="n">
        <v>10.43653571342671</v>
      </c>
    </row>
    <row r="607">
      <c r="A607" t="inlineStr">
        <is>
          <t>2025.01.28 06:30:00</t>
        </is>
      </c>
      <c r="B607" t="n">
        <v>24</v>
      </c>
      <c r="C607" t="inlineStr">
        <is>
          <t>AUDUSD</t>
        </is>
      </c>
      <c r="D607" t="inlineStr">
        <is>
          <t>sell</t>
        </is>
      </c>
      <c r="E607" t="inlineStr">
        <is>
          <t>in</t>
        </is>
      </c>
      <c r="F607" t="inlineStr">
        <is>
          <t>0.34</t>
        </is>
      </c>
      <c r="G607" t="n">
        <v>0.62483</v>
      </c>
      <c r="H607" t="n">
        <v>24</v>
      </c>
      <c r="I607" t="n">
        <v>0</v>
      </c>
      <c r="J607" t="n">
        <v>0</v>
      </c>
      <c r="K607" t="n">
        <v>0</v>
      </c>
      <c r="L607" t="n">
        <v>12227.88</v>
      </c>
      <c r="M607" t="n">
        <v/>
      </c>
      <c r="N607" t="n">
        <v>-18.86886842399878</v>
      </c>
      <c r="O607" t="n">
        <v>9452.198488709153</v>
      </c>
      <c r="P607" t="n">
        <v>10574.69966417209</v>
      </c>
      <c r="Q607" t="n">
        <v>1122.501175462932</v>
      </c>
      <c r="R607" t="n">
        <v>10.61496979688279</v>
      </c>
    </row>
    <row r="608">
      <c r="A608" t="inlineStr">
        <is>
          <t>2025.01.28 14:30:00</t>
        </is>
      </c>
      <c r="B608" t="n">
        <v>25</v>
      </c>
      <c r="C608" t="inlineStr">
        <is>
          <t>AUDUSD</t>
        </is>
      </c>
      <c r="D608" t="inlineStr">
        <is>
          <t>sell</t>
        </is>
      </c>
      <c r="E608" t="inlineStr">
        <is>
          <t>in</t>
        </is>
      </c>
      <c r="F608" t="inlineStr">
        <is>
          <t>0.5</t>
        </is>
      </c>
      <c r="G608" t="n">
        <v>0.62427</v>
      </c>
      <c r="H608" t="n">
        <v>25</v>
      </c>
      <c r="I608" t="n">
        <v>0</v>
      </c>
      <c r="J608" t="n">
        <v>0</v>
      </c>
      <c r="K608" t="n">
        <v>0</v>
      </c>
      <c r="L608" t="n">
        <v>12227.88</v>
      </c>
      <c r="M608" t="n">
        <v/>
      </c>
      <c r="N608" t="n">
        <v>24.89730617410957</v>
      </c>
      <c r="O608" t="n">
        <v>9477.095794883262</v>
      </c>
      <c r="P608" t="n">
        <v>10574.69966417209</v>
      </c>
      <c r="Q608" t="n">
        <v>1097.603869288823</v>
      </c>
      <c r="R608" t="n">
        <v>10.37952759081746</v>
      </c>
    </row>
    <row r="609">
      <c r="A609" t="inlineStr">
        <is>
          <t>2025.02.03 00:29:57</t>
        </is>
      </c>
      <c r="B609" t="n">
        <v>26</v>
      </c>
      <c r="C609" t="inlineStr">
        <is>
          <t>AUDUSD</t>
        </is>
      </c>
      <c r="D609" t="inlineStr">
        <is>
          <t>buy</t>
        </is>
      </c>
      <c r="E609" t="inlineStr">
        <is>
          <t>out</t>
        </is>
      </c>
      <c r="F609" t="inlineStr">
        <is>
          <t>0.5</t>
        </is>
      </c>
      <c r="G609" t="n">
        <v>0.61566</v>
      </c>
      <c r="H609" t="n">
        <v>26</v>
      </c>
      <c r="I609" t="n">
        <v>0</v>
      </c>
      <c r="J609" t="n">
        <v>0</v>
      </c>
      <c r="K609" t="n">
        <v>430.5</v>
      </c>
      <c r="L609" t="n">
        <v>12658.38</v>
      </c>
      <c r="M609" t="inlineStr">
        <is>
          <t>tp 0.61566</t>
        </is>
      </c>
      <c r="N609" t="n">
        <v>36.31326914183904</v>
      </c>
      <c r="O609" t="n">
        <v>9513.409064025102</v>
      </c>
      <c r="P609" t="n">
        <v>10574.69966417209</v>
      </c>
      <c r="Q609" t="n">
        <v>1061.290600146984</v>
      </c>
      <c r="R609" t="n">
        <v>10.03612995026913</v>
      </c>
    </row>
    <row r="610">
      <c r="A610" t="inlineStr">
        <is>
          <t>2025.02.03 02:29:58</t>
        </is>
      </c>
      <c r="B610" t="n">
        <v>27</v>
      </c>
      <c r="C610" t="inlineStr">
        <is>
          <t>AUDUSD</t>
        </is>
      </c>
      <c r="D610" t="inlineStr">
        <is>
          <t>buy</t>
        </is>
      </c>
      <c r="E610" t="inlineStr">
        <is>
          <t>out</t>
        </is>
      </c>
      <c r="F610" t="inlineStr">
        <is>
          <t>0.34</t>
        </is>
      </c>
      <c r="G610" t="n">
        <v>0.6122</v>
      </c>
      <c r="H610" t="n">
        <v>27</v>
      </c>
      <c r="I610" t="n">
        <v>0</v>
      </c>
      <c r="J610" t="n">
        <v>0</v>
      </c>
      <c r="K610" t="n">
        <v>429.42</v>
      </c>
      <c r="L610" t="n">
        <v>13087.8</v>
      </c>
      <c r="M610" t="inlineStr">
        <is>
          <t>tp 0.61220</t>
        </is>
      </c>
      <c r="N610" t="n">
        <v>73.09613414037591</v>
      </c>
      <c r="O610" t="n">
        <v>9586.505198165476</v>
      </c>
      <c r="P610" t="n">
        <v>10574.69966417209</v>
      </c>
      <c r="Q610" t="n">
        <v>988.1944660066092</v>
      </c>
      <c r="R610" t="n">
        <v>9.344893920294398</v>
      </c>
    </row>
    <row r="611">
      <c r="A611" t="n">
        <v/>
      </c>
      <c r="B611" t="n">
        <v/>
      </c>
      <c r="C611" t="n">
        <v/>
      </c>
      <c r="D611" t="n">
        <v/>
      </c>
      <c r="E611" t="n">
        <v/>
      </c>
      <c r="F611" t="n">
        <v/>
      </c>
      <c r="G611" t="n">
        <v/>
      </c>
      <c r="H611" t="n">
        <v/>
      </c>
      <c r="I611" t="n">
        <v>0</v>
      </c>
      <c r="J611" t="n">
        <v>0</v>
      </c>
      <c r="K611" t="n">
        <v>3087.8</v>
      </c>
      <c r="L611" t="n">
        <v>13087.8</v>
      </c>
      <c r="M611" t="n">
        <v/>
      </c>
      <c r="N611" t="n">
        <v>66.07138470930317</v>
      </c>
      <c r="O611" t="n">
        <v>9652.576582874779</v>
      </c>
      <c r="P611" t="n">
        <v>10574.69966417209</v>
      </c>
      <c r="Q611" t="n">
        <v>922.1230812973063</v>
      </c>
      <c r="R611" t="n">
        <v>8.720087667563098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Trade #</t>
        </is>
      </c>
      <c r="B1" t="inlineStr">
        <is>
          <t>Solde</t>
        </is>
      </c>
    </row>
    <row r="2">
      <c r="A2" t="n">
        <v>1</v>
      </c>
      <c r="B2" t="n">
        <v>10016.35211225906</v>
      </c>
    </row>
    <row r="3">
      <c r="A3" t="n">
        <v>2</v>
      </c>
      <c r="B3" t="n">
        <v>10051.07205496482</v>
      </c>
    </row>
    <row r="4">
      <c r="A4" t="n">
        <v>3</v>
      </c>
      <c r="B4" t="n">
        <v>10014.62651141662</v>
      </c>
    </row>
    <row r="5">
      <c r="A5" t="n">
        <v>4</v>
      </c>
      <c r="B5" t="n">
        <v>10070.50942949074</v>
      </c>
    </row>
    <row r="6">
      <c r="A6" t="n">
        <v>5</v>
      </c>
      <c r="B6" t="n">
        <v>10115.22714536805</v>
      </c>
    </row>
    <row r="7">
      <c r="A7" t="n">
        <v>6</v>
      </c>
      <c r="B7" t="n">
        <v>10104.73270806969</v>
      </c>
    </row>
    <row r="8">
      <c r="A8" t="n">
        <v>7</v>
      </c>
      <c r="B8" t="n">
        <v>10204.18075406094</v>
      </c>
    </row>
    <row r="9">
      <c r="A9" t="n">
        <v>8</v>
      </c>
      <c r="B9" t="n">
        <v>10189.24417304311</v>
      </c>
    </row>
    <row r="10">
      <c r="A10" t="n">
        <v>9</v>
      </c>
      <c r="B10" t="n">
        <v>10284.53737047671</v>
      </c>
    </row>
    <row r="11">
      <c r="A11" t="n">
        <v>10</v>
      </c>
      <c r="B11" t="n">
        <v>10237.54624150721</v>
      </c>
    </row>
    <row r="12">
      <c r="A12" t="n">
        <v>11</v>
      </c>
      <c r="B12" t="n">
        <v>10289.31978442912</v>
      </c>
    </row>
    <row r="13">
      <c r="A13" t="n">
        <v>12</v>
      </c>
      <c r="B13" t="n">
        <v>10275.79371832889</v>
      </c>
    </row>
    <row r="14">
      <c r="A14" t="n">
        <v>13</v>
      </c>
      <c r="B14" t="n">
        <v>10286.36354395479</v>
      </c>
    </row>
    <row r="15">
      <c r="A15" t="n">
        <v>14</v>
      </c>
      <c r="B15" t="n">
        <v>10381.73089992877</v>
      </c>
    </row>
    <row r="16">
      <c r="A16" t="n">
        <v>15</v>
      </c>
      <c r="B16" t="n">
        <v>10344.59579228356</v>
      </c>
    </row>
    <row r="17">
      <c r="A17" t="n">
        <v>16</v>
      </c>
      <c r="B17" t="n">
        <v>10317.92279509501</v>
      </c>
    </row>
    <row r="18">
      <c r="A18" t="n">
        <v>17</v>
      </c>
      <c r="B18" t="n">
        <v>10225.40981543356</v>
      </c>
    </row>
    <row r="19">
      <c r="A19" t="n">
        <v>18</v>
      </c>
      <c r="B19" t="n">
        <v>10183.82592878955</v>
      </c>
    </row>
    <row r="20">
      <c r="A20" t="n">
        <v>19</v>
      </c>
      <c r="B20" t="n">
        <v>10144.44896880851</v>
      </c>
    </row>
    <row r="21">
      <c r="A21" t="n">
        <v>20</v>
      </c>
      <c r="B21" t="n">
        <v>10145.24921508634</v>
      </c>
    </row>
    <row r="22">
      <c r="A22" t="n">
        <v>21</v>
      </c>
      <c r="B22" t="n">
        <v>10083.22122832148</v>
      </c>
    </row>
    <row r="23">
      <c r="A23" t="n">
        <v>22</v>
      </c>
      <c r="B23" t="n">
        <v>10110.17253573665</v>
      </c>
    </row>
    <row r="24">
      <c r="A24" t="n">
        <v>23</v>
      </c>
      <c r="B24" t="n">
        <v>10072.89256798302</v>
      </c>
    </row>
    <row r="25">
      <c r="A25" t="n">
        <v>24</v>
      </c>
      <c r="B25" t="n">
        <v>10093.90507379754</v>
      </c>
    </row>
    <row r="26">
      <c r="A26" t="n">
        <v>25</v>
      </c>
      <c r="B26" t="n">
        <v>10070.58297028149</v>
      </c>
    </row>
    <row r="27">
      <c r="A27" t="n">
        <v>26</v>
      </c>
      <c r="B27" t="n">
        <v>10069.64459181829</v>
      </c>
    </row>
    <row r="28">
      <c r="A28" t="n">
        <v>27</v>
      </c>
      <c r="B28" t="n">
        <v>10146.15411982371</v>
      </c>
    </row>
    <row r="29">
      <c r="A29" t="n">
        <v>28</v>
      </c>
      <c r="B29" t="n">
        <v>10118.71901213415</v>
      </c>
    </row>
    <row r="30">
      <c r="A30" t="n">
        <v>29</v>
      </c>
      <c r="B30" t="n">
        <v>10020.97111298489</v>
      </c>
    </row>
    <row r="31">
      <c r="A31" t="n">
        <v>30</v>
      </c>
      <c r="B31" t="n">
        <v>10045.00895708651</v>
      </c>
    </row>
    <row r="32">
      <c r="A32" t="n">
        <v>31</v>
      </c>
      <c r="B32" t="n">
        <v>10010.59050688094</v>
      </c>
    </row>
    <row r="33">
      <c r="A33" t="n">
        <v>32</v>
      </c>
      <c r="B33" t="n">
        <v>10053.7522195679</v>
      </c>
    </row>
    <row r="34">
      <c r="A34" t="n">
        <v>33</v>
      </c>
      <c r="B34" t="n">
        <v>10049.22899320486</v>
      </c>
    </row>
    <row r="35">
      <c r="A35" t="n">
        <v>34</v>
      </c>
      <c r="B35" t="n">
        <v>10097.62997454147</v>
      </c>
    </row>
    <row r="36">
      <c r="A36" t="n">
        <v>35</v>
      </c>
      <c r="B36" t="n">
        <v>10114.00653790705</v>
      </c>
    </row>
    <row r="37">
      <c r="A37" t="n">
        <v>36</v>
      </c>
      <c r="B37" t="n">
        <v>10170.79702335091</v>
      </c>
    </row>
    <row r="38">
      <c r="A38" t="n">
        <v>37</v>
      </c>
      <c r="B38" t="n">
        <v>10231.40668569047</v>
      </c>
    </row>
    <row r="39">
      <c r="A39" t="n">
        <v>38</v>
      </c>
      <c r="B39" t="n">
        <v>10250.37905662841</v>
      </c>
    </row>
    <row r="40">
      <c r="A40" t="n">
        <v>39</v>
      </c>
      <c r="B40" t="n">
        <v>10188.15064270349</v>
      </c>
    </row>
    <row r="41">
      <c r="A41" t="n">
        <v>40</v>
      </c>
      <c r="B41" t="n">
        <v>10214.82738690152</v>
      </c>
    </row>
    <row r="42">
      <c r="A42" t="n">
        <v>41</v>
      </c>
      <c r="B42" t="n">
        <v>10266.44630616475</v>
      </c>
    </row>
    <row r="43">
      <c r="A43" t="n">
        <v>42</v>
      </c>
      <c r="B43" t="n">
        <v>10330.95385822964</v>
      </c>
    </row>
    <row r="44">
      <c r="A44" t="n">
        <v>43</v>
      </c>
      <c r="B44" t="n">
        <v>10259.67111419746</v>
      </c>
    </row>
    <row r="45">
      <c r="A45" t="n">
        <v>44</v>
      </c>
      <c r="B45" t="n">
        <v>10177.32572944616</v>
      </c>
    </row>
    <row r="46">
      <c r="A46" t="n">
        <v>45</v>
      </c>
      <c r="B46" t="n">
        <v>10077.9917144758</v>
      </c>
    </row>
    <row r="47">
      <c r="A47" t="n">
        <v>46</v>
      </c>
      <c r="B47" t="n">
        <v>10144.42645574253</v>
      </c>
    </row>
    <row r="48">
      <c r="A48" t="n">
        <v>47</v>
      </c>
      <c r="B48" t="n">
        <v>10051.2401680881</v>
      </c>
    </row>
    <row r="49">
      <c r="A49" t="n">
        <v>48</v>
      </c>
      <c r="B49" t="n">
        <v>9977.729339817117</v>
      </c>
    </row>
    <row r="50">
      <c r="A50" t="n">
        <v>49</v>
      </c>
      <c r="B50" t="n">
        <v>9911.453083471075</v>
      </c>
    </row>
    <row r="51">
      <c r="A51" t="n">
        <v>50</v>
      </c>
      <c r="B51" t="n">
        <v>9968.313665176267</v>
      </c>
    </row>
    <row r="52">
      <c r="A52" t="n">
        <v>51</v>
      </c>
      <c r="B52" t="n">
        <v>10029.90502935623</v>
      </c>
    </row>
    <row r="53">
      <c r="A53" t="n">
        <v>52</v>
      </c>
      <c r="B53" t="n">
        <v>9962.29058468187</v>
      </c>
    </row>
    <row r="54">
      <c r="A54" t="n">
        <v>53</v>
      </c>
      <c r="B54" t="n">
        <v>9950.427802749005</v>
      </c>
    </row>
    <row r="55">
      <c r="A55" t="n">
        <v>54</v>
      </c>
      <c r="B55" t="n">
        <v>10015.0199749699</v>
      </c>
    </row>
    <row r="56">
      <c r="A56" t="n">
        <v>55</v>
      </c>
      <c r="B56" t="n">
        <v>10072.10913884061</v>
      </c>
    </row>
    <row r="57">
      <c r="A57" t="n">
        <v>56</v>
      </c>
      <c r="B57" t="n">
        <v>10125.16830184415</v>
      </c>
    </row>
    <row r="58">
      <c r="A58" t="n">
        <v>57</v>
      </c>
      <c r="B58" t="n">
        <v>10158.21792027611</v>
      </c>
    </row>
    <row r="59">
      <c r="A59" t="n">
        <v>58</v>
      </c>
      <c r="B59" t="n">
        <v>10200.06949494154</v>
      </c>
    </row>
    <row r="60">
      <c r="A60" t="n">
        <v>59</v>
      </c>
      <c r="B60" t="n">
        <v>10245.80399666934</v>
      </c>
    </row>
    <row r="61">
      <c r="A61" t="n">
        <v>60</v>
      </c>
      <c r="B61" t="n">
        <v>10232.96808912105</v>
      </c>
    </row>
    <row r="62">
      <c r="A62" t="n">
        <v>61</v>
      </c>
      <c r="B62" t="n">
        <v>10253.47592649394</v>
      </c>
    </row>
    <row r="63">
      <c r="A63" t="n">
        <v>62</v>
      </c>
      <c r="B63" t="n">
        <v>10280.36141469095</v>
      </c>
    </row>
    <row r="64">
      <c r="A64" t="n">
        <v>63</v>
      </c>
      <c r="B64" t="n">
        <v>10206.93878762219</v>
      </c>
    </row>
    <row r="65">
      <c r="A65" t="n">
        <v>64</v>
      </c>
      <c r="B65" t="n">
        <v>10157.34990329628</v>
      </c>
    </row>
    <row r="66">
      <c r="A66" t="n">
        <v>65</v>
      </c>
      <c r="B66" t="n">
        <v>10181.4071085038</v>
      </c>
    </row>
    <row r="67">
      <c r="A67" t="n">
        <v>66</v>
      </c>
      <c r="B67" t="n">
        <v>10100.59099621084</v>
      </c>
    </row>
    <row r="68">
      <c r="A68" t="n">
        <v>67</v>
      </c>
      <c r="B68" t="n">
        <v>10189.62190048676</v>
      </c>
    </row>
    <row r="69">
      <c r="A69" t="n">
        <v>68</v>
      </c>
      <c r="B69" t="n">
        <v>10185.23594083239</v>
      </c>
    </row>
    <row r="70">
      <c r="A70" t="n">
        <v>69</v>
      </c>
      <c r="B70" t="n">
        <v>10177.01520787701</v>
      </c>
    </row>
    <row r="71">
      <c r="A71" t="n">
        <v>70</v>
      </c>
      <c r="B71" t="n">
        <v>10275.35437992295</v>
      </c>
    </row>
    <row r="72">
      <c r="A72" t="n">
        <v>71</v>
      </c>
      <c r="B72" t="n">
        <v>10325.47222014023</v>
      </c>
    </row>
    <row r="73">
      <c r="A73" t="n">
        <v>72</v>
      </c>
      <c r="B73" t="n">
        <v>10308.21639584515</v>
      </c>
    </row>
    <row r="74">
      <c r="A74" t="n">
        <v>73</v>
      </c>
      <c r="B74" t="n">
        <v>10260.25464176631</v>
      </c>
    </row>
    <row r="75">
      <c r="A75" t="n">
        <v>74</v>
      </c>
      <c r="B75" t="n">
        <v>10338.60642361546</v>
      </c>
    </row>
    <row r="76">
      <c r="A76" t="n">
        <v>75</v>
      </c>
      <c r="B76" t="n">
        <v>10313.61028259049</v>
      </c>
    </row>
    <row r="77">
      <c r="A77" t="n">
        <v>76</v>
      </c>
      <c r="B77" t="n">
        <v>10242.6582020334</v>
      </c>
    </row>
    <row r="78">
      <c r="A78" t="n">
        <v>77</v>
      </c>
      <c r="B78" t="n">
        <v>10229.98543642089</v>
      </c>
    </row>
    <row r="79">
      <c r="A79" t="n">
        <v>78</v>
      </c>
      <c r="B79" t="n">
        <v>10267.74310999337</v>
      </c>
    </row>
    <row r="80">
      <c r="A80" t="n">
        <v>79</v>
      </c>
      <c r="B80" t="n">
        <v>10228.96257435747</v>
      </c>
    </row>
    <row r="81">
      <c r="A81" t="n">
        <v>80</v>
      </c>
      <c r="B81" t="n">
        <v>10200.23443069618</v>
      </c>
    </row>
    <row r="82">
      <c r="A82" t="n">
        <v>81</v>
      </c>
      <c r="B82" t="n">
        <v>10112.14868715927</v>
      </c>
    </row>
    <row r="83">
      <c r="A83" t="n">
        <v>82</v>
      </c>
      <c r="B83" t="n">
        <v>10193.23902462481</v>
      </c>
    </row>
    <row r="84">
      <c r="A84" t="n">
        <v>83</v>
      </c>
      <c r="B84" t="n">
        <v>10181.36541244857</v>
      </c>
    </row>
    <row r="85">
      <c r="A85" t="n">
        <v>84</v>
      </c>
      <c r="B85" t="n">
        <v>10249.82640309752</v>
      </c>
    </row>
    <row r="86">
      <c r="A86" t="n">
        <v>85</v>
      </c>
      <c r="B86" t="n">
        <v>10263.09752340291</v>
      </c>
    </row>
    <row r="87">
      <c r="A87" t="n">
        <v>86</v>
      </c>
      <c r="B87" t="n">
        <v>10166.87766223797</v>
      </c>
    </row>
    <row r="88">
      <c r="A88" t="n">
        <v>87</v>
      </c>
      <c r="B88" t="n">
        <v>10195.9534656465</v>
      </c>
    </row>
    <row r="89">
      <c r="A89" t="n">
        <v>88</v>
      </c>
      <c r="B89" t="n">
        <v>10142.86007204023</v>
      </c>
    </row>
    <row r="90">
      <c r="A90" t="n">
        <v>89</v>
      </c>
      <c r="B90" t="n">
        <v>10149.21619094567</v>
      </c>
    </row>
    <row r="91">
      <c r="A91" t="n">
        <v>90</v>
      </c>
      <c r="B91" t="n">
        <v>10160.8783645979</v>
      </c>
    </row>
    <row r="92">
      <c r="A92" t="n">
        <v>91</v>
      </c>
      <c r="B92" t="n">
        <v>10088.12593018599</v>
      </c>
    </row>
    <row r="93">
      <c r="A93" t="n">
        <v>92</v>
      </c>
      <c r="B93" t="n">
        <v>10181.46950697087</v>
      </c>
    </row>
    <row r="94">
      <c r="A94" t="n">
        <v>93</v>
      </c>
      <c r="B94" t="n">
        <v>10133.70619096919</v>
      </c>
    </row>
    <row r="95">
      <c r="A95" t="n">
        <v>94</v>
      </c>
      <c r="B95" t="n">
        <v>10117.35609672691</v>
      </c>
    </row>
    <row r="96">
      <c r="A96" t="n">
        <v>95</v>
      </c>
      <c r="B96" t="n">
        <v>10072.32535201584</v>
      </c>
    </row>
    <row r="97">
      <c r="A97" t="n">
        <v>96</v>
      </c>
      <c r="B97" t="n">
        <v>10048.91278436222</v>
      </c>
    </row>
    <row r="98">
      <c r="A98" t="n">
        <v>97</v>
      </c>
      <c r="B98" t="n">
        <v>9982.980883498572</v>
      </c>
    </row>
    <row r="99">
      <c r="A99" t="n">
        <v>98</v>
      </c>
      <c r="B99" t="n">
        <v>10054.00254237711</v>
      </c>
    </row>
    <row r="100">
      <c r="A100" t="n">
        <v>99</v>
      </c>
      <c r="B100" t="n">
        <v>10050.34786377422</v>
      </c>
    </row>
    <row r="101">
      <c r="A101" t="n">
        <v>100</v>
      </c>
      <c r="B101" t="n">
        <v>10146.19453092403</v>
      </c>
    </row>
    <row r="102">
      <c r="A102" t="n">
        <v>101</v>
      </c>
      <c r="B102" t="n">
        <v>10168.43984800968</v>
      </c>
    </row>
    <row r="103">
      <c r="A103" t="n">
        <v>102</v>
      </c>
      <c r="B103" t="n">
        <v>10221.54136247008</v>
      </c>
    </row>
    <row r="104">
      <c r="A104" t="n">
        <v>103</v>
      </c>
      <c r="B104" t="n">
        <v>10290.86882160126</v>
      </c>
    </row>
    <row r="105">
      <c r="A105" t="n">
        <v>104</v>
      </c>
      <c r="B105" t="n">
        <v>10293.72695696361</v>
      </c>
    </row>
    <row r="106">
      <c r="A106" t="n">
        <v>105</v>
      </c>
      <c r="B106" t="n">
        <v>10286.6428716419</v>
      </c>
    </row>
    <row r="107">
      <c r="A107" t="n">
        <v>106</v>
      </c>
      <c r="B107" t="n">
        <v>10192.6837695481</v>
      </c>
    </row>
    <row r="108">
      <c r="A108" t="n">
        <v>107</v>
      </c>
      <c r="B108" t="n">
        <v>10185.46092320295</v>
      </c>
    </row>
    <row r="109">
      <c r="A109" t="n">
        <v>108</v>
      </c>
      <c r="B109" t="n">
        <v>10229.21274661219</v>
      </c>
    </row>
    <row r="110">
      <c r="A110" t="n">
        <v>109</v>
      </c>
      <c r="B110" t="n">
        <v>10136.78902185955</v>
      </c>
    </row>
    <row r="111">
      <c r="A111" t="n">
        <v>110</v>
      </c>
      <c r="B111" t="n">
        <v>10099.70784170957</v>
      </c>
    </row>
    <row r="112">
      <c r="A112" t="n">
        <v>111</v>
      </c>
      <c r="B112" t="n">
        <v>10108.75217222062</v>
      </c>
    </row>
    <row r="113">
      <c r="A113" t="n">
        <v>112</v>
      </c>
      <c r="B113" t="n">
        <v>10141.37434352665</v>
      </c>
    </row>
    <row r="114">
      <c r="A114" t="n">
        <v>113</v>
      </c>
      <c r="B114" t="n">
        <v>10240.80573964142</v>
      </c>
    </row>
    <row r="115">
      <c r="A115" t="n">
        <v>114</v>
      </c>
      <c r="B115" t="n">
        <v>10281.23633099406</v>
      </c>
    </row>
    <row r="116">
      <c r="A116" t="n">
        <v>115</v>
      </c>
      <c r="B116" t="n">
        <v>10281.71053390723</v>
      </c>
    </row>
    <row r="117">
      <c r="A117" t="n">
        <v>116</v>
      </c>
      <c r="B117" t="n">
        <v>10364.57968295229</v>
      </c>
    </row>
    <row r="118">
      <c r="A118" t="n">
        <v>117</v>
      </c>
      <c r="B118" t="n">
        <v>10342.77920421911</v>
      </c>
    </row>
    <row r="119">
      <c r="A119" t="n">
        <v>118</v>
      </c>
      <c r="B119" t="n">
        <v>10355.26153243193</v>
      </c>
    </row>
    <row r="120">
      <c r="A120" t="n">
        <v>119</v>
      </c>
      <c r="B120" t="n">
        <v>10269.69026831338</v>
      </c>
    </row>
    <row r="121">
      <c r="A121" t="n">
        <v>120</v>
      </c>
      <c r="B121" t="n">
        <v>10294.68755256516</v>
      </c>
    </row>
    <row r="122">
      <c r="A122" t="n">
        <v>121</v>
      </c>
      <c r="B122" t="n">
        <v>10367.24824003391</v>
      </c>
    </row>
    <row r="123">
      <c r="A123" t="n">
        <v>122</v>
      </c>
      <c r="B123" t="n">
        <v>10420.38246799595</v>
      </c>
    </row>
    <row r="124">
      <c r="A124" t="n">
        <v>123</v>
      </c>
      <c r="B124" t="n">
        <v>10465.89552592865</v>
      </c>
    </row>
    <row r="125">
      <c r="A125" t="n">
        <v>124</v>
      </c>
      <c r="B125" t="n">
        <v>10523.33839548029</v>
      </c>
    </row>
    <row r="126">
      <c r="A126" t="n">
        <v>125</v>
      </c>
      <c r="B126" t="n">
        <v>10512.62157901226</v>
      </c>
    </row>
    <row r="127">
      <c r="A127" t="n">
        <v>126</v>
      </c>
      <c r="B127" t="n">
        <v>10450.57748742515</v>
      </c>
    </row>
    <row r="128">
      <c r="A128" t="n">
        <v>127</v>
      </c>
      <c r="B128" t="n">
        <v>10428.79323752643</v>
      </c>
    </row>
    <row r="129">
      <c r="A129" t="n">
        <v>128</v>
      </c>
      <c r="B129" t="n">
        <v>10422.19316164238</v>
      </c>
    </row>
    <row r="130">
      <c r="A130" t="n">
        <v>129</v>
      </c>
      <c r="B130" t="n">
        <v>10464.75980103451</v>
      </c>
    </row>
    <row r="131">
      <c r="A131" t="n">
        <v>130</v>
      </c>
      <c r="B131" t="n">
        <v>10467.95031834625</v>
      </c>
    </row>
    <row r="132">
      <c r="A132" t="n">
        <v>131</v>
      </c>
      <c r="B132" t="n">
        <v>10512.21332045636</v>
      </c>
    </row>
    <row r="133">
      <c r="A133" t="n">
        <v>132</v>
      </c>
      <c r="B133" t="n">
        <v>10416.53891074621</v>
      </c>
    </row>
    <row r="134">
      <c r="A134" t="n">
        <v>133</v>
      </c>
      <c r="B134" t="n">
        <v>10438.30935498433</v>
      </c>
    </row>
    <row r="135">
      <c r="A135" t="n">
        <v>134</v>
      </c>
      <c r="B135" t="n">
        <v>10469.25314757365</v>
      </c>
    </row>
    <row r="136">
      <c r="A136" t="n">
        <v>135</v>
      </c>
      <c r="B136" t="n">
        <v>10401.66068020537</v>
      </c>
    </row>
    <row r="137">
      <c r="A137" t="n">
        <v>136</v>
      </c>
      <c r="B137" t="n">
        <v>10486.43733971279</v>
      </c>
    </row>
    <row r="138">
      <c r="A138" t="n">
        <v>137</v>
      </c>
      <c r="B138" t="n">
        <v>10551.72322194469</v>
      </c>
    </row>
    <row r="139">
      <c r="A139" t="n">
        <v>138</v>
      </c>
      <c r="B139" t="n">
        <v>10451.92387010758</v>
      </c>
    </row>
    <row r="140">
      <c r="A140" t="n">
        <v>139</v>
      </c>
      <c r="B140" t="n">
        <v>10481.25252983576</v>
      </c>
    </row>
    <row r="141">
      <c r="A141" t="n">
        <v>140</v>
      </c>
      <c r="B141" t="n">
        <v>10422.95714603845</v>
      </c>
    </row>
    <row r="142">
      <c r="A142" t="n">
        <v>141</v>
      </c>
      <c r="B142" t="n">
        <v>10366.62359347988</v>
      </c>
    </row>
    <row r="143">
      <c r="A143" t="n">
        <v>142</v>
      </c>
      <c r="B143" t="n">
        <v>10311.78095126508</v>
      </c>
    </row>
    <row r="144">
      <c r="A144" t="n">
        <v>143</v>
      </c>
      <c r="B144" t="n">
        <v>10360.37010655553</v>
      </c>
    </row>
    <row r="145">
      <c r="A145" t="n">
        <v>144</v>
      </c>
      <c r="B145" t="n">
        <v>10366.0461034588</v>
      </c>
    </row>
    <row r="146">
      <c r="A146" t="n">
        <v>145</v>
      </c>
      <c r="B146" t="n">
        <v>10290.00038436078</v>
      </c>
    </row>
    <row r="147">
      <c r="A147" t="n">
        <v>146</v>
      </c>
      <c r="B147" t="n">
        <v>10349.52484920014</v>
      </c>
    </row>
    <row r="148">
      <c r="A148" t="n">
        <v>147</v>
      </c>
      <c r="B148" t="n">
        <v>10312.84879552849</v>
      </c>
    </row>
    <row r="149">
      <c r="A149" t="n">
        <v>148</v>
      </c>
      <c r="B149" t="n">
        <v>10333.47543285356</v>
      </c>
    </row>
    <row r="150">
      <c r="A150" t="n">
        <v>149</v>
      </c>
      <c r="B150" t="n">
        <v>10286.13667445147</v>
      </c>
    </row>
    <row r="151">
      <c r="A151" t="n">
        <v>150</v>
      </c>
      <c r="B151" t="n">
        <v>10338.30236017761</v>
      </c>
    </row>
    <row r="152">
      <c r="A152" t="n">
        <v>151</v>
      </c>
      <c r="B152" t="n">
        <v>10429.53154563049</v>
      </c>
    </row>
    <row r="153">
      <c r="A153" t="n">
        <v>152</v>
      </c>
      <c r="B153" t="n">
        <v>10365.5687124058</v>
      </c>
    </row>
    <row r="154">
      <c r="A154" t="n">
        <v>153</v>
      </c>
      <c r="B154" t="n">
        <v>10439.49453856298</v>
      </c>
    </row>
    <row r="155">
      <c r="A155" t="n">
        <v>154</v>
      </c>
      <c r="B155" t="n">
        <v>10433.78989596421</v>
      </c>
    </row>
    <row r="156">
      <c r="A156" t="n">
        <v>155</v>
      </c>
      <c r="B156" t="n">
        <v>10447.25835783134</v>
      </c>
    </row>
    <row r="157">
      <c r="A157" t="n">
        <v>156</v>
      </c>
      <c r="B157" t="n">
        <v>10431.85065465597</v>
      </c>
    </row>
    <row r="158">
      <c r="A158" t="n">
        <v>157</v>
      </c>
      <c r="B158" t="n">
        <v>10426.83943860296</v>
      </c>
    </row>
    <row r="159">
      <c r="A159" t="n">
        <v>158</v>
      </c>
      <c r="B159" t="n">
        <v>10391.46414916128</v>
      </c>
    </row>
    <row r="160">
      <c r="A160" t="n">
        <v>159</v>
      </c>
      <c r="B160" t="n">
        <v>10382.41565334758</v>
      </c>
    </row>
    <row r="161">
      <c r="A161" t="n">
        <v>160</v>
      </c>
      <c r="B161" t="n">
        <v>10298.81318422909</v>
      </c>
    </row>
    <row r="162">
      <c r="A162" t="n">
        <v>161</v>
      </c>
      <c r="B162" t="n">
        <v>10254.42606672189</v>
      </c>
    </row>
    <row r="163">
      <c r="A163" t="n">
        <v>162</v>
      </c>
      <c r="B163" t="n">
        <v>10260.79638517879</v>
      </c>
    </row>
    <row r="164">
      <c r="A164" t="n">
        <v>163</v>
      </c>
      <c r="B164" t="n">
        <v>10198.64128265116</v>
      </c>
    </row>
    <row r="165">
      <c r="A165" t="n">
        <v>164</v>
      </c>
      <c r="B165" t="n">
        <v>10292.1532399988</v>
      </c>
    </row>
    <row r="166">
      <c r="A166" t="n">
        <v>165</v>
      </c>
      <c r="B166" t="n">
        <v>10288.29306115172</v>
      </c>
    </row>
    <row r="167">
      <c r="A167" t="n">
        <v>166</v>
      </c>
      <c r="B167" t="n">
        <v>10344.02699423066</v>
      </c>
    </row>
    <row r="168">
      <c r="A168" t="n">
        <v>167</v>
      </c>
      <c r="B168" t="n">
        <v>10308.46096796175</v>
      </c>
    </row>
    <row r="169">
      <c r="A169" t="n">
        <v>168</v>
      </c>
      <c r="B169" t="n">
        <v>10396.98013147911</v>
      </c>
    </row>
    <row r="170">
      <c r="A170" t="n">
        <v>169</v>
      </c>
      <c r="B170" t="n">
        <v>10479.63464940965</v>
      </c>
    </row>
    <row r="171">
      <c r="A171" t="n">
        <v>170</v>
      </c>
      <c r="B171" t="n">
        <v>10574.69966417209</v>
      </c>
    </row>
    <row r="172">
      <c r="A172" t="n">
        <v>171</v>
      </c>
      <c r="B172" t="n">
        <v>10485.92921280698</v>
      </c>
    </row>
    <row r="173">
      <c r="A173" t="n">
        <v>172</v>
      </c>
      <c r="B173" t="n">
        <v>10410.25551144743</v>
      </c>
    </row>
    <row r="174">
      <c r="A174" t="n">
        <v>173</v>
      </c>
      <c r="B174" t="n">
        <v>10387.00712956985</v>
      </c>
    </row>
    <row r="175">
      <c r="A175" t="n">
        <v>174</v>
      </c>
      <c r="B175" t="n">
        <v>10445.73088309763</v>
      </c>
    </row>
    <row r="176">
      <c r="A176" t="n">
        <v>175</v>
      </c>
      <c r="B176" t="n">
        <v>10475.69150124958</v>
      </c>
    </row>
    <row r="177">
      <c r="A177" t="n">
        <v>176</v>
      </c>
      <c r="B177" t="n">
        <v>10474.82764557185</v>
      </c>
    </row>
    <row r="178">
      <c r="A178" t="n">
        <v>177</v>
      </c>
      <c r="B178" t="n">
        <v>10439.77913775686</v>
      </c>
    </row>
    <row r="179">
      <c r="A179" t="n">
        <v>178</v>
      </c>
      <c r="B179" t="n">
        <v>10404.89206813871</v>
      </c>
    </row>
    <row r="180">
      <c r="A180" t="n">
        <v>179</v>
      </c>
      <c r="B180" t="n">
        <v>10344.37611167877</v>
      </c>
    </row>
    <row r="181">
      <c r="A181" t="n">
        <v>180</v>
      </c>
      <c r="B181" t="n">
        <v>10244.68948458349</v>
      </c>
    </row>
    <row r="182">
      <c r="A182" t="n">
        <v>181</v>
      </c>
      <c r="B182" t="n">
        <v>10147.73484494742</v>
      </c>
    </row>
    <row r="183">
      <c r="A183" t="n">
        <v>182</v>
      </c>
      <c r="B183" t="n">
        <v>10186.14919092626</v>
      </c>
    </row>
    <row r="184">
      <c r="A184" t="n">
        <v>183</v>
      </c>
      <c r="B184" t="n">
        <v>10234.66856617464</v>
      </c>
    </row>
    <row r="185">
      <c r="A185" t="n">
        <v>184</v>
      </c>
      <c r="B185" t="n">
        <v>10198.0653171151</v>
      </c>
    </row>
    <row r="186">
      <c r="A186" t="n">
        <v>185</v>
      </c>
      <c r="B186" t="n">
        <v>10189.49409279889</v>
      </c>
    </row>
    <row r="187">
      <c r="A187" t="n">
        <v>186</v>
      </c>
      <c r="B187" t="n">
        <v>10185.66367268745</v>
      </c>
    </row>
    <row r="188">
      <c r="A188" t="n">
        <v>187</v>
      </c>
      <c r="B188" t="n">
        <v>10249.6788362058</v>
      </c>
    </row>
    <row r="189">
      <c r="A189" t="n">
        <v>188</v>
      </c>
      <c r="B189" t="n">
        <v>10173.72480457746</v>
      </c>
    </row>
    <row r="190">
      <c r="A190" t="n">
        <v>189</v>
      </c>
      <c r="B190" t="n">
        <v>10257.19868698874</v>
      </c>
    </row>
    <row r="191">
      <c r="A191" t="n">
        <v>190</v>
      </c>
      <c r="B191" t="n">
        <v>10275.19259054559</v>
      </c>
    </row>
    <row r="192">
      <c r="A192" t="n">
        <v>191</v>
      </c>
      <c r="B192" t="n">
        <v>10221.39644547739</v>
      </c>
    </row>
    <row r="193">
      <c r="A193" t="n">
        <v>192</v>
      </c>
      <c r="B193" t="n">
        <v>10166.16660706727</v>
      </c>
    </row>
    <row r="194">
      <c r="A194" t="n">
        <v>193</v>
      </c>
      <c r="B194" t="n">
        <v>10082.77604114</v>
      </c>
    </row>
    <row r="195">
      <c r="A195" t="n">
        <v>194</v>
      </c>
      <c r="B195" t="n">
        <v>10182.29099062508</v>
      </c>
    </row>
    <row r="196">
      <c r="A196" t="n">
        <v>195</v>
      </c>
      <c r="B196" t="n">
        <v>10248.02167689069</v>
      </c>
    </row>
    <row r="197">
      <c r="A197" t="n">
        <v>196</v>
      </c>
      <c r="B197" t="n">
        <v>10294.86179516122</v>
      </c>
    </row>
    <row r="198">
      <c r="A198" t="n">
        <v>197</v>
      </c>
      <c r="B198" t="n">
        <v>10273.23543954118</v>
      </c>
    </row>
    <row r="199">
      <c r="A199" t="n">
        <v>198</v>
      </c>
      <c r="B199" t="n">
        <v>10205.04907623835</v>
      </c>
    </row>
    <row r="200">
      <c r="A200" t="n">
        <v>199</v>
      </c>
      <c r="B200" t="n">
        <v>10247.38190074071</v>
      </c>
    </row>
    <row r="201">
      <c r="A201" t="n">
        <v>200</v>
      </c>
      <c r="B201" t="n">
        <v>10327.35343356122</v>
      </c>
    </row>
    <row r="202">
      <c r="A202" t="n">
        <v>201</v>
      </c>
      <c r="B202" t="n">
        <v>10375.93964558368</v>
      </c>
    </row>
    <row r="203">
      <c r="A203" t="n">
        <v>202</v>
      </c>
      <c r="B203" t="n">
        <v>10296.75181456215</v>
      </c>
    </row>
    <row r="204">
      <c r="A204" t="n">
        <v>203</v>
      </c>
      <c r="B204" t="n">
        <v>10390.22259352075</v>
      </c>
    </row>
    <row r="205">
      <c r="A205" t="n">
        <v>204</v>
      </c>
      <c r="B205" t="n">
        <v>10341.74405869944</v>
      </c>
    </row>
    <row r="206">
      <c r="A206" t="n">
        <v>205</v>
      </c>
      <c r="B206" t="n">
        <v>10308.7207744336</v>
      </c>
    </row>
    <row r="207">
      <c r="A207" t="n">
        <v>206</v>
      </c>
      <c r="B207" t="n">
        <v>10237.86320880809</v>
      </c>
    </row>
    <row r="208">
      <c r="A208" t="n">
        <v>207</v>
      </c>
      <c r="B208" t="n">
        <v>10182.50963041079</v>
      </c>
    </row>
    <row r="209">
      <c r="A209" t="n">
        <v>208</v>
      </c>
      <c r="B209" t="n">
        <v>10198.60863815945</v>
      </c>
    </row>
    <row r="210">
      <c r="A210" t="n">
        <v>209</v>
      </c>
      <c r="B210" t="n">
        <v>10109.76194049796</v>
      </c>
    </row>
    <row r="211">
      <c r="A211" t="n">
        <v>210</v>
      </c>
      <c r="B211" t="n">
        <v>10101.75469051759</v>
      </c>
    </row>
    <row r="212">
      <c r="A212" t="n">
        <v>211</v>
      </c>
      <c r="B212" t="n">
        <v>10167.0041885704</v>
      </c>
    </row>
    <row r="213">
      <c r="A213" t="n">
        <v>212</v>
      </c>
      <c r="B213" t="n">
        <v>10209.20932654047</v>
      </c>
    </row>
    <row r="214">
      <c r="A214" t="n">
        <v>213</v>
      </c>
      <c r="B214" t="n">
        <v>10168.85753773636</v>
      </c>
    </row>
    <row r="215">
      <c r="A215" t="n">
        <v>214</v>
      </c>
      <c r="B215" t="n">
        <v>10209.49798722117</v>
      </c>
    </row>
    <row r="216">
      <c r="A216" t="n">
        <v>215</v>
      </c>
      <c r="B216" t="n">
        <v>10294.64471048116</v>
      </c>
    </row>
    <row r="217">
      <c r="A217" t="n">
        <v>216</v>
      </c>
      <c r="B217" t="n">
        <v>10292.49549272728</v>
      </c>
    </row>
    <row r="218">
      <c r="A218" t="n">
        <v>217</v>
      </c>
      <c r="B218" t="n">
        <v>10320.46082134393</v>
      </c>
    </row>
    <row r="219">
      <c r="A219" t="n">
        <v>218</v>
      </c>
      <c r="B219" t="n">
        <v>10405.19306773538</v>
      </c>
    </row>
    <row r="220">
      <c r="A220" t="n">
        <v>219</v>
      </c>
      <c r="B220" t="n">
        <v>10497.97944331052</v>
      </c>
    </row>
    <row r="221">
      <c r="A221" t="n">
        <v>220</v>
      </c>
      <c r="B221" t="n">
        <v>10478.81940614252</v>
      </c>
    </row>
    <row r="222">
      <c r="A222" t="n">
        <v>221</v>
      </c>
      <c r="B222" t="n">
        <v>10546.46085645064</v>
      </c>
    </row>
    <row r="223">
      <c r="A223" t="n">
        <v>222</v>
      </c>
      <c r="B223" t="n">
        <v>10467.72647826781</v>
      </c>
    </row>
    <row r="224">
      <c r="A224" t="n">
        <v>223</v>
      </c>
      <c r="B224" t="n">
        <v>10466.01299781122</v>
      </c>
    </row>
    <row r="225">
      <c r="A225" t="n">
        <v>224</v>
      </c>
      <c r="B225" t="n">
        <v>10374.25429078668</v>
      </c>
    </row>
    <row r="226">
      <c r="A226" t="n">
        <v>225</v>
      </c>
      <c r="B226" t="n">
        <v>10296.76622173454</v>
      </c>
    </row>
    <row r="227">
      <c r="A227" t="n">
        <v>226</v>
      </c>
      <c r="B227" t="n">
        <v>10362.56009823135</v>
      </c>
    </row>
    <row r="228">
      <c r="A228" t="n">
        <v>227</v>
      </c>
      <c r="B228" t="n">
        <v>10298.8543269044</v>
      </c>
    </row>
    <row r="229">
      <c r="A229" t="n">
        <v>228</v>
      </c>
      <c r="B229" t="n">
        <v>10252.52067613006</v>
      </c>
    </row>
    <row r="230">
      <c r="A230" t="n">
        <v>229</v>
      </c>
      <c r="B230" t="n">
        <v>10345.83244579145</v>
      </c>
    </row>
    <row r="231">
      <c r="A231" t="n">
        <v>230</v>
      </c>
      <c r="B231" t="n">
        <v>10343.22539743207</v>
      </c>
    </row>
    <row r="232">
      <c r="A232" t="n">
        <v>231</v>
      </c>
      <c r="B232" t="n">
        <v>10417.51968523603</v>
      </c>
    </row>
    <row r="233">
      <c r="A233" t="n">
        <v>232</v>
      </c>
      <c r="B233" t="n">
        <v>10456.51839023675</v>
      </c>
    </row>
    <row r="234">
      <c r="A234" t="n">
        <v>233</v>
      </c>
      <c r="B234" t="n">
        <v>10360.21757361471</v>
      </c>
    </row>
    <row r="235">
      <c r="A235" t="n">
        <v>234</v>
      </c>
      <c r="B235" t="n">
        <v>10285.1491046752</v>
      </c>
    </row>
    <row r="236">
      <c r="A236" t="n">
        <v>235</v>
      </c>
      <c r="B236" t="n">
        <v>10376.22420393118</v>
      </c>
    </row>
    <row r="237">
      <c r="A237" t="n">
        <v>236</v>
      </c>
      <c r="B237" t="n">
        <v>10317.18209538443</v>
      </c>
    </row>
    <row r="238">
      <c r="A238" t="n">
        <v>237</v>
      </c>
      <c r="B238" t="n">
        <v>10289.09730811422</v>
      </c>
    </row>
    <row r="239">
      <c r="A239" t="n">
        <v>238</v>
      </c>
      <c r="B239" t="n">
        <v>10221.86367632712</v>
      </c>
    </row>
    <row r="240">
      <c r="A240" t="n">
        <v>239</v>
      </c>
      <c r="B240" t="n">
        <v>10206.55354710765</v>
      </c>
    </row>
    <row r="241">
      <c r="A241" t="n">
        <v>240</v>
      </c>
      <c r="B241" t="n">
        <v>10160.91780699678</v>
      </c>
    </row>
    <row r="242">
      <c r="A242" t="n">
        <v>241</v>
      </c>
      <c r="B242" t="n">
        <v>10120.79857412208</v>
      </c>
    </row>
    <row r="243">
      <c r="A243" t="n">
        <v>242</v>
      </c>
      <c r="B243" t="n">
        <v>10119.68389592885</v>
      </c>
    </row>
    <row r="244">
      <c r="A244" t="n">
        <v>243</v>
      </c>
      <c r="B244" t="n">
        <v>10041.89024152641</v>
      </c>
    </row>
    <row r="245">
      <c r="A245" t="n">
        <v>244</v>
      </c>
      <c r="B245" t="n">
        <v>10113.11284806721</v>
      </c>
    </row>
    <row r="246">
      <c r="A246" t="n">
        <v>245</v>
      </c>
      <c r="B246" t="n">
        <v>10171.71117563331</v>
      </c>
    </row>
    <row r="247">
      <c r="A247" t="n">
        <v>246</v>
      </c>
      <c r="B247" t="n">
        <v>10140.2190117013</v>
      </c>
    </row>
    <row r="248">
      <c r="A248" t="n">
        <v>247</v>
      </c>
      <c r="B248" t="n">
        <v>10210.30066681076</v>
      </c>
    </row>
    <row r="249">
      <c r="A249" t="n">
        <v>248</v>
      </c>
      <c r="B249" t="n">
        <v>10292.81597779774</v>
      </c>
    </row>
    <row r="250">
      <c r="A250" t="n">
        <v>249</v>
      </c>
      <c r="B250" t="n">
        <v>10260.49385020848</v>
      </c>
    </row>
    <row r="251">
      <c r="A251" t="n">
        <v>250</v>
      </c>
      <c r="B251" t="n">
        <v>10206.03896370545</v>
      </c>
    </row>
    <row r="252">
      <c r="A252" t="n">
        <v>251</v>
      </c>
      <c r="B252" t="n">
        <v>10169.63793359604</v>
      </c>
    </row>
    <row r="253">
      <c r="A253" t="n">
        <v>252</v>
      </c>
      <c r="B253" t="n">
        <v>10235.75732060797</v>
      </c>
    </row>
    <row r="254">
      <c r="A254" t="n">
        <v>253</v>
      </c>
      <c r="B254" t="n">
        <v>10177.57735382901</v>
      </c>
    </row>
    <row r="255">
      <c r="A255" t="n">
        <v>254</v>
      </c>
      <c r="B255" t="n">
        <v>10265.40750320546</v>
      </c>
    </row>
    <row r="256">
      <c r="A256" t="n">
        <v>255</v>
      </c>
      <c r="B256" t="n">
        <v>10262.40455048554</v>
      </c>
    </row>
    <row r="257">
      <c r="A257" t="n">
        <v>256</v>
      </c>
      <c r="B257" t="n">
        <v>10215.92305278556</v>
      </c>
    </row>
    <row r="258">
      <c r="A258" t="n">
        <v>257</v>
      </c>
      <c r="B258" t="n">
        <v>10315.17687577458</v>
      </c>
    </row>
    <row r="259">
      <c r="A259" t="n">
        <v>258</v>
      </c>
      <c r="B259" t="n">
        <v>10265.54474536915</v>
      </c>
    </row>
    <row r="260">
      <c r="A260" t="n">
        <v>259</v>
      </c>
      <c r="B260" t="n">
        <v>10347.43995702994</v>
      </c>
    </row>
    <row r="261">
      <c r="A261" t="n">
        <v>260</v>
      </c>
      <c r="B261" t="n">
        <v>10419.48866924545</v>
      </c>
    </row>
    <row r="262">
      <c r="A262" t="n">
        <v>261</v>
      </c>
      <c r="B262" t="n">
        <v>10387.01466098555</v>
      </c>
    </row>
    <row r="263">
      <c r="A263" t="n">
        <v>262</v>
      </c>
      <c r="B263" t="n">
        <v>10363.5772937212</v>
      </c>
    </row>
    <row r="264">
      <c r="A264" t="n">
        <v>263</v>
      </c>
      <c r="B264" t="n">
        <v>10454.51940350572</v>
      </c>
    </row>
    <row r="265">
      <c r="A265" t="n">
        <v>264</v>
      </c>
      <c r="B265" t="n">
        <v>10370.65703435697</v>
      </c>
    </row>
    <row r="266">
      <c r="A266" t="n">
        <v>265</v>
      </c>
      <c r="B266" t="n">
        <v>10356.98209834094</v>
      </c>
    </row>
    <row r="267">
      <c r="A267" t="n">
        <v>266</v>
      </c>
      <c r="B267" t="n">
        <v>10349.83885854312</v>
      </c>
    </row>
    <row r="268">
      <c r="A268" t="n">
        <v>267</v>
      </c>
      <c r="B268" t="n">
        <v>10413.21277799287</v>
      </c>
    </row>
    <row r="269">
      <c r="A269" t="n">
        <v>268</v>
      </c>
      <c r="B269" t="n">
        <v>10358.33407072808</v>
      </c>
    </row>
    <row r="270">
      <c r="A270" t="n">
        <v>269</v>
      </c>
      <c r="B270" t="n">
        <v>10261.08885581204</v>
      </c>
    </row>
    <row r="271">
      <c r="A271" t="n">
        <v>270</v>
      </c>
      <c r="B271" t="n">
        <v>10289.89937638372</v>
      </c>
    </row>
    <row r="272">
      <c r="A272" t="n">
        <v>271</v>
      </c>
      <c r="B272" t="n">
        <v>10205.43207455429</v>
      </c>
    </row>
    <row r="273">
      <c r="A273" t="n">
        <v>272</v>
      </c>
      <c r="B273" t="n">
        <v>10260.39138848507</v>
      </c>
    </row>
    <row r="274">
      <c r="A274" t="n">
        <v>273</v>
      </c>
      <c r="B274" t="n">
        <v>10177.07451339892</v>
      </c>
    </row>
    <row r="275">
      <c r="A275" t="n">
        <v>274</v>
      </c>
      <c r="B275" t="n">
        <v>10198.16655637337</v>
      </c>
    </row>
    <row r="276">
      <c r="A276" t="n">
        <v>275</v>
      </c>
      <c r="B276" t="n">
        <v>10134.24672555016</v>
      </c>
    </row>
    <row r="277">
      <c r="A277" t="n">
        <v>276</v>
      </c>
      <c r="B277" t="n">
        <v>10152.2712513495</v>
      </c>
    </row>
    <row r="278">
      <c r="A278" t="n">
        <v>277</v>
      </c>
      <c r="B278" t="n">
        <v>10075.37801914203</v>
      </c>
    </row>
    <row r="279">
      <c r="A279" t="n">
        <v>278</v>
      </c>
      <c r="B279" t="n">
        <v>10082.84872780882</v>
      </c>
    </row>
    <row r="280">
      <c r="A280" t="n">
        <v>279</v>
      </c>
      <c r="B280" t="n">
        <v>10030.15877876152</v>
      </c>
    </row>
    <row r="281">
      <c r="A281" t="n">
        <v>280</v>
      </c>
      <c r="B281" t="n">
        <v>9995.617248790051</v>
      </c>
    </row>
    <row r="282">
      <c r="A282" t="n">
        <v>281</v>
      </c>
      <c r="B282" t="n">
        <v>10086.90318896834</v>
      </c>
    </row>
    <row r="283">
      <c r="A283" t="n">
        <v>282</v>
      </c>
      <c r="B283" t="n">
        <v>10172.83872122502</v>
      </c>
    </row>
    <row r="284">
      <c r="A284" t="n">
        <v>283</v>
      </c>
      <c r="B284" t="n">
        <v>10255.82973490683</v>
      </c>
    </row>
    <row r="285">
      <c r="A285" t="n">
        <v>284</v>
      </c>
      <c r="B285" t="n">
        <v>10169.17231554288</v>
      </c>
    </row>
    <row r="286">
      <c r="A286" t="n">
        <v>285</v>
      </c>
      <c r="B286" t="n">
        <v>10123.76883694249</v>
      </c>
    </row>
    <row r="287">
      <c r="A287" t="n">
        <v>286</v>
      </c>
      <c r="B287" t="n">
        <v>10079.9426038646</v>
      </c>
    </row>
    <row r="288">
      <c r="A288" t="n">
        <v>287</v>
      </c>
      <c r="B288" t="n">
        <v>10178.25175225679</v>
      </c>
    </row>
    <row r="289">
      <c r="A289" t="n">
        <v>288</v>
      </c>
      <c r="B289" t="n">
        <v>10133.02410390579</v>
      </c>
    </row>
    <row r="290">
      <c r="A290" t="n">
        <v>289</v>
      </c>
      <c r="B290" t="n">
        <v>10178.8845481053</v>
      </c>
    </row>
    <row r="291">
      <c r="A291" t="n">
        <v>290</v>
      </c>
      <c r="B291" t="n">
        <v>10190.29046814724</v>
      </c>
    </row>
    <row r="292">
      <c r="A292" t="n">
        <v>291</v>
      </c>
      <c r="B292" t="n">
        <v>10092.35497177259</v>
      </c>
    </row>
    <row r="293">
      <c r="A293" t="n">
        <v>292</v>
      </c>
      <c r="B293" t="n">
        <v>9993.327865150437</v>
      </c>
    </row>
    <row r="294">
      <c r="A294" t="n">
        <v>293</v>
      </c>
      <c r="B294" t="n">
        <v>10031.14138608956</v>
      </c>
    </row>
    <row r="295">
      <c r="A295" t="n">
        <v>294</v>
      </c>
      <c r="B295" t="n">
        <v>10105.37394727019</v>
      </c>
    </row>
    <row r="296">
      <c r="A296" t="n">
        <v>295</v>
      </c>
      <c r="B296" t="n">
        <v>10139.73675367867</v>
      </c>
    </row>
    <row r="297">
      <c r="A297" t="n">
        <v>296</v>
      </c>
      <c r="B297" t="n">
        <v>10234.95656946514</v>
      </c>
    </row>
    <row r="298">
      <c r="A298" t="n">
        <v>297</v>
      </c>
      <c r="B298" t="n">
        <v>10248.96317431173</v>
      </c>
    </row>
    <row r="299">
      <c r="A299" t="n">
        <v>298</v>
      </c>
      <c r="B299" t="n">
        <v>10335.11107268443</v>
      </c>
    </row>
    <row r="300">
      <c r="A300" t="n">
        <v>299</v>
      </c>
      <c r="B300" t="n">
        <v>10292.4202599943</v>
      </c>
    </row>
    <row r="301">
      <c r="A301" t="n">
        <v>300</v>
      </c>
      <c r="B301" t="n">
        <v>10231.27974356183</v>
      </c>
    </row>
    <row r="302">
      <c r="A302" t="n">
        <v>301</v>
      </c>
      <c r="B302" t="n">
        <v>10212.85750436173</v>
      </c>
    </row>
    <row r="303">
      <c r="A303" t="n">
        <v>302</v>
      </c>
      <c r="B303" t="n">
        <v>10209.96180995537</v>
      </c>
    </row>
    <row r="304">
      <c r="A304" t="n">
        <v>303</v>
      </c>
      <c r="B304" t="n">
        <v>10229.76409335751</v>
      </c>
    </row>
    <row r="305">
      <c r="A305" t="n">
        <v>304</v>
      </c>
      <c r="B305" t="n">
        <v>10222.3452321934</v>
      </c>
    </row>
    <row r="306">
      <c r="A306" t="n">
        <v>305</v>
      </c>
      <c r="B306" t="n">
        <v>10254.82740415933</v>
      </c>
    </row>
    <row r="307">
      <c r="A307" t="n">
        <v>306</v>
      </c>
      <c r="B307" t="n">
        <v>10335.43323255898</v>
      </c>
    </row>
    <row r="308">
      <c r="A308" t="n">
        <v>307</v>
      </c>
      <c r="B308" t="n">
        <v>10355.27857756883</v>
      </c>
    </row>
    <row r="309">
      <c r="A309" t="n">
        <v>308</v>
      </c>
      <c r="B309" t="n">
        <v>10270.91073636751</v>
      </c>
    </row>
    <row r="310">
      <c r="A310" t="n">
        <v>309</v>
      </c>
      <c r="B310" t="n">
        <v>10347.93460793682</v>
      </c>
    </row>
    <row r="311">
      <c r="A311" t="n">
        <v>310</v>
      </c>
      <c r="B311" t="n">
        <v>10325.16727736898</v>
      </c>
    </row>
    <row r="312">
      <c r="A312" t="n">
        <v>311</v>
      </c>
      <c r="B312" t="n">
        <v>10290.22245978633</v>
      </c>
    </row>
    <row r="313">
      <c r="A313" t="n">
        <v>312</v>
      </c>
      <c r="B313" t="n">
        <v>10286.73289690684</v>
      </c>
    </row>
    <row r="314">
      <c r="A314" t="n">
        <v>313</v>
      </c>
      <c r="B314" t="n">
        <v>10251.84020738294</v>
      </c>
    </row>
    <row r="315">
      <c r="A315" t="n">
        <v>314</v>
      </c>
      <c r="B315" t="n">
        <v>10200.82079279987</v>
      </c>
    </row>
    <row r="316">
      <c r="A316" t="n">
        <v>315</v>
      </c>
      <c r="B316" t="n">
        <v>10284.69394010497</v>
      </c>
    </row>
    <row r="317">
      <c r="A317" t="n">
        <v>316</v>
      </c>
      <c r="B317" t="n">
        <v>10192.18797036553</v>
      </c>
    </row>
    <row r="318">
      <c r="A318" t="n">
        <v>317</v>
      </c>
      <c r="B318" t="n">
        <v>10148.45506196827</v>
      </c>
    </row>
    <row r="319">
      <c r="A319" t="n">
        <v>318</v>
      </c>
      <c r="B319" t="n">
        <v>10084.91449513548</v>
      </c>
    </row>
    <row r="320">
      <c r="A320" t="n">
        <v>319</v>
      </c>
      <c r="B320" t="n">
        <v>10085.81173280981</v>
      </c>
    </row>
    <row r="321">
      <c r="A321" t="n">
        <v>320</v>
      </c>
      <c r="B321" t="n">
        <v>10149.97711343323</v>
      </c>
    </row>
    <row r="322">
      <c r="A322" t="n">
        <v>321</v>
      </c>
      <c r="B322" t="n">
        <v>10153.17516626818</v>
      </c>
    </row>
    <row r="323">
      <c r="A323" t="n">
        <v>322</v>
      </c>
      <c r="B323" t="n">
        <v>10226.49246326742</v>
      </c>
    </row>
    <row r="324">
      <c r="A324" t="n">
        <v>323</v>
      </c>
      <c r="B324" t="n">
        <v>10233.58001315829</v>
      </c>
    </row>
    <row r="325">
      <c r="A325" t="n">
        <v>324</v>
      </c>
      <c r="B325" t="n">
        <v>10226.95889314753</v>
      </c>
    </row>
    <row r="326">
      <c r="A326" t="n">
        <v>325</v>
      </c>
      <c r="B326" t="n">
        <v>10128.29195809138</v>
      </c>
    </row>
    <row r="327">
      <c r="A327" t="n">
        <v>326</v>
      </c>
      <c r="B327" t="n">
        <v>10089.88008280012</v>
      </c>
    </row>
    <row r="328">
      <c r="A328" t="n">
        <v>327</v>
      </c>
      <c r="B328" t="n">
        <v>10153.04657436642</v>
      </c>
    </row>
    <row r="329">
      <c r="A329" t="n">
        <v>328</v>
      </c>
      <c r="B329" t="n">
        <v>10206.63659182499</v>
      </c>
    </row>
    <row r="330">
      <c r="A330" t="n">
        <v>329</v>
      </c>
      <c r="B330" t="n">
        <v>10207.7012005611</v>
      </c>
    </row>
    <row r="331">
      <c r="A331" t="n">
        <v>330</v>
      </c>
      <c r="B331" t="n">
        <v>10246.2283691434</v>
      </c>
    </row>
    <row r="332">
      <c r="A332" t="n">
        <v>331</v>
      </c>
      <c r="B332" t="n">
        <v>10263.74636670512</v>
      </c>
    </row>
    <row r="333">
      <c r="A333" t="n">
        <v>332</v>
      </c>
      <c r="B333" t="n">
        <v>10271.03631693688</v>
      </c>
    </row>
    <row r="334">
      <c r="A334" t="n">
        <v>333</v>
      </c>
      <c r="B334" t="n">
        <v>10339.56377527065</v>
      </c>
    </row>
    <row r="335">
      <c r="A335" t="n">
        <v>334</v>
      </c>
      <c r="B335" t="n">
        <v>10324.99340513229</v>
      </c>
    </row>
    <row r="336">
      <c r="A336" t="n">
        <v>335</v>
      </c>
      <c r="B336" t="n">
        <v>10271.9465663214</v>
      </c>
    </row>
    <row r="337">
      <c r="A337" t="n">
        <v>336</v>
      </c>
      <c r="B337" t="n">
        <v>10281.35826870693</v>
      </c>
    </row>
    <row r="338">
      <c r="A338" t="n">
        <v>337</v>
      </c>
      <c r="B338" t="n">
        <v>10194.2521154147</v>
      </c>
    </row>
    <row r="339">
      <c r="A339" t="n">
        <v>338</v>
      </c>
      <c r="B339" t="n">
        <v>10099.66244800114</v>
      </c>
    </row>
    <row r="340">
      <c r="A340" t="n">
        <v>339</v>
      </c>
      <c r="B340" t="n">
        <v>10031.5968557365</v>
      </c>
    </row>
    <row r="341">
      <c r="A341" t="n">
        <v>340</v>
      </c>
      <c r="B341" t="n">
        <v>9985.44418090852</v>
      </c>
    </row>
    <row r="342">
      <c r="A342" t="n">
        <v>341</v>
      </c>
      <c r="B342" t="n">
        <v>10015.73559700132</v>
      </c>
    </row>
    <row r="343">
      <c r="A343" t="n">
        <v>342</v>
      </c>
      <c r="B343" t="n">
        <v>9921.00272329508</v>
      </c>
    </row>
    <row r="344">
      <c r="A344" t="n">
        <v>343</v>
      </c>
      <c r="B344" t="n">
        <v>9875.630811582452</v>
      </c>
    </row>
    <row r="345">
      <c r="A345" t="n">
        <v>344</v>
      </c>
      <c r="B345" t="n">
        <v>9882.791260374814</v>
      </c>
    </row>
    <row r="346">
      <c r="A346" t="n">
        <v>345</v>
      </c>
      <c r="B346" t="n">
        <v>9803.150652160411</v>
      </c>
    </row>
    <row r="347">
      <c r="A347" t="n">
        <v>346</v>
      </c>
      <c r="B347" t="n">
        <v>9890.260848704296</v>
      </c>
    </row>
    <row r="348">
      <c r="A348" t="n">
        <v>347</v>
      </c>
      <c r="B348" t="n">
        <v>9827.287312280794</v>
      </c>
    </row>
    <row r="349">
      <c r="A349" t="n">
        <v>348</v>
      </c>
      <c r="B349" t="n">
        <v>9826.850863872183</v>
      </c>
    </row>
    <row r="350">
      <c r="A350" t="n">
        <v>349</v>
      </c>
      <c r="B350" t="n">
        <v>9909.468998637039</v>
      </c>
    </row>
    <row r="351">
      <c r="A351" t="n">
        <v>350</v>
      </c>
      <c r="B351" t="n">
        <v>9954.649490354574</v>
      </c>
    </row>
    <row r="352">
      <c r="A352" t="n">
        <v>351</v>
      </c>
      <c r="B352" t="n">
        <v>9884.568797925031</v>
      </c>
    </row>
    <row r="353">
      <c r="A353" t="n">
        <v>352</v>
      </c>
      <c r="B353" t="n">
        <v>9917.149481413808</v>
      </c>
    </row>
    <row r="354">
      <c r="A354" t="n">
        <v>353</v>
      </c>
      <c r="B354" t="n">
        <v>9988.963715474549</v>
      </c>
    </row>
    <row r="355">
      <c r="A355" t="n">
        <v>354</v>
      </c>
      <c r="B355" t="n">
        <v>10077.15925202828</v>
      </c>
    </row>
    <row r="356">
      <c r="A356" t="n">
        <v>355</v>
      </c>
      <c r="B356" t="n">
        <v>10070.59357870167</v>
      </c>
    </row>
    <row r="357">
      <c r="A357" t="n">
        <v>356</v>
      </c>
      <c r="B357" t="n">
        <v>10095.66371309149</v>
      </c>
    </row>
    <row r="358">
      <c r="A358" t="n">
        <v>357</v>
      </c>
      <c r="B358" t="n">
        <v>10095.12198580862</v>
      </c>
    </row>
    <row r="359">
      <c r="A359" t="n">
        <v>358</v>
      </c>
      <c r="B359" t="n">
        <v>10155.78609487398</v>
      </c>
    </row>
    <row r="360">
      <c r="A360" t="n">
        <v>359</v>
      </c>
      <c r="B360" t="n">
        <v>10065.53902424058</v>
      </c>
    </row>
    <row r="361">
      <c r="A361" t="n">
        <v>360</v>
      </c>
      <c r="B361" t="n">
        <v>10050.49623717949</v>
      </c>
    </row>
    <row r="362">
      <c r="A362" t="n">
        <v>361</v>
      </c>
      <c r="B362" t="n">
        <v>10010.2976636958</v>
      </c>
    </row>
    <row r="363">
      <c r="A363" t="n">
        <v>362</v>
      </c>
      <c r="B363" t="n">
        <v>9920.992534883249</v>
      </c>
    </row>
    <row r="364">
      <c r="A364" t="n">
        <v>363</v>
      </c>
      <c r="B364" t="n">
        <v>9947.005550621619</v>
      </c>
    </row>
    <row r="365">
      <c r="A365" t="n">
        <v>364</v>
      </c>
      <c r="B365" t="n">
        <v>10026.00882149428</v>
      </c>
    </row>
    <row r="366">
      <c r="A366" t="n">
        <v>365</v>
      </c>
      <c r="B366" t="n">
        <v>10095.89456697562</v>
      </c>
    </row>
    <row r="367">
      <c r="A367" t="n">
        <v>366</v>
      </c>
      <c r="B367" t="n">
        <v>10016.03665438968</v>
      </c>
    </row>
    <row r="368">
      <c r="A368" t="n">
        <v>367</v>
      </c>
      <c r="B368" t="n">
        <v>10082.14386703345</v>
      </c>
    </row>
    <row r="369">
      <c r="A369" t="n">
        <v>368</v>
      </c>
      <c r="B369" t="n">
        <v>10097.12788621944</v>
      </c>
    </row>
    <row r="370">
      <c r="A370" t="n">
        <v>369</v>
      </c>
      <c r="B370" t="n">
        <v>10059.54768883993</v>
      </c>
    </row>
    <row r="371">
      <c r="A371" t="n">
        <v>370</v>
      </c>
      <c r="B371" t="n">
        <v>10058.68702993042</v>
      </c>
    </row>
    <row r="372">
      <c r="A372" t="n">
        <v>371</v>
      </c>
      <c r="B372" t="n">
        <v>10046.48077477282</v>
      </c>
    </row>
    <row r="373">
      <c r="A373" t="n">
        <v>372</v>
      </c>
      <c r="B373" t="n">
        <v>10099.89638680847</v>
      </c>
    </row>
    <row r="374">
      <c r="A374" t="n">
        <v>373</v>
      </c>
      <c r="B374" t="n">
        <v>10156.76379791891</v>
      </c>
    </row>
    <row r="375">
      <c r="A375" t="n">
        <v>374</v>
      </c>
      <c r="B375" t="n">
        <v>10170.09251364163</v>
      </c>
    </row>
    <row r="376">
      <c r="A376" t="n">
        <v>375</v>
      </c>
      <c r="B376" t="n">
        <v>10142.67232302207</v>
      </c>
    </row>
    <row r="377">
      <c r="A377" t="n">
        <v>376</v>
      </c>
      <c r="B377" t="n">
        <v>10196.38492795096</v>
      </c>
    </row>
    <row r="378">
      <c r="A378" t="n">
        <v>377</v>
      </c>
      <c r="B378" t="n">
        <v>10205.47130223589</v>
      </c>
    </row>
    <row r="379">
      <c r="A379" t="n">
        <v>378</v>
      </c>
      <c r="B379" t="n">
        <v>10146.53208073619</v>
      </c>
    </row>
    <row r="380">
      <c r="A380" t="n">
        <v>379</v>
      </c>
      <c r="B380" t="n">
        <v>10134.72190202011</v>
      </c>
    </row>
    <row r="381">
      <c r="A381" t="n">
        <v>380</v>
      </c>
      <c r="B381" t="n">
        <v>10058.84923638419</v>
      </c>
    </row>
    <row r="382">
      <c r="A382" t="n">
        <v>381</v>
      </c>
      <c r="B382" t="n">
        <v>10038.74187011854</v>
      </c>
    </row>
    <row r="383">
      <c r="A383" t="n">
        <v>382</v>
      </c>
      <c r="B383" t="n">
        <v>9980.991810531041</v>
      </c>
    </row>
    <row r="384">
      <c r="A384" t="n">
        <v>383</v>
      </c>
      <c r="B384" t="n">
        <v>9922.238963215426</v>
      </c>
    </row>
    <row r="385">
      <c r="A385" t="n">
        <v>384</v>
      </c>
      <c r="B385" t="n">
        <v>9836.130188207733</v>
      </c>
    </row>
    <row r="386">
      <c r="A386" t="n">
        <v>385</v>
      </c>
      <c r="B386" t="n">
        <v>9885.272112821105</v>
      </c>
    </row>
    <row r="387">
      <c r="A387" t="n">
        <v>386</v>
      </c>
      <c r="B387" t="n">
        <v>9867.332008778181</v>
      </c>
    </row>
    <row r="388">
      <c r="A388" t="n">
        <v>387</v>
      </c>
      <c r="B388" t="n">
        <v>9910.668602101263</v>
      </c>
    </row>
    <row r="389">
      <c r="A389" t="n">
        <v>388</v>
      </c>
      <c r="B389" t="n">
        <v>9967.451950766284</v>
      </c>
    </row>
    <row r="390">
      <c r="A390" t="n">
        <v>389</v>
      </c>
      <c r="B390" t="n">
        <v>10006.94490070691</v>
      </c>
    </row>
    <row r="391">
      <c r="A391" t="n">
        <v>390</v>
      </c>
      <c r="B391" t="n">
        <v>9962.209419707648</v>
      </c>
    </row>
    <row r="392">
      <c r="A392" t="n">
        <v>391</v>
      </c>
      <c r="B392" t="n">
        <v>10017.07264944381</v>
      </c>
    </row>
    <row r="393">
      <c r="A393" t="n">
        <v>392</v>
      </c>
      <c r="B393" t="n">
        <v>10103.95204975392</v>
      </c>
    </row>
    <row r="394">
      <c r="A394" t="n">
        <v>393</v>
      </c>
      <c r="B394" t="n">
        <v>10183.94759162853</v>
      </c>
    </row>
    <row r="395">
      <c r="A395" t="n">
        <v>394</v>
      </c>
      <c r="B395" t="n">
        <v>10177.56241103657</v>
      </c>
    </row>
    <row r="396">
      <c r="A396" t="n">
        <v>395</v>
      </c>
      <c r="B396" t="n">
        <v>10092.44462897367</v>
      </c>
    </row>
    <row r="397">
      <c r="A397" t="n">
        <v>396</v>
      </c>
      <c r="B397" t="n">
        <v>9994.541657104501</v>
      </c>
    </row>
    <row r="398">
      <c r="A398" t="n">
        <v>397</v>
      </c>
      <c r="B398" t="n">
        <v>10039.9010787107</v>
      </c>
    </row>
    <row r="399">
      <c r="A399" t="n">
        <v>398</v>
      </c>
      <c r="B399" t="n">
        <v>10053.40506964628</v>
      </c>
    </row>
    <row r="400">
      <c r="A400" t="n">
        <v>399</v>
      </c>
      <c r="B400" t="n">
        <v>10076.62211965703</v>
      </c>
    </row>
    <row r="401">
      <c r="A401" t="n">
        <v>400</v>
      </c>
      <c r="B401" t="n">
        <v>10083.44163105904</v>
      </c>
    </row>
    <row r="402">
      <c r="A402" t="n">
        <v>401</v>
      </c>
      <c r="B402" t="n">
        <v>9995.761819915677</v>
      </c>
    </row>
    <row r="403">
      <c r="A403" t="n">
        <v>402</v>
      </c>
      <c r="B403" t="n">
        <v>10029.14392293094</v>
      </c>
    </row>
    <row r="404">
      <c r="A404" t="n">
        <v>403</v>
      </c>
      <c r="B404" t="n">
        <v>10067.82661554876</v>
      </c>
    </row>
    <row r="405">
      <c r="A405" t="n">
        <v>404</v>
      </c>
      <c r="B405" t="n">
        <v>10121.09831051608</v>
      </c>
    </row>
    <row r="406">
      <c r="A406" t="n">
        <v>405</v>
      </c>
      <c r="B406" t="n">
        <v>10105.10360767761</v>
      </c>
    </row>
    <row r="407">
      <c r="A407" t="n">
        <v>406</v>
      </c>
      <c r="B407" t="n">
        <v>10176.39107655766</v>
      </c>
    </row>
    <row r="408">
      <c r="A408" t="n">
        <v>407</v>
      </c>
      <c r="B408" t="n">
        <v>10134.72141553231</v>
      </c>
    </row>
    <row r="409">
      <c r="A409" t="n">
        <v>408</v>
      </c>
      <c r="B409" t="n">
        <v>10170.04735338145</v>
      </c>
    </row>
    <row r="410">
      <c r="A410" t="n">
        <v>409</v>
      </c>
      <c r="B410" t="n">
        <v>10089.34174556717</v>
      </c>
    </row>
    <row r="411">
      <c r="A411" t="n">
        <v>410</v>
      </c>
      <c r="B411" t="n">
        <v>10092.43248509327</v>
      </c>
    </row>
    <row r="412">
      <c r="A412" t="n">
        <v>411</v>
      </c>
      <c r="B412" t="n">
        <v>10136.03431067914</v>
      </c>
    </row>
    <row r="413">
      <c r="A413" t="n">
        <v>412</v>
      </c>
      <c r="B413" t="n">
        <v>10099.27263768639</v>
      </c>
    </row>
    <row r="414">
      <c r="A414" t="n">
        <v>413</v>
      </c>
      <c r="B414" t="n">
        <v>10113.20294128451</v>
      </c>
    </row>
    <row r="415">
      <c r="A415" t="n">
        <v>414</v>
      </c>
      <c r="B415" t="n">
        <v>10104.77379790199</v>
      </c>
    </row>
    <row r="416">
      <c r="A416" t="n">
        <v>415</v>
      </c>
      <c r="B416" t="n">
        <v>10163.85869215329</v>
      </c>
    </row>
    <row r="417">
      <c r="A417" t="n">
        <v>416</v>
      </c>
      <c r="B417" t="n">
        <v>10094.71746109705</v>
      </c>
    </row>
    <row r="418">
      <c r="A418" t="n">
        <v>417</v>
      </c>
      <c r="B418" t="n">
        <v>10061.09787279621</v>
      </c>
    </row>
    <row r="419">
      <c r="A419" t="n">
        <v>418</v>
      </c>
      <c r="B419" t="n">
        <v>10063.25350897412</v>
      </c>
    </row>
    <row r="420">
      <c r="A420" t="n">
        <v>419</v>
      </c>
      <c r="B420" t="n">
        <v>10139.78195023915</v>
      </c>
    </row>
    <row r="421">
      <c r="A421" t="n">
        <v>420</v>
      </c>
      <c r="B421" t="n">
        <v>10140.80934184137</v>
      </c>
    </row>
    <row r="422">
      <c r="A422" t="n">
        <v>421</v>
      </c>
      <c r="B422" t="n">
        <v>10154.07868717335</v>
      </c>
    </row>
    <row r="423">
      <c r="A423" t="n">
        <v>422</v>
      </c>
      <c r="B423" t="n">
        <v>10122.04541707417</v>
      </c>
    </row>
    <row r="424">
      <c r="A424" t="n">
        <v>423</v>
      </c>
      <c r="B424" t="n">
        <v>10032.31192275572</v>
      </c>
    </row>
    <row r="425">
      <c r="A425" t="n">
        <v>424</v>
      </c>
      <c r="B425" t="n">
        <v>9946.42850052609</v>
      </c>
    </row>
    <row r="426">
      <c r="A426" t="n">
        <v>425</v>
      </c>
      <c r="B426" t="n">
        <v>9952.982375863268</v>
      </c>
    </row>
    <row r="427">
      <c r="A427" t="n">
        <v>426</v>
      </c>
      <c r="B427" t="n">
        <v>10016.73602974283</v>
      </c>
    </row>
    <row r="428">
      <c r="A428" t="n">
        <v>427</v>
      </c>
      <c r="B428" t="n">
        <v>9920.091257804836</v>
      </c>
    </row>
    <row r="429">
      <c r="A429" t="n">
        <v>428</v>
      </c>
      <c r="B429" t="n">
        <v>9841.868770220364</v>
      </c>
    </row>
    <row r="430">
      <c r="A430" t="n">
        <v>429</v>
      </c>
      <c r="B430" t="n">
        <v>9875.270633974524</v>
      </c>
    </row>
    <row r="431">
      <c r="A431" t="n">
        <v>430</v>
      </c>
      <c r="B431" t="n">
        <v>9826.378743136995</v>
      </c>
    </row>
    <row r="432">
      <c r="A432" t="n">
        <v>431</v>
      </c>
      <c r="B432" t="n">
        <v>9748.280515696697</v>
      </c>
    </row>
    <row r="433">
      <c r="A433" t="n">
        <v>432</v>
      </c>
      <c r="B433" t="n">
        <v>9719.260835955545</v>
      </c>
    </row>
    <row r="434">
      <c r="A434" t="n">
        <v>433</v>
      </c>
      <c r="B434" t="n">
        <v>9787.240331003315</v>
      </c>
    </row>
    <row r="435">
      <c r="A435" t="n">
        <v>434</v>
      </c>
      <c r="B435" t="n">
        <v>9817.018550171406</v>
      </c>
    </row>
    <row r="436">
      <c r="A436" t="n">
        <v>435</v>
      </c>
      <c r="B436" t="n">
        <v>9840.344823462456</v>
      </c>
    </row>
    <row r="437">
      <c r="A437" t="n">
        <v>436</v>
      </c>
      <c r="B437" t="n">
        <v>9888.964058127958</v>
      </c>
    </row>
    <row r="438">
      <c r="A438" t="n">
        <v>437</v>
      </c>
      <c r="B438" t="n">
        <v>9862.919733316361</v>
      </c>
    </row>
    <row r="439">
      <c r="A439" t="n">
        <v>438</v>
      </c>
      <c r="B439" t="n">
        <v>9927.989416144024</v>
      </c>
    </row>
    <row r="440">
      <c r="A440" t="n">
        <v>439</v>
      </c>
      <c r="B440" t="n">
        <v>9892.009042774867</v>
      </c>
    </row>
    <row r="441">
      <c r="A441" t="n">
        <v>440</v>
      </c>
      <c r="B441" t="n">
        <v>9917.429255863692</v>
      </c>
    </row>
    <row r="442">
      <c r="A442" t="n">
        <v>441</v>
      </c>
      <c r="B442" t="n">
        <v>9966.385258083976</v>
      </c>
    </row>
    <row r="443">
      <c r="A443" t="n">
        <v>442</v>
      </c>
      <c r="B443" t="n">
        <v>9943.783551362683</v>
      </c>
    </row>
    <row r="444">
      <c r="A444" t="n">
        <v>443</v>
      </c>
      <c r="B444" t="n">
        <v>9998.226239213076</v>
      </c>
    </row>
    <row r="445">
      <c r="A445" t="n">
        <v>444</v>
      </c>
      <c r="B445" t="n">
        <v>10013.80203625259</v>
      </c>
    </row>
    <row r="446">
      <c r="A446" t="n">
        <v>445</v>
      </c>
      <c r="B446" t="n">
        <v>9968.953456770609</v>
      </c>
    </row>
    <row r="447">
      <c r="A447" t="n">
        <v>446</v>
      </c>
      <c r="B447" t="n">
        <v>10055.0014512306</v>
      </c>
    </row>
    <row r="448">
      <c r="A448" t="n">
        <v>447</v>
      </c>
      <c r="B448" t="n">
        <v>10074.26601365322</v>
      </c>
    </row>
    <row r="449">
      <c r="A449" t="n">
        <v>448</v>
      </c>
      <c r="B449" t="n">
        <v>10088.41592080384</v>
      </c>
    </row>
    <row r="450">
      <c r="A450" t="n">
        <v>449</v>
      </c>
      <c r="B450" t="n">
        <v>9990.610130380672</v>
      </c>
    </row>
    <row r="451">
      <c r="A451" t="n">
        <v>450</v>
      </c>
      <c r="B451" t="n">
        <v>9895.196841112542</v>
      </c>
    </row>
    <row r="452">
      <c r="A452" t="n">
        <v>451</v>
      </c>
      <c r="B452" t="n">
        <v>9821.707309488234</v>
      </c>
    </row>
    <row r="453">
      <c r="A453" t="n">
        <v>452</v>
      </c>
      <c r="B453" t="n">
        <v>9813.83142851091</v>
      </c>
    </row>
    <row r="454">
      <c r="A454" t="n">
        <v>453</v>
      </c>
      <c r="B454" t="n">
        <v>9808.708830606754</v>
      </c>
    </row>
    <row r="455">
      <c r="A455" t="n">
        <v>454</v>
      </c>
      <c r="B455" t="n">
        <v>9864.339241765842</v>
      </c>
    </row>
    <row r="456">
      <c r="A456" t="n">
        <v>455</v>
      </c>
      <c r="B456" t="n">
        <v>9863.946842998193</v>
      </c>
    </row>
    <row r="457">
      <c r="A457" t="n">
        <v>456</v>
      </c>
      <c r="B457" t="n">
        <v>9780.290239942011</v>
      </c>
    </row>
    <row r="458">
      <c r="A458" t="n">
        <v>457</v>
      </c>
      <c r="B458" t="n">
        <v>9811.527002336114</v>
      </c>
    </row>
    <row r="459">
      <c r="A459" t="n">
        <v>458</v>
      </c>
      <c r="B459" t="n">
        <v>9867.646587866831</v>
      </c>
    </row>
    <row r="460">
      <c r="A460" t="n">
        <v>459</v>
      </c>
      <c r="B460" t="n">
        <v>9832.670296968798</v>
      </c>
    </row>
    <row r="461">
      <c r="A461" t="n">
        <v>460</v>
      </c>
      <c r="B461" t="n">
        <v>9899.099310874497</v>
      </c>
    </row>
    <row r="462">
      <c r="A462" t="n">
        <v>461</v>
      </c>
      <c r="B462" t="n">
        <v>9849.950609335012</v>
      </c>
    </row>
    <row r="463">
      <c r="A463" t="n">
        <v>462</v>
      </c>
      <c r="B463" t="n">
        <v>9900.721660026506</v>
      </c>
    </row>
    <row r="464">
      <c r="A464" t="n">
        <v>463</v>
      </c>
      <c r="B464" t="n">
        <v>9888.88771139426</v>
      </c>
    </row>
    <row r="465">
      <c r="A465" t="n">
        <v>464</v>
      </c>
      <c r="B465" t="n">
        <v>9819.776259946579</v>
      </c>
    </row>
    <row r="466">
      <c r="A466" t="n">
        <v>465</v>
      </c>
      <c r="B466" t="n">
        <v>9803.510660662239</v>
      </c>
    </row>
    <row r="467">
      <c r="A467" t="n">
        <v>466</v>
      </c>
      <c r="B467" t="n">
        <v>9841.430305225453</v>
      </c>
    </row>
    <row r="468">
      <c r="A468" t="n">
        <v>467</v>
      </c>
      <c r="B468" t="n">
        <v>9800.805606562399</v>
      </c>
    </row>
    <row r="469">
      <c r="A469" t="n">
        <v>468</v>
      </c>
      <c r="B469" t="n">
        <v>9894.058716107051</v>
      </c>
    </row>
    <row r="470">
      <c r="A470" t="n">
        <v>469</v>
      </c>
      <c r="B470" t="n">
        <v>9910.269504434564</v>
      </c>
    </row>
    <row r="471">
      <c r="A471" t="n">
        <v>470</v>
      </c>
      <c r="B471" t="n">
        <v>9923.030792638272</v>
      </c>
    </row>
    <row r="472">
      <c r="A472" t="n">
        <v>471</v>
      </c>
      <c r="B472" t="n">
        <v>9998.854724502469</v>
      </c>
    </row>
    <row r="473">
      <c r="A473" t="n">
        <v>472</v>
      </c>
      <c r="B473" t="n">
        <v>9901.943566534952</v>
      </c>
    </row>
    <row r="474">
      <c r="A474" t="n">
        <v>473</v>
      </c>
      <c r="B474" t="n">
        <v>9936.915746424851</v>
      </c>
    </row>
    <row r="475">
      <c r="A475" t="n">
        <v>474</v>
      </c>
      <c r="B475" t="n">
        <v>9991.492048699227</v>
      </c>
    </row>
    <row r="476">
      <c r="A476" t="n">
        <v>475</v>
      </c>
      <c r="B476" t="n">
        <v>10041.23966748094</v>
      </c>
    </row>
    <row r="477">
      <c r="A477" t="n">
        <v>476</v>
      </c>
      <c r="B477" t="n">
        <v>10042.86162633605</v>
      </c>
    </row>
    <row r="478">
      <c r="A478" t="n">
        <v>477</v>
      </c>
      <c r="B478" t="n">
        <v>10093.89847391663</v>
      </c>
    </row>
    <row r="479">
      <c r="A479" t="n">
        <v>478</v>
      </c>
      <c r="B479" t="n">
        <v>10021.88820390532</v>
      </c>
    </row>
    <row r="480">
      <c r="A480" t="n">
        <v>479</v>
      </c>
      <c r="B480" t="n">
        <v>10065.49755796963</v>
      </c>
    </row>
    <row r="481">
      <c r="A481" t="n">
        <v>480</v>
      </c>
      <c r="B481" t="n">
        <v>10144.92192609872</v>
      </c>
    </row>
    <row r="482">
      <c r="A482" t="n">
        <v>481</v>
      </c>
      <c r="B482" t="n">
        <v>10141.27962944927</v>
      </c>
    </row>
    <row r="483">
      <c r="A483" t="n">
        <v>482</v>
      </c>
      <c r="B483" t="n">
        <v>10238.43696213442</v>
      </c>
    </row>
    <row r="484">
      <c r="A484" t="n">
        <v>483</v>
      </c>
      <c r="B484" t="n">
        <v>10196.92302886793</v>
      </c>
    </row>
    <row r="485">
      <c r="A485" t="n">
        <v>484</v>
      </c>
      <c r="B485" t="n">
        <v>10193.3246573453</v>
      </c>
    </row>
    <row r="486">
      <c r="A486" t="n">
        <v>485</v>
      </c>
      <c r="B486" t="n">
        <v>10122.41008952939</v>
      </c>
    </row>
    <row r="487">
      <c r="A487" t="n">
        <v>486</v>
      </c>
      <c r="B487" t="n">
        <v>10143.47879892055</v>
      </c>
    </row>
    <row r="488">
      <c r="A488" t="n">
        <v>487</v>
      </c>
      <c r="B488" t="n">
        <v>10098.0221398956</v>
      </c>
    </row>
    <row r="489">
      <c r="A489" t="n">
        <v>488</v>
      </c>
      <c r="B489" t="n">
        <v>10032.96792143818</v>
      </c>
    </row>
    <row r="490">
      <c r="A490" t="n">
        <v>489</v>
      </c>
      <c r="B490" t="n">
        <v>10024.23778797162</v>
      </c>
    </row>
    <row r="491">
      <c r="A491" t="n">
        <v>490</v>
      </c>
      <c r="B491" t="n">
        <v>9927.288133158148</v>
      </c>
    </row>
    <row r="492">
      <c r="A492" t="n">
        <v>491</v>
      </c>
      <c r="B492" t="n">
        <v>9837.2011256596</v>
      </c>
    </row>
    <row r="493">
      <c r="A493" t="n">
        <v>492</v>
      </c>
      <c r="B493" t="n">
        <v>9912.638480244887</v>
      </c>
    </row>
    <row r="494">
      <c r="A494" t="n">
        <v>493</v>
      </c>
      <c r="B494" t="n">
        <v>9952.960938045762</v>
      </c>
    </row>
    <row r="495">
      <c r="A495" t="n">
        <v>494</v>
      </c>
      <c r="B495" t="n">
        <v>10038.96262009309</v>
      </c>
    </row>
    <row r="496">
      <c r="A496" t="n">
        <v>495</v>
      </c>
      <c r="B496" t="n">
        <v>9956.592531254326</v>
      </c>
    </row>
    <row r="497">
      <c r="A497" t="n">
        <v>496</v>
      </c>
      <c r="B497" t="n">
        <v>9922.674741404349</v>
      </c>
    </row>
    <row r="498">
      <c r="A498" t="n">
        <v>497</v>
      </c>
      <c r="B498" t="n">
        <v>9991.14251677046</v>
      </c>
    </row>
    <row r="499">
      <c r="A499" t="n">
        <v>498</v>
      </c>
      <c r="B499" t="n">
        <v>9962.464577557372</v>
      </c>
    </row>
    <row r="500">
      <c r="A500" t="n">
        <v>499</v>
      </c>
      <c r="B500" t="n">
        <v>9956.736883145404</v>
      </c>
    </row>
    <row r="501">
      <c r="A501" t="n">
        <v>500</v>
      </c>
      <c r="B501" t="n">
        <v>9931.901915508897</v>
      </c>
    </row>
    <row r="502">
      <c r="A502" t="n">
        <v>501</v>
      </c>
      <c r="B502" t="n">
        <v>10022.6318808169</v>
      </c>
    </row>
    <row r="503">
      <c r="A503" t="n">
        <v>502</v>
      </c>
      <c r="B503" t="n">
        <v>9946.224983913224</v>
      </c>
    </row>
    <row r="504">
      <c r="A504" t="n">
        <v>503</v>
      </c>
      <c r="B504" t="n">
        <v>9998.393025406191</v>
      </c>
    </row>
    <row r="505">
      <c r="A505" t="n">
        <v>504</v>
      </c>
      <c r="B505" t="n">
        <v>10013.79115519868</v>
      </c>
    </row>
    <row r="506">
      <c r="A506" t="n">
        <v>505</v>
      </c>
      <c r="B506" t="n">
        <v>10009.08924044532</v>
      </c>
    </row>
    <row r="507">
      <c r="A507" t="n">
        <v>506</v>
      </c>
      <c r="B507" t="n">
        <v>10078.57185024194</v>
      </c>
    </row>
    <row r="508">
      <c r="A508" t="n">
        <v>507</v>
      </c>
      <c r="B508" t="n">
        <v>10042.68495430747</v>
      </c>
    </row>
    <row r="509">
      <c r="A509" t="n">
        <v>508</v>
      </c>
      <c r="B509" t="n">
        <v>9999.376915216621</v>
      </c>
    </row>
    <row r="510">
      <c r="A510" t="n">
        <v>509</v>
      </c>
      <c r="B510" t="n">
        <v>10078.50474580674</v>
      </c>
    </row>
    <row r="511">
      <c r="A511" t="n">
        <v>510</v>
      </c>
      <c r="B511" t="n">
        <v>10091.13220816256</v>
      </c>
    </row>
    <row r="512">
      <c r="A512" t="n">
        <v>511</v>
      </c>
      <c r="B512" t="n">
        <v>10142.08006620671</v>
      </c>
    </row>
    <row r="513">
      <c r="A513" t="n">
        <v>512</v>
      </c>
      <c r="B513" t="n">
        <v>10121.5242696206</v>
      </c>
    </row>
    <row r="514">
      <c r="A514" t="n">
        <v>513</v>
      </c>
      <c r="B514" t="n">
        <v>10023.35373702445</v>
      </c>
    </row>
    <row r="515">
      <c r="A515" t="n">
        <v>514</v>
      </c>
      <c r="B515" t="n">
        <v>10032.29584543678</v>
      </c>
    </row>
    <row r="516">
      <c r="A516" t="n">
        <v>515</v>
      </c>
      <c r="B516" t="n">
        <v>10115.87228234658</v>
      </c>
    </row>
    <row r="517">
      <c r="A517" t="n">
        <v>516</v>
      </c>
      <c r="B517" t="n">
        <v>10149.89969537771</v>
      </c>
    </row>
    <row r="518">
      <c r="A518" t="n">
        <v>517</v>
      </c>
      <c r="B518" t="n">
        <v>10173.71669907874</v>
      </c>
    </row>
    <row r="519">
      <c r="A519" t="n">
        <v>518</v>
      </c>
      <c r="B519" t="n">
        <v>10269.51323144002</v>
      </c>
    </row>
    <row r="520">
      <c r="A520" t="n">
        <v>519</v>
      </c>
      <c r="B520" t="n">
        <v>10293.79724590533</v>
      </c>
    </row>
    <row r="521">
      <c r="A521" t="n">
        <v>520</v>
      </c>
      <c r="B521" t="n">
        <v>10258.53302246943</v>
      </c>
    </row>
    <row r="522">
      <c r="A522" t="n">
        <v>521</v>
      </c>
      <c r="B522" t="n">
        <v>10337.49426038239</v>
      </c>
    </row>
    <row r="523">
      <c r="A523" t="n">
        <v>522</v>
      </c>
      <c r="B523" t="n">
        <v>10277.43514682227</v>
      </c>
    </row>
    <row r="524">
      <c r="A524" t="n">
        <v>523</v>
      </c>
      <c r="B524" t="n">
        <v>10272.56715609604</v>
      </c>
    </row>
    <row r="525">
      <c r="A525" t="n">
        <v>524</v>
      </c>
      <c r="B525" t="n">
        <v>10182.51263073203</v>
      </c>
    </row>
    <row r="526">
      <c r="A526" t="n">
        <v>525</v>
      </c>
      <c r="B526" t="n">
        <v>10198.12367557234</v>
      </c>
    </row>
    <row r="527">
      <c r="A527" t="n">
        <v>526</v>
      </c>
      <c r="B527" t="n">
        <v>10157.63021277858</v>
      </c>
    </row>
    <row r="528">
      <c r="A528" t="n">
        <v>527</v>
      </c>
      <c r="B528" t="n">
        <v>10060.16742233475</v>
      </c>
    </row>
    <row r="529">
      <c r="A529" t="n">
        <v>528</v>
      </c>
      <c r="B529" t="n">
        <v>9964.321982417971</v>
      </c>
    </row>
    <row r="530">
      <c r="A530" t="n">
        <v>529</v>
      </c>
      <c r="B530" t="n">
        <v>9877.095054125833</v>
      </c>
    </row>
    <row r="531">
      <c r="A531" t="n">
        <v>530</v>
      </c>
      <c r="B531" t="n">
        <v>9889.012611896225</v>
      </c>
    </row>
    <row r="532">
      <c r="A532" t="n">
        <v>531</v>
      </c>
      <c r="B532" t="n">
        <v>9931.763421010119</v>
      </c>
    </row>
    <row r="533">
      <c r="A533" t="n">
        <v>532</v>
      </c>
      <c r="B533" t="n">
        <v>9831.908273527044</v>
      </c>
    </row>
    <row r="534">
      <c r="A534" t="n">
        <v>533</v>
      </c>
      <c r="B534" t="n">
        <v>9827.55159537273</v>
      </c>
    </row>
    <row r="535">
      <c r="A535" t="n">
        <v>534</v>
      </c>
      <c r="B535" t="n">
        <v>9882.081910406096</v>
      </c>
    </row>
    <row r="536">
      <c r="A536" t="n">
        <v>535</v>
      </c>
      <c r="B536" t="n">
        <v>9880.642208633597</v>
      </c>
    </row>
    <row r="537">
      <c r="A537" t="n">
        <v>536</v>
      </c>
      <c r="B537" t="n">
        <v>9861.15022289133</v>
      </c>
    </row>
    <row r="538">
      <c r="A538" t="n">
        <v>537</v>
      </c>
      <c r="B538" t="n">
        <v>9798.028942388488</v>
      </c>
    </row>
    <row r="539">
      <c r="A539" t="n">
        <v>538</v>
      </c>
      <c r="B539" t="n">
        <v>9726.127552752941</v>
      </c>
    </row>
    <row r="540">
      <c r="A540" t="n">
        <v>539</v>
      </c>
      <c r="B540" t="n">
        <v>9687.70243316758</v>
      </c>
    </row>
    <row r="541">
      <c r="A541" t="n">
        <v>540</v>
      </c>
      <c r="B541" t="n">
        <v>9721.17692832578</v>
      </c>
    </row>
    <row r="542">
      <c r="A542" t="n">
        <v>541</v>
      </c>
      <c r="B542" t="n">
        <v>9705.875018764449</v>
      </c>
    </row>
    <row r="543">
      <c r="A543" t="n">
        <v>542</v>
      </c>
      <c r="B543" t="n">
        <v>9613.869865112074</v>
      </c>
    </row>
    <row r="544">
      <c r="A544" t="n">
        <v>543</v>
      </c>
      <c r="B544" t="n">
        <v>9646.44510399821</v>
      </c>
    </row>
    <row r="545">
      <c r="A545" t="n">
        <v>544</v>
      </c>
      <c r="B545" t="n">
        <v>9719.177384242259</v>
      </c>
    </row>
    <row r="546">
      <c r="A546" t="n">
        <v>545</v>
      </c>
      <c r="B546" t="n">
        <v>9666.585485893076</v>
      </c>
    </row>
    <row r="547">
      <c r="A547" t="n">
        <v>546</v>
      </c>
      <c r="B547" t="n">
        <v>9634.418496041686</v>
      </c>
    </row>
    <row r="548">
      <c r="A548" t="n">
        <v>547</v>
      </c>
      <c r="B548" t="n">
        <v>9587.013265674581</v>
      </c>
    </row>
    <row r="549">
      <c r="A549" t="n">
        <v>548</v>
      </c>
      <c r="B549" t="n">
        <v>9609.26310727595</v>
      </c>
    </row>
    <row r="550">
      <c r="A550" t="n">
        <v>549</v>
      </c>
      <c r="B550" t="n">
        <v>9512.292671176596</v>
      </c>
    </row>
    <row r="551">
      <c r="A551" t="n">
        <v>550</v>
      </c>
      <c r="B551" t="n">
        <v>9549.793581269692</v>
      </c>
    </row>
    <row r="552">
      <c r="A552" t="n">
        <v>551</v>
      </c>
      <c r="B552" t="n">
        <v>9642.625052170995</v>
      </c>
    </row>
    <row r="553">
      <c r="A553" t="n">
        <v>552</v>
      </c>
      <c r="B553" t="n">
        <v>9714.501608230423</v>
      </c>
    </row>
    <row r="554">
      <c r="A554" t="n">
        <v>553</v>
      </c>
      <c r="B554" t="n">
        <v>9715.140903619576</v>
      </c>
    </row>
    <row r="555">
      <c r="A555" t="n">
        <v>554</v>
      </c>
      <c r="B555" t="n">
        <v>9688.028098013048</v>
      </c>
    </row>
    <row r="556">
      <c r="A556" t="n">
        <v>555</v>
      </c>
      <c r="B556" t="n">
        <v>9602.443425866624</v>
      </c>
    </row>
    <row r="557">
      <c r="A557" t="n">
        <v>556</v>
      </c>
      <c r="B557" t="n">
        <v>9660.328796364038</v>
      </c>
    </row>
    <row r="558">
      <c r="A558" t="n">
        <v>557</v>
      </c>
      <c r="B558" t="n">
        <v>9598.440029781794</v>
      </c>
    </row>
    <row r="559">
      <c r="A559" t="n">
        <v>558</v>
      </c>
      <c r="B559" t="n">
        <v>9610.75581888289</v>
      </c>
    </row>
    <row r="560">
      <c r="A560" t="n">
        <v>559</v>
      </c>
      <c r="B560" t="n">
        <v>9703.090484433817</v>
      </c>
    </row>
    <row r="561">
      <c r="A561" t="n">
        <v>560</v>
      </c>
      <c r="B561" t="n">
        <v>9603.580276099245</v>
      </c>
    </row>
    <row r="562">
      <c r="A562" t="n">
        <v>561</v>
      </c>
      <c r="B562" t="n">
        <v>9637.566828718051</v>
      </c>
    </row>
    <row r="563">
      <c r="A563" t="n">
        <v>562</v>
      </c>
      <c r="B563" t="n">
        <v>9573.924425218329</v>
      </c>
    </row>
    <row r="564">
      <c r="A564" t="n">
        <v>563</v>
      </c>
      <c r="B564" t="n">
        <v>9577.355514053963</v>
      </c>
    </row>
    <row r="565">
      <c r="A565" t="n">
        <v>564</v>
      </c>
      <c r="B565" t="n">
        <v>9554.321916688275</v>
      </c>
    </row>
    <row r="566">
      <c r="A566" t="n">
        <v>565</v>
      </c>
      <c r="B566" t="n">
        <v>9592.966975946696</v>
      </c>
    </row>
    <row r="567">
      <c r="A567" t="n">
        <v>566</v>
      </c>
      <c r="B567" t="n">
        <v>9545.136576820059</v>
      </c>
    </row>
    <row r="568">
      <c r="A568" t="n">
        <v>567</v>
      </c>
      <c r="B568" t="n">
        <v>9606.852571307554</v>
      </c>
    </row>
    <row r="569">
      <c r="A569" t="n">
        <v>568</v>
      </c>
      <c r="B569" t="n">
        <v>9616.264224913404</v>
      </c>
    </row>
    <row r="570">
      <c r="A570" t="n">
        <v>569</v>
      </c>
      <c r="B570" t="n">
        <v>9662.501050659064</v>
      </c>
    </row>
    <row r="571">
      <c r="A571" t="n">
        <v>570</v>
      </c>
      <c r="B571" t="n">
        <v>9606.357514815572</v>
      </c>
    </row>
    <row r="572">
      <c r="A572" t="n">
        <v>571</v>
      </c>
      <c r="B572" t="n">
        <v>9619.787413390113</v>
      </c>
    </row>
    <row r="573">
      <c r="A573" t="n">
        <v>572</v>
      </c>
      <c r="B573" t="n">
        <v>9613.006536696381</v>
      </c>
    </row>
    <row r="574">
      <c r="A574" t="n">
        <v>573</v>
      </c>
      <c r="B574" t="n">
        <v>9628.997384666412</v>
      </c>
    </row>
    <row r="575">
      <c r="A575" t="n">
        <v>574</v>
      </c>
      <c r="B575" t="n">
        <v>9615.2396610779</v>
      </c>
    </row>
    <row r="576">
      <c r="A576" t="n">
        <v>575</v>
      </c>
      <c r="B576" t="n">
        <v>9710.501297303786</v>
      </c>
    </row>
    <row r="577">
      <c r="A577" t="n">
        <v>576</v>
      </c>
      <c r="B577" t="n">
        <v>9711.73473549329</v>
      </c>
    </row>
    <row r="578">
      <c r="A578" t="n">
        <v>577</v>
      </c>
      <c r="B578" t="n">
        <v>9737.789230540369</v>
      </c>
    </row>
    <row r="579">
      <c r="A579" t="n">
        <v>578</v>
      </c>
      <c r="B579" t="n">
        <v>9673.345140299227</v>
      </c>
    </row>
    <row r="580">
      <c r="A580" t="n">
        <v>579</v>
      </c>
      <c r="B580" t="n">
        <v>9609.729298990747</v>
      </c>
    </row>
    <row r="581">
      <c r="A581" t="n">
        <v>580</v>
      </c>
      <c r="B581" t="n">
        <v>9531.997284503557</v>
      </c>
    </row>
    <row r="582">
      <c r="A582" t="n">
        <v>581</v>
      </c>
      <c r="B582" t="n">
        <v>9549.478182218589</v>
      </c>
    </row>
    <row r="583">
      <c r="A583" t="n">
        <v>582</v>
      </c>
      <c r="B583" t="n">
        <v>9603.124001493094</v>
      </c>
    </row>
    <row r="584">
      <c r="A584" t="n">
        <v>583</v>
      </c>
      <c r="B584" t="n">
        <v>9503.536443001136</v>
      </c>
    </row>
    <row r="585">
      <c r="A585" t="n">
        <v>584</v>
      </c>
      <c r="B585" t="n">
        <v>9410.708236121156</v>
      </c>
    </row>
    <row r="586">
      <c r="A586" t="n">
        <v>585</v>
      </c>
      <c r="B586" t="n">
        <v>9393.637613385044</v>
      </c>
    </row>
    <row r="587">
      <c r="A587" t="n">
        <v>586</v>
      </c>
      <c r="B587" t="n">
        <v>9394.731005787771</v>
      </c>
    </row>
    <row r="588">
      <c r="A588" t="n">
        <v>587</v>
      </c>
      <c r="B588" t="n">
        <v>9409.294034957169</v>
      </c>
    </row>
    <row r="589">
      <c r="A589" t="n">
        <v>588</v>
      </c>
      <c r="B589" t="n">
        <v>9380.504630646361</v>
      </c>
    </row>
    <row r="590">
      <c r="A590" t="n">
        <v>589</v>
      </c>
      <c r="B590" t="n">
        <v>9337.609300450553</v>
      </c>
    </row>
    <row r="591">
      <c r="A591" t="n">
        <v>590</v>
      </c>
      <c r="B591" t="n">
        <v>9262.228683331366</v>
      </c>
    </row>
    <row r="592">
      <c r="A592" t="n">
        <v>591</v>
      </c>
      <c r="B592" t="n">
        <v>9296.444640126832</v>
      </c>
    </row>
    <row r="593">
      <c r="A593" t="n">
        <v>592</v>
      </c>
      <c r="B593" t="n">
        <v>9214.191578847869</v>
      </c>
    </row>
    <row r="594">
      <c r="A594" t="n">
        <v>593</v>
      </c>
      <c r="B594" t="n">
        <v>9198.278145769636</v>
      </c>
    </row>
    <row r="595">
      <c r="A595" t="n">
        <v>594</v>
      </c>
      <c r="B595" t="n">
        <v>9269.247280967827</v>
      </c>
    </row>
    <row r="596">
      <c r="A596" t="n">
        <v>595</v>
      </c>
      <c r="B596" t="n">
        <v>9315.411150824677</v>
      </c>
    </row>
    <row r="597">
      <c r="A597" t="n">
        <v>596</v>
      </c>
      <c r="B597" t="n">
        <v>9291.448157836012</v>
      </c>
    </row>
    <row r="598">
      <c r="A598" t="n">
        <v>597</v>
      </c>
      <c r="B598" t="n">
        <v>9371.924506960593</v>
      </c>
    </row>
    <row r="599">
      <c r="A599" t="n">
        <v>598</v>
      </c>
      <c r="B599" t="n">
        <v>9380.72724152714</v>
      </c>
    </row>
    <row r="600">
      <c r="A600" t="n">
        <v>599</v>
      </c>
      <c r="B600" t="n">
        <v>9437.557377087503</v>
      </c>
    </row>
    <row r="601">
      <c r="A601" t="n">
        <v>600</v>
      </c>
      <c r="B601" t="n">
        <v>9477.554655083575</v>
      </c>
    </row>
    <row r="602">
      <c r="A602" t="n">
        <v>601</v>
      </c>
      <c r="B602" t="n">
        <v>9471.63880348179</v>
      </c>
    </row>
    <row r="603">
      <c r="A603" t="n">
        <v>602</v>
      </c>
      <c r="B603" t="n">
        <v>9411.258212590688</v>
      </c>
    </row>
    <row r="604">
      <c r="A604" t="n">
        <v>603</v>
      </c>
      <c r="B604" t="n">
        <v>9405.736849385143</v>
      </c>
    </row>
    <row r="605">
      <c r="A605" t="n">
        <v>604</v>
      </c>
      <c r="B605" t="n">
        <v>9455.564978317687</v>
      </c>
    </row>
    <row r="606">
      <c r="A606" t="n">
        <v>605</v>
      </c>
      <c r="B606" t="n">
        <v>9471.067357133152</v>
      </c>
    </row>
    <row r="607">
      <c r="A607" t="n">
        <v>606</v>
      </c>
      <c r="B607" t="n">
        <v>9452.198488709153</v>
      </c>
    </row>
    <row r="608">
      <c r="A608" t="n">
        <v>607</v>
      </c>
      <c r="B608" t="n">
        <v>9477.095794883262</v>
      </c>
    </row>
    <row r="609">
      <c r="A609" t="n">
        <v>608</v>
      </c>
      <c r="B609" t="n">
        <v>9513.409064025102</v>
      </c>
    </row>
    <row r="610">
      <c r="A610" t="n">
        <v>609</v>
      </c>
      <c r="B610" t="n">
        <v>9586.505198165476</v>
      </c>
    </row>
    <row r="611">
      <c r="A611" t="n">
        <v>610</v>
      </c>
      <c r="B611" t="n">
        <v>9652.576582874779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2025-06-28T17:32:30Z</dcterms:created>
  <dcterms:modified xsi:type="dcterms:W3CDTF">2025-06-28T17:32:30Z</dcterms:modified>
</cp:coreProperties>
</file>