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ésultats" sheetId="1" state="visible" r:id="rId1"/>
    <sheet name="Graphiqu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Évolution du solde</a:t>
            </a:r>
          </a:p>
        </rich>
      </tx>
    </title>
    <plotArea>
      <lineChart>
        <grouping val="standard"/>
        <ser>
          <idx val="0"/>
          <order val="0"/>
          <tx>
            <strRef>
              <f>'Graphiques'!B1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'Graphiques'!$A$2:$A$611</f>
            </numRef>
          </cat>
          <val>
            <numRef>
              <f>'Graphiques'!$B$2:$B$611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Trades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Solde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611"/>
  <sheetViews>
    <sheetView workbookViewId="0">
      <selection activeCell="A1" sqref="A1"/>
    </sheetView>
  </sheetViews>
  <sheetFormatPr baseColWidth="8" defaultRowHeight="15"/>
  <cols>
    <col width="38" customWidth="1" min="1" max="1"/>
    <col width="12" customWidth="1" min="2" max="2"/>
    <col width="12" customWidth="1" min="3" max="3"/>
    <col width="71" customWidth="1" min="4" max="4"/>
    <col width="40" customWidth="1" min="5" max="5"/>
    <col width="12" customWidth="1" min="6" max="6"/>
    <col width="12" customWidth="1" min="7" max="7"/>
    <col width="16" customWidth="1" min="8" max="8"/>
    <col width="39" customWidth="1" min="9" max="9"/>
    <col width="21" customWidth="1" min="10" max="10"/>
    <col width="13" customWidth="1" min="11" max="11"/>
    <col width="16" customWidth="1" min="12" max="12"/>
    <col width="13" customWidth="1" min="13" max="13"/>
    <col width="22" customWidth="1" min="14" max="14"/>
    <col width="20" customWidth="1" min="15" max="15"/>
    <col width="20" customWidth="1" min="16" max="16"/>
    <col width="20" customWidth="1" min="17" max="17"/>
    <col width="21" customWidth="1" min="18" max="18"/>
  </cols>
  <sheetData>
    <row r="1">
      <c r="A1" t="inlineStr">
        <is>
          <t>Rapport du Testeur de Stratégie</t>
        </is>
      </c>
      <c r="B1" t="inlineStr">
        <is>
          <t>Unnamed: 1</t>
        </is>
      </c>
      <c r="C1" t="inlineStr">
        <is>
          <t>Unnamed: 2</t>
        </is>
      </c>
      <c r="D1" t="inlineStr">
        <is>
          <t>Unnamed: 3</t>
        </is>
      </c>
      <c r="E1" t="inlineStr">
        <is>
          <t>Unnamed: 4</t>
        </is>
      </c>
      <c r="F1" t="inlineStr">
        <is>
          <t>Unnamed: 5</t>
        </is>
      </c>
      <c r="G1" t="inlineStr">
        <is>
          <t>Unnamed: 6</t>
        </is>
      </c>
      <c r="H1" t="inlineStr">
        <is>
          <t>Unnamed: 7</t>
        </is>
      </c>
      <c r="I1" t="inlineStr">
        <is>
          <t>Unnamed: 8</t>
        </is>
      </c>
      <c r="J1" t="inlineStr">
        <is>
          <t>Unnamed: 9</t>
        </is>
      </c>
      <c r="K1" t="inlineStr">
        <is>
          <t>Unnamed: 10</t>
        </is>
      </c>
      <c r="L1" t="inlineStr">
        <is>
          <t>Unnamed: 11</t>
        </is>
      </c>
      <c r="M1" t="inlineStr">
        <is>
          <t>Unnamed: 12</t>
        </is>
      </c>
      <c r="N1" t="inlineStr">
        <is>
          <t>Profit</t>
        </is>
      </c>
      <c r="O1" t="inlineStr">
        <is>
          <t>Solde_cumule</t>
        </is>
      </c>
      <c r="P1" t="inlineStr">
        <is>
          <t>Peak</t>
        </is>
      </c>
      <c r="Q1" t="inlineStr">
        <is>
          <t>Drawdown</t>
        </is>
      </c>
      <c r="R1" t="inlineStr">
        <is>
          <t>Drawdown_pct</t>
        </is>
      </c>
    </row>
    <row r="2">
      <c r="A2" t="inlineStr">
        <is>
          <t>FusionMarkets-Demo (Build 4885)</t>
        </is>
      </c>
      <c r="B2" t="n">
        <v/>
      </c>
      <c r="C2" t="n">
        <v/>
      </c>
      <c r="D2" t="n">
        <v/>
      </c>
      <c r="E2" t="n">
        <v/>
      </c>
      <c r="F2" t="n">
        <v/>
      </c>
      <c r="G2" t="n">
        <v/>
      </c>
      <c r="H2" t="n">
        <v/>
      </c>
      <c r="I2" t="n">
        <v/>
      </c>
      <c r="J2" t="n">
        <v/>
      </c>
      <c r="K2" t="n">
        <v/>
      </c>
      <c r="L2" t="n">
        <v/>
      </c>
      <c r="M2" t="n">
        <v/>
      </c>
      <c r="N2" t="n">
        <v>69.66794252310754</v>
      </c>
      <c r="O2" t="n">
        <v>10069.66794252311</v>
      </c>
      <c r="P2" t="n">
        <v>10069.66794252311</v>
      </c>
      <c r="Q2" t="n">
        <v>0</v>
      </c>
      <c r="R2" t="n">
        <v>0</v>
      </c>
    </row>
    <row r="3">
      <c r="A3" t="inlineStr">
        <is>
          <t>Réglages</t>
        </is>
      </c>
      <c r="B3" t="n">
        <v/>
      </c>
      <c r="C3" t="n">
        <v/>
      </c>
      <c r="D3" t="n">
        <v/>
      </c>
      <c r="E3" t="n">
        <v/>
      </c>
      <c r="F3" t="n">
        <v/>
      </c>
      <c r="G3" t="n">
        <v/>
      </c>
      <c r="H3" t="n">
        <v/>
      </c>
      <c r="I3" t="n">
        <v/>
      </c>
      <c r="J3" t="n">
        <v/>
      </c>
      <c r="K3" t="n">
        <v/>
      </c>
      <c r="L3" t="n">
        <v/>
      </c>
      <c r="M3" t="n">
        <v/>
      </c>
      <c r="N3" t="n">
        <v>-43.4131529412582</v>
      </c>
      <c r="O3" t="n">
        <v>10026.25478958185</v>
      </c>
      <c r="P3" t="n">
        <v>10069.66794252311</v>
      </c>
      <c r="Q3" t="n">
        <v>43.41315294125707</v>
      </c>
      <c r="R3" t="n">
        <v>0.4311279496906554</v>
      </c>
    </row>
    <row r="4">
      <c r="A4" t="inlineStr">
        <is>
          <t>Expert:</t>
        </is>
      </c>
      <c r="B4" t="n">
        <v/>
      </c>
      <c r="C4" t="n">
        <v/>
      </c>
      <c r="D4" t="inlineStr">
        <is>
          <t>WB_SANS_ADX_V11</t>
        </is>
      </c>
      <c r="E4" t="n">
        <v/>
      </c>
      <c r="F4" t="n">
        <v/>
      </c>
      <c r="G4" t="n">
        <v/>
      </c>
      <c r="H4" t="n">
        <v/>
      </c>
      <c r="I4" t="n">
        <v/>
      </c>
      <c r="J4" t="n">
        <v/>
      </c>
      <c r="K4" t="n">
        <v/>
      </c>
      <c r="L4" t="n">
        <v/>
      </c>
      <c r="M4" t="n">
        <v/>
      </c>
      <c r="N4" t="n">
        <v>-78.67463816604513</v>
      </c>
      <c r="O4" t="n">
        <v>9947.580151415805</v>
      </c>
      <c r="P4" t="n">
        <v>10069.66794252311</v>
      </c>
      <c r="Q4" t="n">
        <v>122.0877911073021</v>
      </c>
      <c r="R4" t="n">
        <v>1.212431152687158</v>
      </c>
    </row>
    <row r="5">
      <c r="A5" t="inlineStr">
        <is>
          <t>Symbole:</t>
        </is>
      </c>
      <c r="B5" t="n">
        <v/>
      </c>
      <c r="C5" t="n">
        <v/>
      </c>
      <c r="D5" t="inlineStr">
        <is>
          <t>EURUSD</t>
        </is>
      </c>
      <c r="E5" t="n">
        <v/>
      </c>
      <c r="F5" t="n">
        <v/>
      </c>
      <c r="G5" t="n">
        <v/>
      </c>
      <c r="H5" t="n">
        <v/>
      </c>
      <c r="I5" t="n">
        <v/>
      </c>
      <c r="J5" t="n">
        <v/>
      </c>
      <c r="K5" t="n">
        <v/>
      </c>
      <c r="L5" t="n">
        <v/>
      </c>
      <c r="M5" t="n">
        <v/>
      </c>
      <c r="N5" t="n">
        <v>-7.618831189150654</v>
      </c>
      <c r="O5" t="n">
        <v>9939.961320226654</v>
      </c>
      <c r="P5" t="n">
        <v>10069.66794252311</v>
      </c>
      <c r="Q5" t="n">
        <v>129.7066222964531</v>
      </c>
      <c r="R5" t="n">
        <v>1.288092348593902</v>
      </c>
    </row>
    <row r="6">
      <c r="A6" t="inlineStr">
        <is>
          <t>Période:</t>
        </is>
      </c>
      <c r="B6" t="n">
        <v/>
      </c>
      <c r="C6" t="n">
        <v/>
      </c>
      <c r="D6" t="inlineStr">
        <is>
          <t>M30 (2020.01.01 - 2025.05.17)</t>
        </is>
      </c>
      <c r="E6" t="n">
        <v/>
      </c>
      <c r="F6" t="n">
        <v/>
      </c>
      <c r="G6" t="n">
        <v/>
      </c>
      <c r="H6" t="n">
        <v/>
      </c>
      <c r="I6" t="n">
        <v/>
      </c>
      <c r="J6" t="n">
        <v/>
      </c>
      <c r="K6" t="n">
        <v/>
      </c>
      <c r="L6" t="n">
        <v/>
      </c>
      <c r="M6" t="n">
        <v/>
      </c>
      <c r="N6" t="n">
        <v>-4.640715579719881</v>
      </c>
      <c r="O6" t="n">
        <v>9935.320604646933</v>
      </c>
      <c r="P6" t="n">
        <v>10069.66794252311</v>
      </c>
      <c r="Q6" t="n">
        <v>134.3473378761737</v>
      </c>
      <c r="R6" t="n">
        <v>1.334178432129222</v>
      </c>
    </row>
    <row r="7">
      <c r="A7" t="inlineStr">
        <is>
          <t>Données d'entrée:</t>
        </is>
      </c>
      <c r="B7" t="n">
        <v/>
      </c>
      <c r="C7" t="n">
        <v/>
      </c>
      <c r="D7" t="inlineStr">
        <is>
          <t>equity_close_percentage=8.8</t>
        </is>
      </c>
      <c r="E7" t="n">
        <v/>
      </c>
      <c r="F7" t="n">
        <v/>
      </c>
      <c r="G7" t="n">
        <v/>
      </c>
      <c r="H7" t="n">
        <v/>
      </c>
      <c r="I7" t="n">
        <v/>
      </c>
      <c r="J7" t="n">
        <v/>
      </c>
      <c r="K7" t="n">
        <v/>
      </c>
      <c r="L7" t="n">
        <v/>
      </c>
      <c r="M7" t="n">
        <v/>
      </c>
      <c r="N7" t="n">
        <v>-98.65025685126629</v>
      </c>
      <c r="O7" t="n">
        <v>9836.670347795667</v>
      </c>
      <c r="P7" t="n">
        <v>10069.66794252311</v>
      </c>
      <c r="Q7" t="n">
        <v>232.9975947274397</v>
      </c>
      <c r="R7" t="n">
        <v>2.313855790055563</v>
      </c>
    </row>
    <row r="8">
      <c r="A8" t="n">
        <v/>
      </c>
      <c r="B8" t="n">
        <v/>
      </c>
      <c r="C8" t="n">
        <v/>
      </c>
      <c r="D8" t="inlineStr">
        <is>
          <t>use_reverse=false</t>
        </is>
      </c>
      <c r="E8" t="n">
        <v/>
      </c>
      <c r="F8" t="n">
        <v/>
      </c>
      <c r="G8" t="n">
        <v/>
      </c>
      <c r="H8" t="n">
        <v/>
      </c>
      <c r="I8" t="n">
        <v/>
      </c>
      <c r="J8" t="n">
        <v/>
      </c>
      <c r="K8" t="n">
        <v/>
      </c>
      <c r="L8" t="n">
        <v/>
      </c>
      <c r="M8" t="n">
        <v/>
      </c>
      <c r="N8" t="n">
        <v>-17.18893477475632</v>
      </c>
      <c r="O8" t="n">
        <v>9819.481413020911</v>
      </c>
      <c r="P8" t="n">
        <v>10069.66794252311</v>
      </c>
      <c r="Q8" t="n">
        <v>250.1865295021962</v>
      </c>
      <c r="R8" t="n">
        <v>2.484555905221917</v>
      </c>
    </row>
    <row r="9">
      <c r="A9" t="n">
        <v/>
      </c>
      <c r="B9" t="n">
        <v/>
      </c>
      <c r="C9" t="n">
        <v/>
      </c>
      <c r="D9" t="inlineStr">
        <is>
          <t>use_reverse2=false</t>
        </is>
      </c>
      <c r="E9" t="n">
        <v/>
      </c>
      <c r="F9" t="n">
        <v/>
      </c>
      <c r="G9" t="n">
        <v/>
      </c>
      <c r="H9" t="n">
        <v/>
      </c>
      <c r="I9" t="n">
        <v/>
      </c>
      <c r="J9" t="n">
        <v/>
      </c>
      <c r="K9" t="n">
        <v/>
      </c>
      <c r="L9" t="n">
        <v/>
      </c>
      <c r="M9" t="n">
        <v/>
      </c>
      <c r="N9" t="n">
        <v>63.49559656565566</v>
      </c>
      <c r="O9" t="n">
        <v>9882.977009586566</v>
      </c>
      <c r="P9" t="n">
        <v>10069.66794252311</v>
      </c>
      <c r="Q9" t="n">
        <v>186.6909329365408</v>
      </c>
      <c r="R9" t="n">
        <v>1.853992941993304</v>
      </c>
    </row>
    <row r="10">
      <c r="A10" t="n">
        <v/>
      </c>
      <c r="B10" t="n">
        <v/>
      </c>
      <c r="C10" t="n">
        <v/>
      </c>
      <c r="D10" t="inlineStr">
        <is>
          <t>Choix_sens_des_indicateurs=1</t>
        </is>
      </c>
      <c r="E10" t="n">
        <v/>
      </c>
      <c r="F10" t="n">
        <v/>
      </c>
      <c r="G10" t="n">
        <v/>
      </c>
      <c r="H10" t="n">
        <v/>
      </c>
      <c r="I10" t="n">
        <v/>
      </c>
      <c r="J10" t="n">
        <v/>
      </c>
      <c r="K10" t="n">
        <v/>
      </c>
      <c r="L10" t="n">
        <v/>
      </c>
      <c r="M10" t="n">
        <v/>
      </c>
      <c r="N10" t="n">
        <v>19.43414067614296</v>
      </c>
      <c r="O10" t="n">
        <v>9902.411150262709</v>
      </c>
      <c r="P10" t="n">
        <v>10069.66794252311</v>
      </c>
      <c r="Q10" t="n">
        <v>167.2567922603976</v>
      </c>
      <c r="R10" t="n">
        <v>1.660996104490103</v>
      </c>
    </row>
    <row r="11">
      <c r="A11" t="n">
        <v/>
      </c>
      <c r="B11" t="n">
        <v/>
      </c>
      <c r="C11" t="n">
        <v/>
      </c>
      <c r="D11" t="inlineStr">
        <is>
          <t>choixT=3</t>
        </is>
      </c>
      <c r="E11" t="n">
        <v/>
      </c>
      <c r="F11" t="n">
        <v/>
      </c>
      <c r="G11" t="n">
        <v/>
      </c>
      <c r="H11" t="n">
        <v/>
      </c>
      <c r="I11" t="n">
        <v/>
      </c>
      <c r="J11" t="n">
        <v/>
      </c>
      <c r="K11" t="n">
        <v/>
      </c>
      <c r="L11" t="n">
        <v/>
      </c>
      <c r="M11" t="n">
        <v/>
      </c>
      <c r="N11" t="n">
        <v>-27.95165959081092</v>
      </c>
      <c r="O11" t="n">
        <v>9874.459490671899</v>
      </c>
      <c r="P11" t="n">
        <v>10069.66794252311</v>
      </c>
      <c r="Q11" t="n">
        <v>195.2084518512074</v>
      </c>
      <c r="R11" t="n">
        <v>1.938578838601653</v>
      </c>
    </row>
    <row r="12">
      <c r="A12" t="n">
        <v/>
      </c>
      <c r="B12" t="n">
        <v/>
      </c>
      <c r="C12" t="n">
        <v/>
      </c>
      <c r="D12" t="inlineStr">
        <is>
          <t>str45============== Level/LotSize/Takeprofit  =============</t>
        </is>
      </c>
      <c r="E12" t="n">
        <v/>
      </c>
      <c r="F12" t="n">
        <v/>
      </c>
      <c r="G12" t="n">
        <v/>
      </c>
      <c r="H12" t="n">
        <v/>
      </c>
      <c r="I12" t="n">
        <v/>
      </c>
      <c r="J12" t="n">
        <v/>
      </c>
      <c r="K12" t="n">
        <v/>
      </c>
      <c r="L12" t="n">
        <v/>
      </c>
      <c r="M12" t="n">
        <v/>
      </c>
      <c r="N12" t="n">
        <v>-45.899437394384</v>
      </c>
      <c r="O12" t="n">
        <v>9828.560053277515</v>
      </c>
      <c r="P12" t="n">
        <v>10069.66794252311</v>
      </c>
      <c r="Q12" t="n">
        <v>241.1078892455917</v>
      </c>
      <c r="R12" t="n">
        <v>2.394397616900746</v>
      </c>
    </row>
    <row r="13">
      <c r="A13" t="n">
        <v/>
      </c>
      <c r="B13" t="n">
        <v/>
      </c>
      <c r="C13" t="n">
        <v/>
      </c>
      <c r="D13" t="inlineStr">
        <is>
          <t>perD1=20</t>
        </is>
      </c>
      <c r="E13" t="n">
        <v/>
      </c>
      <c r="F13" t="n">
        <v/>
      </c>
      <c r="G13" t="n">
        <v/>
      </c>
      <c r="H13" t="n">
        <v/>
      </c>
      <c r="I13" t="n">
        <v/>
      </c>
      <c r="J13" t="n">
        <v/>
      </c>
      <c r="K13" t="n">
        <v/>
      </c>
      <c r="L13" t="n">
        <v/>
      </c>
      <c r="M13" t="n">
        <v/>
      </c>
      <c r="N13" t="n">
        <v>-22.50234314527191</v>
      </c>
      <c r="O13" t="n">
        <v>9806.057710132243</v>
      </c>
      <c r="P13" t="n">
        <v>10069.66794252311</v>
      </c>
      <c r="Q13" t="n">
        <v>263.6102323908635</v>
      </c>
      <c r="R13" t="n">
        <v>2.617864202628434</v>
      </c>
    </row>
    <row r="14">
      <c r="A14" t="n">
        <v/>
      </c>
      <c r="B14" t="n">
        <v/>
      </c>
      <c r="C14" t="n">
        <v/>
      </c>
      <c r="D14" t="inlineStr">
        <is>
          <t>lot_r1=0.1</t>
        </is>
      </c>
      <c r="E14" t="n">
        <v/>
      </c>
      <c r="F14" t="n">
        <v/>
      </c>
      <c r="G14" t="n">
        <v/>
      </c>
      <c r="H14" t="n">
        <v/>
      </c>
      <c r="I14" t="n">
        <v/>
      </c>
      <c r="J14" t="n">
        <v/>
      </c>
      <c r="K14" t="n">
        <v/>
      </c>
      <c r="L14" t="n">
        <v/>
      </c>
      <c r="M14" t="n">
        <v/>
      </c>
      <c r="N14" t="n">
        <v>2.106986762573342</v>
      </c>
      <c r="O14" t="n">
        <v>9808.164696894817</v>
      </c>
      <c r="P14" t="n">
        <v>10069.66794252311</v>
      </c>
      <c r="Q14" t="n">
        <v>261.5032456282897</v>
      </c>
      <c r="R14" t="n">
        <v>2.596940108858904</v>
      </c>
    </row>
    <row r="15">
      <c r="A15" t="n">
        <v/>
      </c>
      <c r="B15" t="n">
        <v/>
      </c>
      <c r="C15" t="n">
        <v/>
      </c>
      <c r="D15" t="inlineStr">
        <is>
          <t>perTP1=50</t>
        </is>
      </c>
      <c r="E15" t="n">
        <v/>
      </c>
      <c r="F15" t="n">
        <v/>
      </c>
      <c r="G15" t="n">
        <v/>
      </c>
      <c r="H15" t="n">
        <v/>
      </c>
      <c r="I15" t="n">
        <v/>
      </c>
      <c r="J15" t="n">
        <v/>
      </c>
      <c r="K15" t="n">
        <v/>
      </c>
      <c r="L15" t="n">
        <v/>
      </c>
      <c r="M15" t="n">
        <v/>
      </c>
      <c r="N15" t="n">
        <v>-32.37997799881467</v>
      </c>
      <c r="O15" t="n">
        <v>9775.784718896002</v>
      </c>
      <c r="P15" t="n">
        <v>10069.66794252311</v>
      </c>
      <c r="Q15" t="n">
        <v>293.8832236271046</v>
      </c>
      <c r="R15" t="n">
        <v>2.918499649686241</v>
      </c>
    </row>
    <row r="16">
      <c r="A16" t="n">
        <v/>
      </c>
      <c r="B16" t="n">
        <v/>
      </c>
      <c r="C16" t="n">
        <v/>
      </c>
      <c r="D16" t="inlineStr">
        <is>
          <t>perD2=50</t>
        </is>
      </c>
      <c r="E16" t="n">
        <v/>
      </c>
      <c r="F16" t="n">
        <v/>
      </c>
      <c r="G16" t="n">
        <v/>
      </c>
      <c r="H16" t="n">
        <v/>
      </c>
      <c r="I16" t="n">
        <v/>
      </c>
      <c r="J16" t="n">
        <v/>
      </c>
      <c r="K16" t="n">
        <v/>
      </c>
      <c r="L16" t="n">
        <v/>
      </c>
      <c r="M16" t="n">
        <v/>
      </c>
      <c r="N16" t="n">
        <v>-68.41924287122524</v>
      </c>
      <c r="O16" t="n">
        <v>9707.365476024775</v>
      </c>
      <c r="P16" t="n">
        <v>10069.66794252311</v>
      </c>
      <c r="Q16" t="n">
        <v>362.3024664983313</v>
      </c>
      <c r="R16" t="n">
        <v>3.597958428880933</v>
      </c>
    </row>
    <row r="17">
      <c r="A17" t="n">
        <v/>
      </c>
      <c r="B17" t="n">
        <v/>
      </c>
      <c r="C17" t="n">
        <v/>
      </c>
      <c r="D17" t="inlineStr">
        <is>
          <t>lot_r2=0.2</t>
        </is>
      </c>
      <c r="E17" t="n">
        <v/>
      </c>
      <c r="F17" t="n">
        <v/>
      </c>
      <c r="G17" t="n">
        <v/>
      </c>
      <c r="H17" t="n">
        <v/>
      </c>
      <c r="I17" t="n">
        <v/>
      </c>
      <c r="J17" t="n">
        <v/>
      </c>
      <c r="K17" t="n">
        <v/>
      </c>
      <c r="L17" t="n">
        <v/>
      </c>
      <c r="M17" t="n">
        <v/>
      </c>
      <c r="N17" t="n">
        <v>87.57591194209547</v>
      </c>
      <c r="O17" t="n">
        <v>9794.941387966872</v>
      </c>
      <c r="P17" t="n">
        <v>10069.66794252311</v>
      </c>
      <c r="Q17" t="n">
        <v>274.726554556235</v>
      </c>
      <c r="R17" t="n">
        <v>2.728258331102407</v>
      </c>
    </row>
    <row r="18">
      <c r="A18" t="n">
        <v/>
      </c>
      <c r="B18" t="n">
        <v/>
      </c>
      <c r="C18" t="n">
        <v/>
      </c>
      <c r="D18" t="inlineStr">
        <is>
          <t>perTP2=50</t>
        </is>
      </c>
      <c r="E18" t="n">
        <v/>
      </c>
      <c r="F18" t="n">
        <v/>
      </c>
      <c r="G18" t="n">
        <v/>
      </c>
      <c r="H18" t="n">
        <v/>
      </c>
      <c r="I18" t="n">
        <v/>
      </c>
      <c r="J18" t="n">
        <v/>
      </c>
      <c r="K18" t="n">
        <v/>
      </c>
      <c r="L18" t="n">
        <v/>
      </c>
      <c r="M18" t="n">
        <v/>
      </c>
      <c r="N18" t="n">
        <v>-23.51967813371945</v>
      </c>
      <c r="O18" t="n">
        <v>9771.421709833152</v>
      </c>
      <c r="P18" t="n">
        <v>10069.66794252311</v>
      </c>
      <c r="Q18" t="n">
        <v>298.2462326899549</v>
      </c>
      <c r="R18" t="n">
        <v>2.961827881438808</v>
      </c>
    </row>
    <row r="19">
      <c r="A19" t="n">
        <v/>
      </c>
      <c r="B19" t="n">
        <v/>
      </c>
      <c r="C19" t="n">
        <v/>
      </c>
      <c r="D19" t="inlineStr">
        <is>
          <t>perD3=70</t>
        </is>
      </c>
      <c r="E19" t="n">
        <v/>
      </c>
      <c r="F19" t="n">
        <v/>
      </c>
      <c r="G19" t="n">
        <v/>
      </c>
      <c r="H19" t="n">
        <v/>
      </c>
      <c r="I19" t="n">
        <v/>
      </c>
      <c r="J19" t="n">
        <v/>
      </c>
      <c r="K19" t="n">
        <v/>
      </c>
      <c r="L19" t="n">
        <v/>
      </c>
      <c r="M19" t="n">
        <v/>
      </c>
      <c r="N19" t="n">
        <v>15.90181220274201</v>
      </c>
      <c r="O19" t="n">
        <v>9787.323522035895</v>
      </c>
      <c r="P19" t="n">
        <v>10069.66794252311</v>
      </c>
      <c r="Q19" t="n">
        <v>282.3444204872121</v>
      </c>
      <c r="R19" t="n">
        <v>2.803909941209704</v>
      </c>
    </row>
    <row r="20">
      <c r="A20" t="n">
        <v/>
      </c>
      <c r="B20" t="n">
        <v/>
      </c>
      <c r="C20" t="n">
        <v/>
      </c>
      <c r="D20" t="inlineStr">
        <is>
          <t>lot_r3=0.3</t>
        </is>
      </c>
      <c r="E20" t="n">
        <v/>
      </c>
      <c r="F20" t="n">
        <v/>
      </c>
      <c r="G20" t="n">
        <v/>
      </c>
      <c r="H20" t="n">
        <v/>
      </c>
      <c r="I20" t="n">
        <v/>
      </c>
      <c r="J20" t="n">
        <v/>
      </c>
      <c r="K20" t="n">
        <v/>
      </c>
      <c r="L20" t="n">
        <v/>
      </c>
      <c r="M20" t="n">
        <v/>
      </c>
      <c r="N20" t="n">
        <v>-93.25673825884044</v>
      </c>
      <c r="O20" t="n">
        <v>9694.066783777054</v>
      </c>
      <c r="P20" t="n">
        <v>10069.66794252311</v>
      </c>
      <c r="Q20" t="n">
        <v>375.6011587460525</v>
      </c>
      <c r="R20" t="n">
        <v>3.730025268856482</v>
      </c>
    </row>
    <row r="21">
      <c r="A21" t="n">
        <v/>
      </c>
      <c r="B21" t="n">
        <v/>
      </c>
      <c r="C21" t="n">
        <v/>
      </c>
      <c r="D21" t="inlineStr">
        <is>
          <t>perTP3=50</t>
        </is>
      </c>
      <c r="E21" t="n">
        <v/>
      </c>
      <c r="F21" t="n">
        <v/>
      </c>
      <c r="G21" t="n">
        <v/>
      </c>
      <c r="H21" t="n">
        <v/>
      </c>
      <c r="I21" t="n">
        <v/>
      </c>
      <c r="J21" t="n">
        <v/>
      </c>
      <c r="K21" t="n">
        <v/>
      </c>
      <c r="L21" t="n">
        <v/>
      </c>
      <c r="M21" t="n">
        <v/>
      </c>
      <c r="N21" t="n">
        <v>94.16975630816538</v>
      </c>
      <c r="O21" t="n">
        <v>9788.23654008522</v>
      </c>
      <c r="P21" t="n">
        <v>10069.66794252311</v>
      </c>
      <c r="Q21" t="n">
        <v>281.4314024378873</v>
      </c>
      <c r="R21" t="n">
        <v>2.794842928726907</v>
      </c>
    </row>
    <row r="22">
      <c r="A22" t="n">
        <v/>
      </c>
      <c r="B22" t="n">
        <v/>
      </c>
      <c r="C22" t="n">
        <v/>
      </c>
      <c r="D22" t="inlineStr">
        <is>
          <t>str46============== Level/LotSize  =============</t>
        </is>
      </c>
      <c r="E22" t="n">
        <v/>
      </c>
      <c r="F22" t="n">
        <v/>
      </c>
      <c r="G22" t="n">
        <v/>
      </c>
      <c r="H22" t="n">
        <v/>
      </c>
      <c r="I22" t="n">
        <v/>
      </c>
      <c r="J22" t="n">
        <v/>
      </c>
      <c r="K22" t="n">
        <v/>
      </c>
      <c r="L22" t="n">
        <v/>
      </c>
      <c r="M22" t="n">
        <v/>
      </c>
      <c r="N22" t="n">
        <v>-86.94878695323879</v>
      </c>
      <c r="O22" t="n">
        <v>9701.287753131981</v>
      </c>
      <c r="P22" t="n">
        <v>10069.66794252311</v>
      </c>
      <c r="Q22" t="n">
        <v>368.3801893911259</v>
      </c>
      <c r="R22" t="n">
        <v>3.658315164847657</v>
      </c>
    </row>
    <row r="23">
      <c r="A23" t="n">
        <v/>
      </c>
      <c r="B23" t="n">
        <v/>
      </c>
      <c r="C23" t="n">
        <v/>
      </c>
      <c r="D23" t="inlineStr">
        <is>
          <t>CLP_1=25</t>
        </is>
      </c>
      <c r="E23" t="n">
        <v/>
      </c>
      <c r="F23" t="n">
        <v/>
      </c>
      <c r="G23" t="n">
        <v/>
      </c>
      <c r="H23" t="n">
        <v/>
      </c>
      <c r="I23" t="n">
        <v/>
      </c>
      <c r="J23" t="n">
        <v/>
      </c>
      <c r="K23" t="n">
        <v/>
      </c>
      <c r="L23" t="n">
        <v/>
      </c>
      <c r="M23" t="n">
        <v/>
      </c>
      <c r="N23" t="n">
        <v>62.05430292255622</v>
      </c>
      <c r="O23" t="n">
        <v>9763.342056054536</v>
      </c>
      <c r="P23" t="n">
        <v>10069.66794252311</v>
      </c>
      <c r="Q23" t="n">
        <v>306.3258864685704</v>
      </c>
      <c r="R23" t="n">
        <v>3.042065420796943</v>
      </c>
    </row>
    <row r="24">
      <c r="A24" t="n">
        <v/>
      </c>
      <c r="B24" t="n">
        <v/>
      </c>
      <c r="C24" t="n">
        <v/>
      </c>
      <c r="D24" t="inlineStr">
        <is>
          <t>lotpar1=30</t>
        </is>
      </c>
      <c r="E24" t="n">
        <v/>
      </c>
      <c r="F24" t="n">
        <v/>
      </c>
      <c r="G24" t="n">
        <v/>
      </c>
      <c r="H24" t="n">
        <v/>
      </c>
      <c r="I24" t="n">
        <v/>
      </c>
      <c r="J24" t="n">
        <v/>
      </c>
      <c r="K24" t="n">
        <v/>
      </c>
      <c r="L24" t="n">
        <v/>
      </c>
      <c r="M24" t="n">
        <v/>
      </c>
      <c r="N24" t="n">
        <v>90.68555005980102</v>
      </c>
      <c r="O24" t="n">
        <v>9854.027606114338</v>
      </c>
      <c r="P24" t="n">
        <v>10069.66794252311</v>
      </c>
      <c r="Q24" t="n">
        <v>215.6403364087691</v>
      </c>
      <c r="R24" t="n">
        <v>2.141484085072394</v>
      </c>
    </row>
    <row r="25">
      <c r="A25" t="n">
        <v/>
      </c>
      <c r="B25" t="n">
        <v/>
      </c>
      <c r="C25" t="n">
        <v/>
      </c>
      <c r="D25" t="inlineStr">
        <is>
          <t>THD1=0</t>
        </is>
      </c>
      <c r="E25" t="n">
        <v/>
      </c>
      <c r="F25" t="n">
        <v/>
      </c>
      <c r="G25" t="n">
        <v/>
      </c>
      <c r="H25" t="n">
        <v/>
      </c>
      <c r="I25" t="n">
        <v/>
      </c>
      <c r="J25" t="n">
        <v/>
      </c>
      <c r="K25" t="n">
        <v/>
      </c>
      <c r="L25" t="n">
        <v/>
      </c>
      <c r="M25" t="n">
        <v/>
      </c>
      <c r="N25" t="n">
        <v>-98.0252420267026</v>
      </c>
      <c r="O25" t="n">
        <v>9756.002364087635</v>
      </c>
      <c r="P25" t="n">
        <v>10069.66794252311</v>
      </c>
      <c r="Q25" t="n">
        <v>313.6655784354716</v>
      </c>
      <c r="R25" t="n">
        <v>3.114954536990204</v>
      </c>
    </row>
    <row r="26">
      <c r="A26" t="n">
        <v/>
      </c>
      <c r="B26" t="n">
        <v/>
      </c>
      <c r="C26" t="n">
        <v/>
      </c>
      <c r="D26" t="inlineStr">
        <is>
          <t>CLP_2=34</t>
        </is>
      </c>
      <c r="E26" t="n">
        <v/>
      </c>
      <c r="F26" t="n">
        <v/>
      </c>
      <c r="G26" t="n">
        <v/>
      </c>
      <c r="H26" t="n">
        <v/>
      </c>
      <c r="I26" t="n">
        <v/>
      </c>
      <c r="J26" t="n">
        <v/>
      </c>
      <c r="K26" t="n">
        <v/>
      </c>
      <c r="L26" t="n">
        <v/>
      </c>
      <c r="M26" t="n">
        <v/>
      </c>
      <c r="N26" t="n">
        <v>-30.91073507082893</v>
      </c>
      <c r="O26" t="n">
        <v>9725.091629016806</v>
      </c>
      <c r="P26" t="n">
        <v>10069.66794252311</v>
      </c>
      <c r="Q26" t="n">
        <v>344.5763135063007</v>
      </c>
      <c r="R26" t="n">
        <v>3.421923299488284</v>
      </c>
    </row>
    <row r="27">
      <c r="A27" t="n">
        <v/>
      </c>
      <c r="B27" t="n">
        <v/>
      </c>
      <c r="C27" t="n">
        <v/>
      </c>
      <c r="D27" t="inlineStr">
        <is>
          <t>lotpar2=30</t>
        </is>
      </c>
      <c r="E27" t="n">
        <v/>
      </c>
      <c r="F27" t="n">
        <v/>
      </c>
      <c r="G27" t="n">
        <v/>
      </c>
      <c r="H27" t="n">
        <v/>
      </c>
      <c r="I27" t="n">
        <v/>
      </c>
      <c r="J27" t="n">
        <v/>
      </c>
      <c r="K27" t="n">
        <v/>
      </c>
      <c r="L27" t="n">
        <v/>
      </c>
      <c r="M27" t="n">
        <v/>
      </c>
      <c r="N27" t="n">
        <v>38.93903818616377</v>
      </c>
      <c r="O27" t="n">
        <v>9764.030667202969</v>
      </c>
      <c r="P27" t="n">
        <v>10069.66794252311</v>
      </c>
      <c r="Q27" t="n">
        <v>305.6372753201376</v>
      </c>
      <c r="R27" t="n">
        <v>3.035226951521061</v>
      </c>
    </row>
    <row r="28">
      <c r="A28" t="n">
        <v/>
      </c>
      <c r="B28" t="n">
        <v/>
      </c>
      <c r="C28" t="n">
        <v/>
      </c>
      <c r="D28" t="inlineStr">
        <is>
          <t>THD2=0</t>
        </is>
      </c>
      <c r="E28" t="n">
        <v/>
      </c>
      <c r="F28" t="n">
        <v/>
      </c>
      <c r="G28" t="n">
        <v/>
      </c>
      <c r="H28" t="n">
        <v/>
      </c>
      <c r="I28" t="n">
        <v/>
      </c>
      <c r="J28" t="n">
        <v/>
      </c>
      <c r="K28" t="n">
        <v/>
      </c>
      <c r="L28" t="n">
        <v/>
      </c>
      <c r="M28" t="n">
        <v/>
      </c>
      <c r="N28" t="n">
        <v>-68.07380716763791</v>
      </c>
      <c r="O28" t="n">
        <v>9695.956860035332</v>
      </c>
      <c r="P28" t="n">
        <v>10069.66794252311</v>
      </c>
      <c r="Q28" t="n">
        <v>373.7110824877745</v>
      </c>
      <c r="R28" t="n">
        <v>3.711255272973139</v>
      </c>
    </row>
    <row r="29">
      <c r="A29" t="n">
        <v/>
      </c>
      <c r="B29" t="n">
        <v/>
      </c>
      <c r="C29" t="n">
        <v/>
      </c>
      <c r="D29" t="inlineStr">
        <is>
          <t>CLP_3=71</t>
        </is>
      </c>
      <c r="E29" t="n">
        <v/>
      </c>
      <c r="F29" t="n">
        <v/>
      </c>
      <c r="G29" t="n">
        <v/>
      </c>
      <c r="H29" t="n">
        <v/>
      </c>
      <c r="I29" t="n">
        <v/>
      </c>
      <c r="J29" t="n">
        <v/>
      </c>
      <c r="K29" t="n">
        <v/>
      </c>
      <c r="L29" t="n">
        <v/>
      </c>
      <c r="M29" t="n">
        <v/>
      </c>
      <c r="N29" t="n">
        <v>16.03076142743853</v>
      </c>
      <c r="O29" t="n">
        <v>9711.987621462771</v>
      </c>
      <c r="P29" t="n">
        <v>10069.66794252311</v>
      </c>
      <c r="Q29" t="n">
        <v>357.6803210603357</v>
      </c>
      <c r="R29" t="n">
        <v>3.552056761970182</v>
      </c>
    </row>
    <row r="30">
      <c r="A30" t="n">
        <v/>
      </c>
      <c r="B30" t="n">
        <v/>
      </c>
      <c r="C30" t="n">
        <v/>
      </c>
      <c r="D30" t="inlineStr">
        <is>
          <t>lotpar3=30</t>
        </is>
      </c>
      <c r="E30" t="n">
        <v/>
      </c>
      <c r="F30" t="n">
        <v/>
      </c>
      <c r="G30" t="n">
        <v/>
      </c>
      <c r="H30" t="n">
        <v/>
      </c>
      <c r="I30" t="n">
        <v/>
      </c>
      <c r="J30" t="n">
        <v/>
      </c>
      <c r="K30" t="n">
        <v/>
      </c>
      <c r="L30" t="n">
        <v/>
      </c>
      <c r="M30" t="n">
        <v/>
      </c>
      <c r="N30" t="n">
        <v>48.05453693538985</v>
      </c>
      <c r="O30" t="n">
        <v>9760.042158398161</v>
      </c>
      <c r="P30" t="n">
        <v>10069.66794252311</v>
      </c>
      <c r="Q30" t="n">
        <v>309.6257841249462</v>
      </c>
      <c r="R30" t="n">
        <v>3.074836090844966</v>
      </c>
    </row>
    <row r="31">
      <c r="A31" t="n">
        <v/>
      </c>
      <c r="B31" t="n">
        <v/>
      </c>
      <c r="C31" t="n">
        <v/>
      </c>
      <c r="D31" t="inlineStr">
        <is>
          <t>THD3=30</t>
        </is>
      </c>
      <c r="E31" t="n">
        <v/>
      </c>
      <c r="F31" t="n">
        <v/>
      </c>
      <c r="G31" t="n">
        <v/>
      </c>
      <c r="H31" t="n">
        <v/>
      </c>
      <c r="I31" t="n">
        <v/>
      </c>
      <c r="J31" t="n">
        <v/>
      </c>
      <c r="K31" t="n">
        <v/>
      </c>
      <c r="L31" t="n">
        <v/>
      </c>
      <c r="M31" t="n">
        <v/>
      </c>
      <c r="N31" t="n">
        <v>-46.89858462423293</v>
      </c>
      <c r="O31" t="n">
        <v>9713.143573773927</v>
      </c>
      <c r="P31" t="n">
        <v>10069.66794252311</v>
      </c>
      <c r="Q31" t="n">
        <v>356.5243687491802</v>
      </c>
      <c r="R31" t="n">
        <v>3.540577214503934</v>
      </c>
    </row>
    <row r="32">
      <c r="A32" t="n">
        <v/>
      </c>
      <c r="B32" t="n">
        <v/>
      </c>
      <c r="C32" t="n">
        <v/>
      </c>
      <c r="D32" t="inlineStr">
        <is>
          <t>minutes_close_loss_min=0</t>
        </is>
      </c>
      <c r="E32" t="n">
        <v/>
      </c>
      <c r="F32" t="n">
        <v/>
      </c>
      <c r="G32" t="n">
        <v/>
      </c>
      <c r="H32" t="n">
        <v/>
      </c>
      <c r="I32" t="n">
        <v/>
      </c>
      <c r="J32" t="n">
        <v/>
      </c>
      <c r="K32" t="n">
        <v/>
      </c>
      <c r="L32" t="n">
        <v/>
      </c>
      <c r="M32" t="n">
        <v/>
      </c>
      <c r="N32" t="n">
        <v>-72.75886087021171</v>
      </c>
      <c r="O32" t="n">
        <v>9640.384712903715</v>
      </c>
      <c r="P32" t="n">
        <v>10069.66794252311</v>
      </c>
      <c r="Q32" t="n">
        <v>429.2832296193919</v>
      </c>
      <c r="R32" t="n">
        <v>4.263131933145241</v>
      </c>
    </row>
    <row r="33">
      <c r="A33" t="n">
        <v/>
      </c>
      <c r="B33" t="n">
        <v/>
      </c>
      <c r="C33" t="n">
        <v/>
      </c>
      <c r="D33" t="inlineStr">
        <is>
          <t>minutes_close_loss_max=0</t>
        </is>
      </c>
      <c r="E33" t="n">
        <v/>
      </c>
      <c r="F33" t="n">
        <v/>
      </c>
      <c r="G33" t="n">
        <v/>
      </c>
      <c r="H33" t="n">
        <v/>
      </c>
      <c r="I33" t="n">
        <v/>
      </c>
      <c r="J33" t="n">
        <v/>
      </c>
      <c r="K33" t="n">
        <v/>
      </c>
      <c r="L33" t="n">
        <v/>
      </c>
      <c r="M33" t="n">
        <v/>
      </c>
      <c r="N33" t="n">
        <v>-91.15396333502959</v>
      </c>
      <c r="O33" t="n">
        <v>9549.230749568685</v>
      </c>
      <c r="P33" t="n">
        <v>10069.66794252311</v>
      </c>
      <c r="Q33" t="n">
        <v>520.4371929544213</v>
      </c>
      <c r="R33" t="n">
        <v>5.1683649940101</v>
      </c>
    </row>
    <row r="34">
      <c r="A34" t="n">
        <v/>
      </c>
      <c r="B34" t="n">
        <v/>
      </c>
      <c r="C34" t="n">
        <v/>
      </c>
      <c r="D34" t="inlineStr">
        <is>
          <t>minutes_BE_profit_min=0</t>
        </is>
      </c>
      <c r="E34" t="n">
        <v/>
      </c>
      <c r="F34" t="n">
        <v/>
      </c>
      <c r="G34" t="n">
        <v/>
      </c>
      <c r="H34" t="n">
        <v/>
      </c>
      <c r="I34" t="n">
        <v/>
      </c>
      <c r="J34" t="n">
        <v/>
      </c>
      <c r="K34" t="n">
        <v/>
      </c>
      <c r="L34" t="n">
        <v/>
      </c>
      <c r="M34" t="n">
        <v/>
      </c>
      <c r="N34" t="n">
        <v>54.68760560771594</v>
      </c>
      <c r="O34" t="n">
        <v>9603.918355176402</v>
      </c>
      <c r="P34" t="n">
        <v>10069.66794252311</v>
      </c>
      <c r="Q34" t="n">
        <v>465.7495873467051</v>
      </c>
      <c r="R34" t="n">
        <v>4.62527255124169</v>
      </c>
    </row>
    <row r="35">
      <c r="A35" t="n">
        <v/>
      </c>
      <c r="B35" t="n">
        <v/>
      </c>
      <c r="C35" t="n">
        <v/>
      </c>
      <c r="D35" t="inlineStr">
        <is>
          <t>minutes_BE_profit_max=0</t>
        </is>
      </c>
      <c r="E35" t="n">
        <v/>
      </c>
      <c r="F35" t="n">
        <v/>
      </c>
      <c r="G35" t="n">
        <v/>
      </c>
      <c r="H35" t="n">
        <v/>
      </c>
      <c r="I35" t="n">
        <v/>
      </c>
      <c r="J35" t="n">
        <v/>
      </c>
      <c r="K35" t="n">
        <v/>
      </c>
      <c r="L35" t="n">
        <v/>
      </c>
      <c r="M35" t="n">
        <v/>
      </c>
      <c r="N35" t="n">
        <v>87.75484490129824</v>
      </c>
      <c r="O35" t="n">
        <v>9691.673200077701</v>
      </c>
      <c r="P35" t="n">
        <v>10069.66794252311</v>
      </c>
      <c r="Q35" t="n">
        <v>377.9947424454058</v>
      </c>
      <c r="R35" t="n">
        <v>3.753795503515815</v>
      </c>
    </row>
    <row r="36">
      <c r="A36" t="n">
        <v/>
      </c>
      <c r="B36" t="n">
        <v/>
      </c>
      <c r="C36" t="n">
        <v/>
      </c>
      <c r="D36" t="inlineStr">
        <is>
          <t>minutes_close=0</t>
        </is>
      </c>
      <c r="E36" t="n">
        <v/>
      </c>
      <c r="F36" t="n">
        <v/>
      </c>
      <c r="G36" t="n">
        <v/>
      </c>
      <c r="H36" t="n">
        <v/>
      </c>
      <c r="I36" t="n">
        <v/>
      </c>
      <c r="J36" t="n">
        <v/>
      </c>
      <c r="K36" t="n">
        <v/>
      </c>
      <c r="L36" t="n">
        <v/>
      </c>
      <c r="M36" t="n">
        <v/>
      </c>
      <c r="N36" t="n">
        <v>59.6454538365571</v>
      </c>
      <c r="O36" t="n">
        <v>9751.318653914257</v>
      </c>
      <c r="P36" t="n">
        <v>10069.66794252311</v>
      </c>
      <c r="Q36" t="n">
        <v>318.3492886088497</v>
      </c>
      <c r="R36" t="n">
        <v>3.161467591840795</v>
      </c>
    </row>
    <row r="37">
      <c r="A37" t="n">
        <v/>
      </c>
      <c r="B37" t="n">
        <v/>
      </c>
      <c r="C37" t="n">
        <v/>
      </c>
      <c r="D37" t="inlineStr">
        <is>
          <t>max_trades=10</t>
        </is>
      </c>
      <c r="E37" t="n">
        <v/>
      </c>
      <c r="F37" t="n">
        <v/>
      </c>
      <c r="G37" t="n">
        <v/>
      </c>
      <c r="H37" t="n">
        <v/>
      </c>
      <c r="I37" t="n">
        <v/>
      </c>
      <c r="J37" t="n">
        <v/>
      </c>
      <c r="K37" t="n">
        <v/>
      </c>
      <c r="L37" t="n">
        <v/>
      </c>
      <c r="M37" t="n">
        <v/>
      </c>
      <c r="N37" t="n">
        <v>-46.57332150357334</v>
      </c>
      <c r="O37" t="n">
        <v>9704.745332410685</v>
      </c>
      <c r="P37" t="n">
        <v>10069.66794252311</v>
      </c>
      <c r="Q37" t="n">
        <v>364.9226101124223</v>
      </c>
      <c r="R37" t="n">
        <v>3.623978587927353</v>
      </c>
    </row>
    <row r="38">
      <c r="A38" t="n">
        <v/>
      </c>
      <c r="B38" t="n">
        <v/>
      </c>
      <c r="C38" t="n">
        <v/>
      </c>
      <c r="D38" t="inlineStr">
        <is>
          <t>TF_trading=30</t>
        </is>
      </c>
      <c r="E38" t="n">
        <v/>
      </c>
      <c r="F38" t="n">
        <v/>
      </c>
      <c r="G38" t="n">
        <v/>
      </c>
      <c r="H38" t="n">
        <v/>
      </c>
      <c r="I38" t="n">
        <v/>
      </c>
      <c r="J38" t="n">
        <v/>
      </c>
      <c r="K38" t="n">
        <v/>
      </c>
      <c r="L38" t="n">
        <v/>
      </c>
      <c r="M38" t="n">
        <v/>
      </c>
      <c r="N38" t="n">
        <v>9.248331439738621</v>
      </c>
      <c r="O38" t="n">
        <v>9713.993663850422</v>
      </c>
      <c r="P38" t="n">
        <v>10069.66794252311</v>
      </c>
      <c r="Q38" t="n">
        <v>355.6742786726845</v>
      </c>
      <c r="R38" t="n">
        <v>3.53213512801858</v>
      </c>
    </row>
    <row r="39">
      <c r="A39" t="n">
        <v/>
      </c>
      <c r="B39" t="n">
        <v/>
      </c>
      <c r="C39" t="n">
        <v/>
      </c>
      <c r="D39" t="inlineStr">
        <is>
          <t>TF_validation=30</t>
        </is>
      </c>
      <c r="E39" t="n">
        <v/>
      </c>
      <c r="F39" t="n">
        <v/>
      </c>
      <c r="G39" t="n">
        <v/>
      </c>
      <c r="H39" t="n">
        <v/>
      </c>
      <c r="I39" t="n">
        <v/>
      </c>
      <c r="J39" t="n">
        <v/>
      </c>
      <c r="K39" t="n">
        <v/>
      </c>
      <c r="L39" t="n">
        <v/>
      </c>
      <c r="M39" t="n">
        <v/>
      </c>
      <c r="N39" t="n">
        <v>5.161780443005966</v>
      </c>
      <c r="O39" t="n">
        <v>9719.155444293428</v>
      </c>
      <c r="P39" t="n">
        <v>10069.66794252311</v>
      </c>
      <c r="Q39" t="n">
        <v>350.5124982296784</v>
      </c>
      <c r="R39" t="n">
        <v>3.4808744462119</v>
      </c>
    </row>
    <row r="40">
      <c r="A40" t="n">
        <v/>
      </c>
      <c r="B40" t="n">
        <v/>
      </c>
      <c r="C40" t="n">
        <v/>
      </c>
      <c r="D40" t="inlineStr">
        <is>
          <t>spreadd=100000</t>
        </is>
      </c>
      <c r="E40" t="n">
        <v/>
      </c>
      <c r="F40" t="n">
        <v/>
      </c>
      <c r="G40" t="n">
        <v/>
      </c>
      <c r="H40" t="n">
        <v/>
      </c>
      <c r="I40" t="n">
        <v/>
      </c>
      <c r="J40" t="n">
        <v/>
      </c>
      <c r="K40" t="n">
        <v/>
      </c>
      <c r="L40" t="n">
        <v/>
      </c>
      <c r="M40" t="n">
        <v/>
      </c>
      <c r="N40" t="n">
        <v>-39.146419758156</v>
      </c>
      <c r="O40" t="n">
        <v>9680.009024535273</v>
      </c>
      <c r="P40" t="n">
        <v>10069.66794252311</v>
      </c>
      <c r="Q40" t="n">
        <v>389.6589179878338</v>
      </c>
      <c r="R40" t="n">
        <v>3.869630262010396</v>
      </c>
    </row>
    <row r="41">
      <c r="A41" t="n">
        <v/>
      </c>
      <c r="B41" t="n">
        <v/>
      </c>
      <c r="C41" t="n">
        <v/>
      </c>
      <c r="D41" t="inlineStr">
        <is>
          <t>str21============== MACD Fast &amp; Slow difference divergence 1  =======</t>
        </is>
      </c>
      <c r="E41" t="n">
        <v/>
      </c>
      <c r="F41" t="n">
        <v/>
      </c>
      <c r="G41" t="n">
        <v/>
      </c>
      <c r="H41" t="n">
        <v/>
      </c>
      <c r="I41" t="n">
        <v/>
      </c>
      <c r="J41" t="n">
        <v/>
      </c>
      <c r="K41" t="n">
        <v/>
      </c>
      <c r="L41" t="n">
        <v/>
      </c>
      <c r="M41" t="n">
        <v/>
      </c>
      <c r="N41" t="n">
        <v>95.18534425609414</v>
      </c>
      <c r="O41" t="n">
        <v>9775.194368791366</v>
      </c>
      <c r="P41" t="n">
        <v>10069.66794252311</v>
      </c>
      <c r="Q41" t="n">
        <v>294.4735737317405</v>
      </c>
      <c r="R41" t="n">
        <v>2.924362306806671</v>
      </c>
    </row>
    <row r="42">
      <c r="A42" t="n">
        <v/>
      </c>
      <c r="B42" t="n">
        <v/>
      </c>
      <c r="C42" t="n">
        <v/>
      </c>
      <c r="D42" t="inlineStr">
        <is>
          <t>diverence_filter1=false</t>
        </is>
      </c>
      <c r="E42" t="n">
        <v/>
      </c>
      <c r="F42" t="n">
        <v/>
      </c>
      <c r="G42" t="n">
        <v/>
      </c>
      <c r="H42" t="n">
        <v/>
      </c>
      <c r="I42" t="n">
        <v/>
      </c>
      <c r="J42" t="n">
        <v/>
      </c>
      <c r="K42" t="n">
        <v/>
      </c>
      <c r="L42" t="n">
        <v/>
      </c>
      <c r="M42" t="n">
        <v/>
      </c>
      <c r="N42" t="n">
        <v>-60.27353969038401</v>
      </c>
      <c r="O42" t="n">
        <v>9714.920829100984</v>
      </c>
      <c r="P42" t="n">
        <v>10069.66794252311</v>
      </c>
      <c r="Q42" t="n">
        <v>354.7471134221232</v>
      </c>
      <c r="R42" t="n">
        <v>3.522927622310811</v>
      </c>
    </row>
    <row r="43">
      <c r="A43" t="n">
        <v/>
      </c>
      <c r="B43" t="n">
        <v/>
      </c>
      <c r="C43" t="n">
        <v/>
      </c>
      <c r="D43" t="inlineStr">
        <is>
          <t>PERIOD_divergance_A1=5</t>
        </is>
      </c>
      <c r="E43" t="n">
        <v/>
      </c>
      <c r="F43" t="n">
        <v/>
      </c>
      <c r="G43" t="n">
        <v/>
      </c>
      <c r="H43" t="n">
        <v/>
      </c>
      <c r="I43" t="n">
        <v/>
      </c>
      <c r="J43" t="n">
        <v/>
      </c>
      <c r="K43" t="n">
        <v/>
      </c>
      <c r="L43" t="n">
        <v/>
      </c>
      <c r="M43" t="n">
        <v/>
      </c>
      <c r="N43" t="n">
        <v>41.59168545714081</v>
      </c>
      <c r="O43" t="n">
        <v>9756.512514558124</v>
      </c>
      <c r="P43" t="n">
        <v>10069.66794252311</v>
      </c>
      <c r="Q43" t="n">
        <v>313.1554279649827</v>
      </c>
      <c r="R43" t="n">
        <v>3.109888327524303</v>
      </c>
    </row>
    <row r="44">
      <c r="A44" t="n">
        <v/>
      </c>
      <c r="B44" t="n">
        <v/>
      </c>
      <c r="C44" t="n">
        <v/>
      </c>
      <c r="D44" t="inlineStr">
        <is>
          <t>divergance_X_candle1=5</t>
        </is>
      </c>
      <c r="E44" t="n">
        <v/>
      </c>
      <c r="F44" t="n">
        <v/>
      </c>
      <c r="G44" t="n">
        <v/>
      </c>
      <c r="H44" t="n">
        <v/>
      </c>
      <c r="I44" t="n">
        <v/>
      </c>
      <c r="J44" t="n">
        <v/>
      </c>
      <c r="K44" t="n">
        <v/>
      </c>
      <c r="L44" t="n">
        <v/>
      </c>
      <c r="M44" t="n">
        <v/>
      </c>
      <c r="N44" t="n">
        <v>79.59076097434956</v>
      </c>
      <c r="O44" t="n">
        <v>9836.103275532472</v>
      </c>
      <c r="P44" t="n">
        <v>10069.66794252311</v>
      </c>
      <c r="Q44" t="n">
        <v>233.5646669906346</v>
      </c>
      <c r="R44" t="n">
        <v>2.319487279260883</v>
      </c>
    </row>
    <row r="45">
      <c r="A45" t="n">
        <v/>
      </c>
      <c r="B45" t="n">
        <v/>
      </c>
      <c r="C45" t="n">
        <v/>
      </c>
      <c r="D45" t="inlineStr">
        <is>
          <t>str22============== MACD Fast &amp; Slow difference divergence 2  =======</t>
        </is>
      </c>
      <c r="E45" t="n">
        <v/>
      </c>
      <c r="F45" t="n">
        <v/>
      </c>
      <c r="G45" t="n">
        <v/>
      </c>
      <c r="H45" t="n">
        <v/>
      </c>
      <c r="I45" t="n">
        <v/>
      </c>
      <c r="J45" t="n">
        <v/>
      </c>
      <c r="K45" t="n">
        <v/>
      </c>
      <c r="L45" t="n">
        <v/>
      </c>
      <c r="M45" t="n">
        <v/>
      </c>
      <c r="N45" t="n">
        <v>24.03891802036358</v>
      </c>
      <c r="O45" t="n">
        <v>9860.142193552836</v>
      </c>
      <c r="P45" t="n">
        <v>10069.66794252311</v>
      </c>
      <c r="Q45" t="n">
        <v>209.5257489702708</v>
      </c>
      <c r="R45" t="n">
        <v>2.080761254156818</v>
      </c>
    </row>
    <row r="46">
      <c r="A46" t="n">
        <v/>
      </c>
      <c r="B46" t="n">
        <v/>
      </c>
      <c r="C46" t="n">
        <v/>
      </c>
      <c r="D46" t="inlineStr">
        <is>
          <t>diverence_filter2=false</t>
        </is>
      </c>
      <c r="E46" t="n">
        <v/>
      </c>
      <c r="F46" t="n">
        <v/>
      </c>
      <c r="G46" t="n">
        <v/>
      </c>
      <c r="H46" t="n">
        <v/>
      </c>
      <c r="I46" t="n">
        <v/>
      </c>
      <c r="J46" t="n">
        <v/>
      </c>
      <c r="K46" t="n">
        <v/>
      </c>
      <c r="L46" t="n">
        <v/>
      </c>
      <c r="M46" t="n">
        <v/>
      </c>
      <c r="N46" t="n">
        <v>-33.03930131912693</v>
      </c>
      <c r="O46" t="n">
        <v>9827.10289223371</v>
      </c>
      <c r="P46" t="n">
        <v>10069.66794252311</v>
      </c>
      <c r="Q46" t="n">
        <v>242.5650502893968</v>
      </c>
      <c r="R46" t="n">
        <v>2.40886841228469</v>
      </c>
    </row>
    <row r="47">
      <c r="A47" t="n">
        <v/>
      </c>
      <c r="B47" t="n">
        <v/>
      </c>
      <c r="C47" t="n">
        <v/>
      </c>
      <c r="D47" t="inlineStr">
        <is>
          <t>PERIOD_divergance_A2=15</t>
        </is>
      </c>
      <c r="E47" t="n">
        <v/>
      </c>
      <c r="F47" t="n">
        <v/>
      </c>
      <c r="G47" t="n">
        <v/>
      </c>
      <c r="H47" t="n">
        <v/>
      </c>
      <c r="I47" t="n">
        <v/>
      </c>
      <c r="J47" t="n">
        <v/>
      </c>
      <c r="K47" t="n">
        <v/>
      </c>
      <c r="L47" t="n">
        <v/>
      </c>
      <c r="M47" t="n">
        <v/>
      </c>
      <c r="N47" t="n">
        <v>-14.93167351496989</v>
      </c>
      <c r="O47" t="n">
        <v>9812.17121871874</v>
      </c>
      <c r="P47" t="n">
        <v>10069.66794252311</v>
      </c>
      <c r="Q47" t="n">
        <v>257.4967238043664</v>
      </c>
      <c r="R47" t="n">
        <v>2.557152085591481</v>
      </c>
    </row>
    <row r="48">
      <c r="A48" t="n">
        <v/>
      </c>
      <c r="B48" t="n">
        <v/>
      </c>
      <c r="C48" t="n">
        <v/>
      </c>
      <c r="D48" t="inlineStr">
        <is>
          <t>divergance_X_candle2=5</t>
        </is>
      </c>
      <c r="E48" t="n">
        <v/>
      </c>
      <c r="F48" t="n">
        <v/>
      </c>
      <c r="G48" t="n">
        <v/>
      </c>
      <c r="H48" t="n">
        <v/>
      </c>
      <c r="I48" t="n">
        <v/>
      </c>
      <c r="J48" t="n">
        <v/>
      </c>
      <c r="K48" t="n">
        <v/>
      </c>
      <c r="L48" t="n">
        <v/>
      </c>
      <c r="M48" t="n">
        <v/>
      </c>
      <c r="N48" t="n">
        <v>99.15776367009096</v>
      </c>
      <c r="O48" t="n">
        <v>9911.328982388832</v>
      </c>
      <c r="P48" t="n">
        <v>10069.66794252311</v>
      </c>
      <c r="Q48" t="n">
        <v>158.3389601342751</v>
      </c>
      <c r="R48" t="n">
        <v>1.572434771812355</v>
      </c>
    </row>
    <row r="49">
      <c r="A49" t="n">
        <v/>
      </c>
      <c r="B49" t="n">
        <v/>
      </c>
      <c r="C49" t="n">
        <v/>
      </c>
      <c r="D49" t="inlineStr">
        <is>
          <t>str23============== MACD Fast &amp; Slow difference divergence 3  =======</t>
        </is>
      </c>
      <c r="E49" t="n">
        <v/>
      </c>
      <c r="F49" t="n">
        <v/>
      </c>
      <c r="G49" t="n">
        <v/>
      </c>
      <c r="H49" t="n">
        <v/>
      </c>
      <c r="I49" t="n">
        <v/>
      </c>
      <c r="J49" t="n">
        <v/>
      </c>
      <c r="K49" t="n">
        <v/>
      </c>
      <c r="L49" t="n">
        <v/>
      </c>
      <c r="M49" t="n">
        <v/>
      </c>
      <c r="N49" t="n">
        <v>-8.509540796183785</v>
      </c>
      <c r="O49" t="n">
        <v>9902.819441592646</v>
      </c>
      <c r="P49" t="n">
        <v>10069.66794252311</v>
      </c>
      <c r="Q49" t="n">
        <v>166.8485009304604</v>
      </c>
      <c r="R49" t="n">
        <v>1.656941439209504</v>
      </c>
    </row>
    <row r="50">
      <c r="A50" t="n">
        <v/>
      </c>
      <c r="B50" t="n">
        <v/>
      </c>
      <c r="C50" t="n">
        <v/>
      </c>
      <c r="D50" t="inlineStr">
        <is>
          <t>diverence_filter3=false</t>
        </is>
      </c>
      <c r="E50" t="n">
        <v/>
      </c>
      <c r="F50" t="n">
        <v/>
      </c>
      <c r="G50" t="n">
        <v/>
      </c>
      <c r="H50" t="n">
        <v/>
      </c>
      <c r="I50" t="n">
        <v/>
      </c>
      <c r="J50" t="n">
        <v/>
      </c>
      <c r="K50" t="n">
        <v/>
      </c>
      <c r="L50" t="n">
        <v/>
      </c>
      <c r="M50" t="n">
        <v/>
      </c>
      <c r="N50" t="n">
        <v>27.01862392312368</v>
      </c>
      <c r="O50" t="n">
        <v>9929.838065515771</v>
      </c>
      <c r="P50" t="n">
        <v>10069.66794252311</v>
      </c>
      <c r="Q50" t="n">
        <v>139.8298770073361</v>
      </c>
      <c r="R50" t="n">
        <v>1.38862450882665</v>
      </c>
    </row>
    <row r="51">
      <c r="A51" t="n">
        <v/>
      </c>
      <c r="B51" t="n">
        <v/>
      </c>
      <c r="C51" t="n">
        <v/>
      </c>
      <c r="D51" t="inlineStr">
        <is>
          <t>PERIOD_divergance_A3=30</t>
        </is>
      </c>
      <c r="E51" t="n">
        <v/>
      </c>
      <c r="F51" t="n">
        <v/>
      </c>
      <c r="G51" t="n">
        <v/>
      </c>
      <c r="H51" t="n">
        <v/>
      </c>
      <c r="I51" t="n">
        <v/>
      </c>
      <c r="J51" t="n">
        <v/>
      </c>
      <c r="K51" t="n">
        <v/>
      </c>
      <c r="L51" t="n">
        <v/>
      </c>
      <c r="M51" t="n">
        <v/>
      </c>
      <c r="N51" t="n">
        <v>-55.2567004909605</v>
      </c>
      <c r="O51" t="n">
        <v>9874.581365024811</v>
      </c>
      <c r="P51" t="n">
        <v>10069.66794252311</v>
      </c>
      <c r="Q51" t="n">
        <v>195.0865774982958</v>
      </c>
      <c r="R51" t="n">
        <v>1.937368527064001</v>
      </c>
    </row>
    <row r="52">
      <c r="A52" t="n">
        <v/>
      </c>
      <c r="B52" t="n">
        <v/>
      </c>
      <c r="C52" t="n">
        <v/>
      </c>
      <c r="D52" t="inlineStr">
        <is>
          <t>divergance_X_candle3=5</t>
        </is>
      </c>
      <c r="E52" t="n">
        <v/>
      </c>
      <c r="F52" t="n">
        <v/>
      </c>
      <c r="G52" t="n">
        <v/>
      </c>
      <c r="H52" t="n">
        <v/>
      </c>
      <c r="I52" t="n">
        <v/>
      </c>
      <c r="J52" t="n">
        <v/>
      </c>
      <c r="K52" t="n">
        <v/>
      </c>
      <c r="L52" t="n">
        <v/>
      </c>
      <c r="M52" t="n">
        <v/>
      </c>
      <c r="N52" t="n">
        <v>78.69047272079212</v>
      </c>
      <c r="O52" t="n">
        <v>9953.271837745602</v>
      </c>
      <c r="P52" t="n">
        <v>10069.66794252311</v>
      </c>
      <c r="Q52" t="n">
        <v>116.3961047775047</v>
      </c>
      <c r="R52" t="n">
        <v>1.155908074048565</v>
      </c>
    </row>
    <row r="53">
      <c r="A53" t="n">
        <v/>
      </c>
      <c r="B53" t="n">
        <v/>
      </c>
      <c r="C53" t="n">
        <v/>
      </c>
      <c r="D53" t="inlineStr">
        <is>
          <t>str24============== MACD Fast &amp; Slow difference divergence 4  =======</t>
        </is>
      </c>
      <c r="E53" t="n">
        <v/>
      </c>
      <c r="F53" t="n">
        <v/>
      </c>
      <c r="G53" t="n">
        <v/>
      </c>
      <c r="H53" t="n">
        <v/>
      </c>
      <c r="I53" t="n">
        <v/>
      </c>
      <c r="J53" t="n">
        <v/>
      </c>
      <c r="K53" t="n">
        <v/>
      </c>
      <c r="L53" t="n">
        <v/>
      </c>
      <c r="M53" t="n">
        <v/>
      </c>
      <c r="N53" t="n">
        <v>76.49645180036853</v>
      </c>
      <c r="O53" t="n">
        <v>10029.76828954597</v>
      </c>
      <c r="P53" t="n">
        <v>10069.66794252311</v>
      </c>
      <c r="Q53" t="n">
        <v>39.8996529771357</v>
      </c>
      <c r="R53" t="n">
        <v>0.3962360348412665</v>
      </c>
    </row>
    <row r="54">
      <c r="A54" t="n">
        <v/>
      </c>
      <c r="B54" t="n">
        <v/>
      </c>
      <c r="C54" t="n">
        <v/>
      </c>
      <c r="D54" t="inlineStr">
        <is>
          <t>diverence_filter4=false</t>
        </is>
      </c>
      <c r="E54" t="n">
        <v/>
      </c>
      <c r="F54" t="n">
        <v/>
      </c>
      <c r="G54" t="n">
        <v/>
      </c>
      <c r="H54" t="n">
        <v/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>-63.33531980977214</v>
      </c>
      <c r="O54" t="n">
        <v>9966.432969736199</v>
      </c>
      <c r="P54" t="n">
        <v>10069.66794252311</v>
      </c>
      <c r="Q54" t="n">
        <v>103.2349727869077</v>
      </c>
      <c r="R54" t="n">
        <v>1.025207319408793</v>
      </c>
    </row>
    <row r="55">
      <c r="A55" t="n">
        <v/>
      </c>
      <c r="B55" t="n">
        <v/>
      </c>
      <c r="C55" t="n">
        <v/>
      </c>
      <c r="D55" t="inlineStr">
        <is>
          <t>PERIOD_divergance_A4=16385</t>
        </is>
      </c>
      <c r="E55" t="n">
        <v/>
      </c>
      <c r="F55" t="n">
        <v/>
      </c>
      <c r="G55" t="n">
        <v/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>-25.09014989253606</v>
      </c>
      <c r="O55" t="n">
        <v>9941.342819843663</v>
      </c>
      <c r="P55" t="n">
        <v>10069.66794252311</v>
      </c>
      <c r="Q55" t="n">
        <v>128.3251226794437</v>
      </c>
      <c r="R55" t="n">
        <v>1.274372932771107</v>
      </c>
    </row>
    <row r="56">
      <c r="A56" t="n">
        <v/>
      </c>
      <c r="B56" t="n">
        <v/>
      </c>
      <c r="C56" t="n">
        <v/>
      </c>
      <c r="D56" t="inlineStr">
        <is>
          <t>divergance_X_candle4=5</t>
        </is>
      </c>
      <c r="E56" t="n">
        <v/>
      </c>
      <c r="F56" t="n">
        <v/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>29.59541771484393</v>
      </c>
      <c r="O56" t="n">
        <v>9970.938237558506</v>
      </c>
      <c r="P56" t="n">
        <v>10069.66794252311</v>
      </c>
      <c r="Q56" t="n">
        <v>98.72970496460039</v>
      </c>
      <c r="R56" t="n">
        <v>0.9804663423674145</v>
      </c>
    </row>
    <row r="57">
      <c r="A57" t="n">
        <v/>
      </c>
      <c r="B57" t="n">
        <v/>
      </c>
      <c r="C57" t="n">
        <v/>
      </c>
      <c r="D57" t="inlineStr">
        <is>
          <t>str25============== MACD Fast &amp; Slow difference divergence 5  =======</t>
        </is>
      </c>
      <c r="E57" t="n">
        <v/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>-68.17515704634596</v>
      </c>
      <c r="O57" t="n">
        <v>9902.763080512161</v>
      </c>
      <c r="P57" t="n">
        <v>10069.66794252311</v>
      </c>
      <c r="Q57" t="n">
        <v>166.9048620109461</v>
      </c>
      <c r="R57" t="n">
        <v>1.657501150620122</v>
      </c>
    </row>
    <row r="58">
      <c r="A58" t="n">
        <v/>
      </c>
      <c r="B58" t="n">
        <v/>
      </c>
      <c r="C58" t="n">
        <v/>
      </c>
      <c r="D58" t="inlineStr">
        <is>
          <t>diverence_filter5=false</t>
        </is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>43.1145688744833</v>
      </c>
      <c r="O58" t="n">
        <v>9945.877649386644</v>
      </c>
      <c r="P58" t="n">
        <v>10069.66794252311</v>
      </c>
      <c r="Q58" t="n">
        <v>123.7902931364624</v>
      </c>
      <c r="R58" t="n">
        <v>1.229338383778372</v>
      </c>
    </row>
    <row r="59">
      <c r="A59" t="n">
        <v/>
      </c>
      <c r="B59" t="n">
        <v/>
      </c>
      <c r="C59" t="n">
        <v/>
      </c>
      <c r="D59" t="inlineStr">
        <is>
          <t>PERIOD_divergance_A5=16388</t>
        </is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>19.23897102012211</v>
      </c>
      <c r="O59" t="n">
        <v>9965.116620406767</v>
      </c>
      <c r="P59" t="n">
        <v>10069.66794252311</v>
      </c>
      <c r="Q59" t="n">
        <v>104.5513221163401</v>
      </c>
      <c r="R59" t="n">
        <v>1.038279739839596</v>
      </c>
    </row>
    <row r="60">
      <c r="A60" t="n">
        <v/>
      </c>
      <c r="B60" t="n">
        <v/>
      </c>
      <c r="C60" t="n">
        <v/>
      </c>
      <c r="D60" t="inlineStr">
        <is>
          <t>divergance_X_candle5=12</t>
        </is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>84.04126753081769</v>
      </c>
      <c r="O60" t="n">
        <v>10049.15788793758</v>
      </c>
      <c r="P60" t="n">
        <v>10069.66794252311</v>
      </c>
      <c r="Q60" t="n">
        <v>20.5100545855239</v>
      </c>
      <c r="R60" t="n">
        <v>0.2036815384836295</v>
      </c>
    </row>
    <row r="61">
      <c r="A61" t="n">
        <v/>
      </c>
      <c r="B61" t="n">
        <v/>
      </c>
      <c r="C61" t="n">
        <v/>
      </c>
      <c r="D61" t="inlineStr">
        <is>
          <t>str1============== MACD Settings =============</t>
        </is>
      </c>
      <c r="E61" t="n">
        <v/>
      </c>
      <c r="F61" t="n">
        <v/>
      </c>
      <c r="G61" t="n">
        <v/>
      </c>
      <c r="H61" t="n">
        <v/>
      </c>
      <c r="I61" t="n">
        <v/>
      </c>
      <c r="J61" t="n">
        <v/>
      </c>
      <c r="K61" t="n">
        <v/>
      </c>
      <c r="L61" t="n">
        <v/>
      </c>
      <c r="M61" t="n">
        <v/>
      </c>
      <c r="N61" t="n">
        <v>5.10996597174686</v>
      </c>
      <c r="O61" t="n">
        <v>10054.26785390933</v>
      </c>
      <c r="P61" t="n">
        <v>10069.66794252311</v>
      </c>
      <c r="Q61" t="n">
        <v>15.40008861377646</v>
      </c>
      <c r="R61" t="n">
        <v>0.1529354165567225</v>
      </c>
    </row>
    <row r="62">
      <c r="A62" t="n">
        <v/>
      </c>
      <c r="B62" t="n">
        <v/>
      </c>
      <c r="C62" t="n">
        <v/>
      </c>
      <c r="D62" t="inlineStr">
        <is>
          <t>fast_ema_period=12</t>
        </is>
      </c>
      <c r="E62" t="n">
        <v/>
      </c>
      <c r="F62" t="n">
        <v/>
      </c>
      <c r="G62" t="n">
        <v/>
      </c>
      <c r="H62" t="n">
        <v/>
      </c>
      <c r="I62" t="n">
        <v/>
      </c>
      <c r="J62" t="n">
        <v/>
      </c>
      <c r="K62" t="n">
        <v/>
      </c>
      <c r="L62" t="n">
        <v/>
      </c>
      <c r="M62" t="n">
        <v/>
      </c>
      <c r="N62" t="n">
        <v>37.28353067816116</v>
      </c>
      <c r="O62" t="n">
        <v>10091.55138458749</v>
      </c>
      <c r="P62" t="n">
        <v>10091.55138458749</v>
      </c>
      <c r="Q62" t="n">
        <v>0</v>
      </c>
      <c r="R62" t="n">
        <v>0</v>
      </c>
    </row>
    <row r="63">
      <c r="A63" t="n">
        <v/>
      </c>
      <c r="B63" t="n">
        <v/>
      </c>
      <c r="C63" t="n">
        <v/>
      </c>
      <c r="D63" t="inlineStr">
        <is>
          <t>slow_ema_period=26</t>
        </is>
      </c>
      <c r="E63" t="n">
        <v/>
      </c>
      <c r="F63" t="n">
        <v/>
      </c>
      <c r="G63" t="n">
        <v/>
      </c>
      <c r="H63" t="n">
        <v/>
      </c>
      <c r="I63" t="n">
        <v/>
      </c>
      <c r="J63" t="n">
        <v/>
      </c>
      <c r="K63" t="n">
        <v/>
      </c>
      <c r="L63" t="n">
        <v/>
      </c>
      <c r="M63" t="n">
        <v/>
      </c>
      <c r="N63" t="n">
        <v>-87.7442188581268</v>
      </c>
      <c r="O63" t="n">
        <v>10003.80716572937</v>
      </c>
      <c r="P63" t="n">
        <v>10091.55138458749</v>
      </c>
      <c r="Q63" t="n">
        <v>87.74421885812626</v>
      </c>
      <c r="R63" t="n">
        <v>0.869481960842366</v>
      </c>
    </row>
    <row r="64">
      <c r="A64" t="n">
        <v/>
      </c>
      <c r="B64" t="n">
        <v/>
      </c>
      <c r="C64" t="n">
        <v/>
      </c>
      <c r="D64" t="inlineStr">
        <is>
          <t>signal_period=9</t>
        </is>
      </c>
      <c r="E64" t="n">
        <v/>
      </c>
      <c r="F64" t="n">
        <v/>
      </c>
      <c r="G64" t="n">
        <v/>
      </c>
      <c r="H64" t="n">
        <v/>
      </c>
      <c r="I64" t="n">
        <v/>
      </c>
      <c r="J64" t="n">
        <v/>
      </c>
      <c r="K64" t="n">
        <v/>
      </c>
      <c r="L64" t="n">
        <v/>
      </c>
      <c r="M64" t="n">
        <v/>
      </c>
      <c r="N64" t="n">
        <v>84.51093304157123</v>
      </c>
      <c r="O64" t="n">
        <v>10088.31809877094</v>
      </c>
      <c r="P64" t="n">
        <v>10091.55138458749</v>
      </c>
      <c r="Q64" t="n">
        <v>3.233285816555508</v>
      </c>
      <c r="R64" t="n">
        <v>0.03203953181562949</v>
      </c>
    </row>
    <row r="65">
      <c r="A65" t="n">
        <v/>
      </c>
      <c r="B65" t="n">
        <v/>
      </c>
      <c r="C65" t="n">
        <v/>
      </c>
      <c r="D65" t="inlineStr">
        <is>
          <t>applied_price=1</t>
        </is>
      </c>
      <c r="E65" t="n">
        <v/>
      </c>
      <c r="F65" t="n">
        <v/>
      </c>
      <c r="G65" t="n">
        <v/>
      </c>
      <c r="H65" t="n">
        <v/>
      </c>
      <c r="I65" t="n">
        <v/>
      </c>
      <c r="J65" t="n">
        <v/>
      </c>
      <c r="K65" t="n">
        <v/>
      </c>
      <c r="L65" t="n">
        <v/>
      </c>
      <c r="M65" t="n">
        <v/>
      </c>
      <c r="N65" t="n">
        <v>-62.38008003652575</v>
      </c>
      <c r="O65" t="n">
        <v>10025.93801873441</v>
      </c>
      <c r="P65" t="n">
        <v>10091.55138458749</v>
      </c>
      <c r="Q65" t="n">
        <v>65.61336585308163</v>
      </c>
      <c r="R65" t="n">
        <v>0.6501811599878573</v>
      </c>
    </row>
    <row r="66">
      <c r="A66" t="n">
        <v/>
      </c>
      <c r="B66" t="n">
        <v/>
      </c>
      <c r="C66" t="n">
        <v/>
      </c>
      <c r="D66" t="inlineStr">
        <is>
          <t>str5============== MACD filter on M15: =============</t>
        </is>
      </c>
      <c r="E66" t="n">
        <v/>
      </c>
      <c r="F66" t="n">
        <v/>
      </c>
      <c r="G66" t="n">
        <v/>
      </c>
      <c r="H66" t="n">
        <v/>
      </c>
      <c r="I66" t="n">
        <v/>
      </c>
      <c r="J66" t="n">
        <v/>
      </c>
      <c r="K66" t="n">
        <v/>
      </c>
      <c r="L66" t="n">
        <v/>
      </c>
      <c r="M66" t="n">
        <v/>
      </c>
      <c r="N66" t="n">
        <v>30.67986129268104</v>
      </c>
      <c r="O66" t="n">
        <v>10056.61788002709</v>
      </c>
      <c r="P66" t="n">
        <v>10091.55138458749</v>
      </c>
      <c r="Q66" t="n">
        <v>34.93350456040025</v>
      </c>
      <c r="R66" t="n">
        <v>0.346165849323753</v>
      </c>
    </row>
    <row r="67">
      <c r="A67" t="n">
        <v/>
      </c>
      <c r="B67" t="n">
        <v/>
      </c>
      <c r="C67" t="n">
        <v/>
      </c>
      <c r="D67" t="inlineStr">
        <is>
          <t>fast_asse_dess_filter=false</t>
        </is>
      </c>
      <c r="E67" t="n">
        <v/>
      </c>
      <c r="F67" t="n">
        <v/>
      </c>
      <c r="G67" t="n">
        <v/>
      </c>
      <c r="H67" t="n">
        <v/>
      </c>
      <c r="I67" t="n">
        <v/>
      </c>
      <c r="J67" t="n">
        <v/>
      </c>
      <c r="K67" t="n">
        <v/>
      </c>
      <c r="L67" t="n">
        <v/>
      </c>
      <c r="M67" t="n">
        <v/>
      </c>
      <c r="N67" t="n">
        <v>-39.27142378827433</v>
      </c>
      <c r="O67" t="n">
        <v>10017.34645623882</v>
      </c>
      <c r="P67" t="n">
        <v>10091.55138458749</v>
      </c>
      <c r="Q67" t="n">
        <v>74.204928348674</v>
      </c>
      <c r="R67" t="n">
        <v>0.7353173513242458</v>
      </c>
    </row>
    <row r="68">
      <c r="A68" t="n">
        <v/>
      </c>
      <c r="B68" t="n">
        <v/>
      </c>
      <c r="C68" t="n">
        <v/>
      </c>
      <c r="D68" t="inlineStr">
        <is>
          <t>x_candle_MACD_fast=5</t>
        </is>
      </c>
      <c r="E68" t="n">
        <v/>
      </c>
      <c r="F68" t="n">
        <v/>
      </c>
      <c r="G68" t="n">
        <v/>
      </c>
      <c r="H68" t="n">
        <v/>
      </c>
      <c r="I68" t="n">
        <v/>
      </c>
      <c r="J68" t="n">
        <v/>
      </c>
      <c r="K68" t="n">
        <v/>
      </c>
      <c r="L68" t="n">
        <v/>
      </c>
      <c r="M68" t="n">
        <v/>
      </c>
      <c r="N68" t="n">
        <v>47.39200397705977</v>
      </c>
      <c r="O68" t="n">
        <v>10064.73846021588</v>
      </c>
      <c r="P68" t="n">
        <v>10091.55138458749</v>
      </c>
      <c r="Q68" t="n">
        <v>26.81292437161574</v>
      </c>
      <c r="R68" t="n">
        <v>0.2656967531530016</v>
      </c>
    </row>
    <row r="69">
      <c r="A69" t="n">
        <v/>
      </c>
      <c r="B69" t="n">
        <v/>
      </c>
      <c r="C69" t="n">
        <v/>
      </c>
      <c r="D69" t="inlineStr">
        <is>
          <t>slow_asse_dess_filter=false</t>
        </is>
      </c>
      <c r="E69" t="n">
        <v/>
      </c>
      <c r="F69" t="n">
        <v/>
      </c>
      <c r="G69" t="n">
        <v/>
      </c>
      <c r="H69" t="n">
        <v/>
      </c>
      <c r="I69" t="n">
        <v/>
      </c>
      <c r="J69" t="n">
        <v/>
      </c>
      <c r="K69" t="n">
        <v/>
      </c>
      <c r="L69" t="n">
        <v/>
      </c>
      <c r="M69" t="n">
        <v/>
      </c>
      <c r="N69" t="n">
        <v>46.92902923171383</v>
      </c>
      <c r="O69" t="n">
        <v>10111.66748944759</v>
      </c>
      <c r="P69" t="n">
        <v>10111.66748944759</v>
      </c>
      <c r="Q69" t="n">
        <v>0</v>
      </c>
      <c r="R69" t="n">
        <v>0</v>
      </c>
    </row>
    <row r="70">
      <c r="A70" t="n">
        <v/>
      </c>
      <c r="B70" t="n">
        <v/>
      </c>
      <c r="C70" t="n">
        <v/>
      </c>
      <c r="D70" t="inlineStr">
        <is>
          <t>x_candle_MACD_slow=12</t>
        </is>
      </c>
      <c r="E70" t="n">
        <v/>
      </c>
      <c r="F70" t="n">
        <v/>
      </c>
      <c r="G70" t="n">
        <v/>
      </c>
      <c r="H70" t="n">
        <v/>
      </c>
      <c r="I70" t="n">
        <v/>
      </c>
      <c r="J70" t="n">
        <v/>
      </c>
      <c r="K70" t="n">
        <v/>
      </c>
      <c r="L70" t="n">
        <v/>
      </c>
      <c r="M70" t="n">
        <v/>
      </c>
      <c r="N70" t="n">
        <v>56.77939377662696</v>
      </c>
      <c r="O70" t="n">
        <v>10168.44688322422</v>
      </c>
      <c r="P70" t="n">
        <v>10168.44688322422</v>
      </c>
      <c r="Q70" t="n">
        <v>0</v>
      </c>
      <c r="R70" t="n">
        <v>0</v>
      </c>
    </row>
    <row r="71">
      <c r="A71" t="n">
        <v/>
      </c>
      <c r="B71" t="n">
        <v/>
      </c>
      <c r="C71" t="n">
        <v/>
      </c>
      <c r="D71" t="inlineStr">
        <is>
          <t>str6============== MACD parameters on the trading 1:**   ===========</t>
        </is>
      </c>
      <c r="E71" t="n">
        <v/>
      </c>
      <c r="F71" t="n">
        <v/>
      </c>
      <c r="G71" t="n">
        <v/>
      </c>
      <c r="H71" t="n">
        <v/>
      </c>
      <c r="I71" t="n">
        <v/>
      </c>
      <c r="J71" t="n">
        <v/>
      </c>
      <c r="K71" t="n">
        <v/>
      </c>
      <c r="L71" t="n">
        <v/>
      </c>
      <c r="M71" t="n">
        <v/>
      </c>
      <c r="N71" t="n">
        <v>83.87443158952783</v>
      </c>
      <c r="O71" t="n">
        <v>10252.32131481375</v>
      </c>
      <c r="P71" t="n">
        <v>10252.32131481375</v>
      </c>
      <c r="Q71" t="n">
        <v>0</v>
      </c>
      <c r="R71" t="n">
        <v>0</v>
      </c>
    </row>
    <row r="72">
      <c r="A72" t="n">
        <v/>
      </c>
      <c r="B72" t="n">
        <v/>
      </c>
      <c r="C72" t="n">
        <v/>
      </c>
      <c r="D72" t="inlineStr">
        <is>
          <t>PERIOD_MACD1=5</t>
        </is>
      </c>
      <c r="E72" t="n">
        <v/>
      </c>
      <c r="F72" t="n">
        <v/>
      </c>
      <c r="G72" t="n">
        <v/>
      </c>
      <c r="H72" t="n">
        <v/>
      </c>
      <c r="I72" t="n">
        <v/>
      </c>
      <c r="J72" t="n">
        <v/>
      </c>
      <c r="K72" t="n">
        <v/>
      </c>
      <c r="L72" t="n">
        <v/>
      </c>
      <c r="M72" t="n">
        <v/>
      </c>
      <c r="N72" t="n">
        <v>-86.86180043716161</v>
      </c>
      <c r="O72" t="n">
        <v>10165.45951437658</v>
      </c>
      <c r="P72" t="n">
        <v>10252.32131481375</v>
      </c>
      <c r="Q72" t="n">
        <v>86.86180043716195</v>
      </c>
      <c r="R72" t="n">
        <v>0.8472403250925613</v>
      </c>
    </row>
    <row r="73">
      <c r="A73" t="n">
        <v/>
      </c>
      <c r="B73" t="n">
        <v/>
      </c>
      <c r="C73" t="n">
        <v/>
      </c>
      <c r="D73" t="inlineStr">
        <is>
          <t>filter_faster_above_under_x_MACD_EMA1=false</t>
        </is>
      </c>
      <c r="E73" t="n">
        <v/>
      </c>
      <c r="F73" t="n">
        <v/>
      </c>
      <c r="G73" t="n">
        <v/>
      </c>
      <c r="H73" t="n">
        <v/>
      </c>
      <c r="I73" t="n">
        <v/>
      </c>
      <c r="J73" t="n">
        <v/>
      </c>
      <c r="K73" t="n">
        <v/>
      </c>
      <c r="L73" t="n">
        <v/>
      </c>
      <c r="M73" t="n">
        <v/>
      </c>
      <c r="N73" t="n">
        <v>-48.04178882329</v>
      </c>
      <c r="O73" t="n">
        <v>10117.41772555329</v>
      </c>
      <c r="P73" t="n">
        <v>10252.32131481375</v>
      </c>
      <c r="Q73" t="n">
        <v>134.9035892604516</v>
      </c>
      <c r="R73" t="n">
        <v>1.315834581437934</v>
      </c>
    </row>
    <row r="74">
      <c r="A74" t="n">
        <v/>
      </c>
      <c r="B74" t="n">
        <v/>
      </c>
      <c r="C74" t="n">
        <v/>
      </c>
      <c r="D74" t="inlineStr">
        <is>
          <t>x_candle_MACD_trading1=4</t>
        </is>
      </c>
      <c r="E74" t="n">
        <v/>
      </c>
      <c r="F74" t="n">
        <v/>
      </c>
      <c r="G74" t="n">
        <v/>
      </c>
      <c r="H74" t="n">
        <v/>
      </c>
      <c r="I74" t="n">
        <v/>
      </c>
      <c r="J74" t="n">
        <v/>
      </c>
      <c r="K74" t="n">
        <v/>
      </c>
      <c r="L74" t="n">
        <v/>
      </c>
      <c r="M74" t="n">
        <v/>
      </c>
      <c r="N74" t="n">
        <v>3.669422741840663</v>
      </c>
      <c r="O74" t="n">
        <v>10121.08714829514</v>
      </c>
      <c r="P74" t="n">
        <v>10252.32131481375</v>
      </c>
      <c r="Q74" t="n">
        <v>131.2341665186104</v>
      </c>
      <c r="R74" t="n">
        <v>1.280043440786313</v>
      </c>
    </row>
    <row r="75">
      <c r="A75" t="n">
        <v/>
      </c>
      <c r="B75" t="n">
        <v/>
      </c>
      <c r="C75" t="n">
        <v/>
      </c>
      <c r="D75" t="inlineStr">
        <is>
          <t>str9============== MACD parameters on the trading 2:**   ===========</t>
        </is>
      </c>
      <c r="E75" t="n">
        <v/>
      </c>
      <c r="F75" t="n">
        <v/>
      </c>
      <c r="G75" t="n">
        <v/>
      </c>
      <c r="H75" t="n">
        <v/>
      </c>
      <c r="I75" t="n">
        <v/>
      </c>
      <c r="J75" t="n">
        <v/>
      </c>
      <c r="K75" t="n">
        <v/>
      </c>
      <c r="L75" t="n">
        <v/>
      </c>
      <c r="M75" t="n">
        <v/>
      </c>
      <c r="N75" t="n">
        <v>-1.004684014860047</v>
      </c>
      <c r="O75" t="n">
        <v>10120.08246428027</v>
      </c>
      <c r="P75" t="n">
        <v>10252.32131481375</v>
      </c>
      <c r="Q75" t="n">
        <v>132.2388505334711</v>
      </c>
      <c r="R75" t="n">
        <v>1.289843016745847</v>
      </c>
    </row>
    <row r="76">
      <c r="A76" t="n">
        <v/>
      </c>
      <c r="B76" t="n">
        <v/>
      </c>
      <c r="C76" t="n">
        <v/>
      </c>
      <c r="D76" t="inlineStr">
        <is>
          <t>PERIOD_MACD2=15</t>
        </is>
      </c>
      <c r="E76" t="n">
        <v/>
      </c>
      <c r="F76" t="n">
        <v/>
      </c>
      <c r="G76" t="n">
        <v/>
      </c>
      <c r="H76" t="n">
        <v/>
      </c>
      <c r="I76" t="n">
        <v/>
      </c>
      <c r="J76" t="n">
        <v/>
      </c>
      <c r="K76" t="n">
        <v/>
      </c>
      <c r="L76" t="n">
        <v/>
      </c>
      <c r="M76" t="n">
        <v/>
      </c>
      <c r="N76" t="n">
        <v>-72.88891242856809</v>
      </c>
      <c r="O76" t="n">
        <v>10047.19355185171</v>
      </c>
      <c r="P76" t="n">
        <v>10252.32131481375</v>
      </c>
      <c r="Q76" t="n">
        <v>205.1277629620399</v>
      </c>
      <c r="R76" t="n">
        <v>2.000793348776998</v>
      </c>
    </row>
    <row r="77">
      <c r="A77" t="n">
        <v/>
      </c>
      <c r="B77" t="n">
        <v/>
      </c>
      <c r="C77" t="n">
        <v/>
      </c>
      <c r="D77" t="inlineStr">
        <is>
          <t>filter_faster_above_under_x_MACD_EMA2=false</t>
        </is>
      </c>
      <c r="E77" t="n">
        <v/>
      </c>
      <c r="F77" t="n">
        <v/>
      </c>
      <c r="G77" t="n">
        <v/>
      </c>
      <c r="H77" t="n">
        <v/>
      </c>
      <c r="I77" t="n">
        <v/>
      </c>
      <c r="J77" t="n">
        <v/>
      </c>
      <c r="K77" t="n">
        <v/>
      </c>
      <c r="L77" t="n">
        <v/>
      </c>
      <c r="M77" t="n">
        <v/>
      </c>
      <c r="N77" t="n">
        <v>84.6406169743816</v>
      </c>
      <c r="O77" t="n">
        <v>10131.83416882609</v>
      </c>
      <c r="P77" t="n">
        <v>10252.32131481375</v>
      </c>
      <c r="Q77" t="n">
        <v>120.4871459876576</v>
      </c>
      <c r="R77" t="n">
        <v>1.175218199741397</v>
      </c>
    </row>
    <row r="78">
      <c r="A78" t="n">
        <v/>
      </c>
      <c r="B78" t="n">
        <v/>
      </c>
      <c r="C78" t="n">
        <v/>
      </c>
      <c r="D78" t="inlineStr">
        <is>
          <t>x_candle_MACD_trading2=13</t>
        </is>
      </c>
      <c r="E78" t="n">
        <v/>
      </c>
      <c r="F78" t="n">
        <v/>
      </c>
      <c r="G78" t="n">
        <v/>
      </c>
      <c r="H78" t="n">
        <v/>
      </c>
      <c r="I78" t="n">
        <v/>
      </c>
      <c r="J78" t="n">
        <v/>
      </c>
      <c r="K78" t="n">
        <v/>
      </c>
      <c r="L78" t="n">
        <v/>
      </c>
      <c r="M78" t="n">
        <v/>
      </c>
      <c r="N78" t="n">
        <v>-88.5037747139958</v>
      </c>
      <c r="O78" t="n">
        <v>10043.33039411209</v>
      </c>
      <c r="P78" t="n">
        <v>10252.32131481375</v>
      </c>
      <c r="Q78" t="n">
        <v>208.9909207016535</v>
      </c>
      <c r="R78" t="n">
        <v>2.038474159014887</v>
      </c>
    </row>
    <row r="79">
      <c r="A79" t="n">
        <v/>
      </c>
      <c r="B79" t="n">
        <v/>
      </c>
      <c r="C79" t="n">
        <v/>
      </c>
      <c r="D79" t="inlineStr">
        <is>
          <t>str10============== MACD parameters on the trading 3:**   ===========</t>
        </is>
      </c>
      <c r="E79" t="n">
        <v/>
      </c>
      <c r="F79" t="n">
        <v/>
      </c>
      <c r="G79" t="n">
        <v/>
      </c>
      <c r="H79" t="n">
        <v/>
      </c>
      <c r="I79" t="n">
        <v/>
      </c>
      <c r="J79" t="n">
        <v/>
      </c>
      <c r="K79" t="n">
        <v/>
      </c>
      <c r="L79" t="n">
        <v/>
      </c>
      <c r="M79" t="n">
        <v/>
      </c>
      <c r="N79" t="n">
        <v>11.66343140269568</v>
      </c>
      <c r="O79" t="n">
        <v>10054.99382551479</v>
      </c>
      <c r="P79" t="n">
        <v>10252.32131481375</v>
      </c>
      <c r="Q79" t="n">
        <v>197.3274892989575</v>
      </c>
      <c r="R79" t="n">
        <v>1.92471034841481</v>
      </c>
    </row>
    <row r="80">
      <c r="A80" t="n">
        <v/>
      </c>
      <c r="B80" t="n">
        <v/>
      </c>
      <c r="C80" t="n">
        <v/>
      </c>
      <c r="D80" t="inlineStr">
        <is>
          <t>PERIOD_MACD3=16385</t>
        </is>
      </c>
      <c r="E80" t="n">
        <v/>
      </c>
      <c r="F80" t="n">
        <v/>
      </c>
      <c r="G80" t="n">
        <v/>
      </c>
      <c r="H80" t="n">
        <v/>
      </c>
      <c r="I80" t="n">
        <v/>
      </c>
      <c r="J80" t="n">
        <v/>
      </c>
      <c r="K80" t="n">
        <v/>
      </c>
      <c r="L80" t="n">
        <v/>
      </c>
      <c r="M80" t="n">
        <v/>
      </c>
      <c r="N80" t="n">
        <v>51.31841725271983</v>
      </c>
      <c r="O80" t="n">
        <v>10106.31224276751</v>
      </c>
      <c r="P80" t="n">
        <v>10252.32131481375</v>
      </c>
      <c r="Q80" t="n">
        <v>146.0090720462376</v>
      </c>
      <c r="R80" t="n">
        <v>1.424156223383935</v>
      </c>
    </row>
    <row r="81">
      <c r="A81" t="n">
        <v/>
      </c>
      <c r="B81" t="n">
        <v/>
      </c>
      <c r="C81" t="n">
        <v/>
      </c>
      <c r="D81" t="inlineStr">
        <is>
          <t>filter_faster_above_under_x_MACD_EMA3=false</t>
        </is>
      </c>
      <c r="E81" t="n">
        <v/>
      </c>
      <c r="F81" t="n">
        <v/>
      </c>
      <c r="G81" t="n">
        <v/>
      </c>
      <c r="H81" t="n">
        <v/>
      </c>
      <c r="I81" t="n">
        <v/>
      </c>
      <c r="J81" t="n">
        <v/>
      </c>
      <c r="K81" t="n">
        <v/>
      </c>
      <c r="L81" t="n">
        <v/>
      </c>
      <c r="M81" t="n">
        <v/>
      </c>
      <c r="N81" t="n">
        <v>-58.52901676262765</v>
      </c>
      <c r="O81" t="n">
        <v>10047.78322600488</v>
      </c>
      <c r="P81" t="n">
        <v>10252.32131481375</v>
      </c>
      <c r="Q81" t="n">
        <v>204.5380888088657</v>
      </c>
      <c r="R81" t="n">
        <v>1.995041732776413</v>
      </c>
    </row>
    <row r="82">
      <c r="A82" t="n">
        <v/>
      </c>
      <c r="B82" t="n">
        <v/>
      </c>
      <c r="C82" t="n">
        <v/>
      </c>
      <c r="D82" t="inlineStr">
        <is>
          <t>x_candle_MACD_trading3=1</t>
        </is>
      </c>
      <c r="E82" t="n">
        <v/>
      </c>
      <c r="F82" t="n">
        <v/>
      </c>
      <c r="G82" t="n">
        <v/>
      </c>
      <c r="H82" t="n">
        <v/>
      </c>
      <c r="I82" t="n">
        <v/>
      </c>
      <c r="J82" t="n">
        <v/>
      </c>
      <c r="K82" t="n">
        <v/>
      </c>
      <c r="L82" t="n">
        <v/>
      </c>
      <c r="M82" t="n">
        <v/>
      </c>
      <c r="N82" t="n">
        <v>52.90509573977499</v>
      </c>
      <c r="O82" t="n">
        <v>10100.68832174466</v>
      </c>
      <c r="P82" t="n">
        <v>10252.32131481375</v>
      </c>
      <c r="Q82" t="n">
        <v>151.6329930690899</v>
      </c>
      <c r="R82" t="n">
        <v>1.479011322538174</v>
      </c>
    </row>
    <row r="83">
      <c r="A83" t="n">
        <v/>
      </c>
      <c r="B83" t="n">
        <v/>
      </c>
      <c r="C83" t="n">
        <v/>
      </c>
      <c r="D83" t="inlineStr">
        <is>
          <t>str11============== MACD parameters assendant/dessendant 1:**   =====</t>
        </is>
      </c>
      <c r="E83" t="n">
        <v/>
      </c>
      <c r="F83" t="n">
        <v/>
      </c>
      <c r="G83" t="n">
        <v/>
      </c>
      <c r="H83" t="n">
        <v/>
      </c>
      <c r="I83" t="n">
        <v/>
      </c>
      <c r="J83" t="n">
        <v/>
      </c>
      <c r="K83" t="n">
        <v/>
      </c>
      <c r="L83" t="n">
        <v/>
      </c>
      <c r="M83" t="n">
        <v/>
      </c>
      <c r="N83" t="n">
        <v>60.11052287284335</v>
      </c>
      <c r="O83" t="n">
        <v>10160.7988446175</v>
      </c>
      <c r="P83" t="n">
        <v>10252.32131481375</v>
      </c>
      <c r="Q83" t="n">
        <v>91.52247019624701</v>
      </c>
      <c r="R83" t="n">
        <v>0.8926999787258395</v>
      </c>
    </row>
    <row r="84">
      <c r="A84" t="n">
        <v/>
      </c>
      <c r="B84" t="n">
        <v/>
      </c>
      <c r="C84" t="n">
        <v/>
      </c>
      <c r="D84" t="inlineStr">
        <is>
          <t>fas_A_filter1=false</t>
        </is>
      </c>
      <c r="E84" t="n">
        <v/>
      </c>
      <c r="F84" t="n">
        <v/>
      </c>
      <c r="G84" t="n">
        <v/>
      </c>
      <c r="H84" t="n">
        <v/>
      </c>
      <c r="I84" t="n">
        <v/>
      </c>
      <c r="J84" t="n">
        <v/>
      </c>
      <c r="K84" t="n">
        <v/>
      </c>
      <c r="L84" t="n">
        <v/>
      </c>
      <c r="M84" t="n">
        <v/>
      </c>
      <c r="N84" t="n">
        <v>28.05854306648214</v>
      </c>
      <c r="O84" t="n">
        <v>10188.85738768398</v>
      </c>
      <c r="P84" t="n">
        <v>10252.32131481375</v>
      </c>
      <c r="Q84" t="n">
        <v>63.46392712976558</v>
      </c>
      <c r="R84" t="n">
        <v>0.6190200753664004</v>
      </c>
    </row>
    <row r="85">
      <c r="A85" t="n">
        <v/>
      </c>
      <c r="B85" t="n">
        <v/>
      </c>
      <c r="C85" t="n">
        <v/>
      </c>
      <c r="D85" t="inlineStr">
        <is>
          <t>PERIOD_MACD_A1=5</t>
        </is>
      </c>
      <c r="E85" t="n">
        <v/>
      </c>
      <c r="F85" t="n">
        <v/>
      </c>
      <c r="G85" t="n">
        <v/>
      </c>
      <c r="H85" t="n">
        <v/>
      </c>
      <c r="I85" t="n">
        <v/>
      </c>
      <c r="J85" t="n">
        <v/>
      </c>
      <c r="K85" t="n">
        <v/>
      </c>
      <c r="L85" t="n">
        <v/>
      </c>
      <c r="M85" t="n">
        <v/>
      </c>
      <c r="N85" t="n">
        <v>92.04060889779876</v>
      </c>
      <c r="O85" t="n">
        <v>10280.89799658178</v>
      </c>
      <c r="P85" t="n">
        <v>10280.89799658178</v>
      </c>
      <c r="Q85" t="n">
        <v>0</v>
      </c>
      <c r="R85" t="n">
        <v>0</v>
      </c>
    </row>
    <row r="86">
      <c r="A86" t="n">
        <v/>
      </c>
      <c r="B86" t="n">
        <v/>
      </c>
      <c r="C86" t="n">
        <v/>
      </c>
      <c r="D86" t="inlineStr">
        <is>
          <t>fas_A_X_candle1=5</t>
        </is>
      </c>
      <c r="E86" t="n">
        <v/>
      </c>
      <c r="F86" t="n">
        <v/>
      </c>
      <c r="G86" t="n">
        <v/>
      </c>
      <c r="H86" t="n">
        <v/>
      </c>
      <c r="I86" t="n">
        <v/>
      </c>
      <c r="J86" t="n">
        <v/>
      </c>
      <c r="K86" t="n">
        <v/>
      </c>
      <c r="L86" t="n">
        <v/>
      </c>
      <c r="M86" t="n">
        <v/>
      </c>
      <c r="N86" t="n">
        <v>53.29824277200953</v>
      </c>
      <c r="O86" t="n">
        <v>10334.19623935379</v>
      </c>
      <c r="P86" t="n">
        <v>10334.19623935379</v>
      </c>
      <c r="Q86" t="n">
        <v>0</v>
      </c>
      <c r="R86" t="n">
        <v>0</v>
      </c>
    </row>
    <row r="87">
      <c r="A87" t="n">
        <v/>
      </c>
      <c r="B87" t="n">
        <v/>
      </c>
      <c r="C87" t="n">
        <v/>
      </c>
      <c r="D87" t="inlineStr">
        <is>
          <t>str12============== MACD parameters assendant/dessendant 2:**   =====</t>
        </is>
      </c>
      <c r="E87" t="n">
        <v/>
      </c>
      <c r="F87" t="n">
        <v/>
      </c>
      <c r="G87" t="n">
        <v/>
      </c>
      <c r="H87" t="n">
        <v/>
      </c>
      <c r="I87" t="n">
        <v/>
      </c>
      <c r="J87" t="n">
        <v/>
      </c>
      <c r="K87" t="n">
        <v/>
      </c>
      <c r="L87" t="n">
        <v/>
      </c>
      <c r="M87" t="n">
        <v/>
      </c>
      <c r="N87" t="n">
        <v>87.1771565376842</v>
      </c>
      <c r="O87" t="n">
        <v>10421.37339589147</v>
      </c>
      <c r="P87" t="n">
        <v>10421.37339589147</v>
      </c>
      <c r="Q87" t="n">
        <v>0</v>
      </c>
      <c r="R87" t="n">
        <v>0</v>
      </c>
    </row>
    <row r="88">
      <c r="A88" t="n">
        <v/>
      </c>
      <c r="B88" t="n">
        <v/>
      </c>
      <c r="C88" t="n">
        <v/>
      </c>
      <c r="D88" t="inlineStr">
        <is>
          <t>fas_A_filter2=false</t>
        </is>
      </c>
      <c r="E88" t="n">
        <v/>
      </c>
      <c r="F88" t="n">
        <v/>
      </c>
      <c r="G88" t="n">
        <v/>
      </c>
      <c r="H88" t="n">
        <v/>
      </c>
      <c r="I88" t="n">
        <v/>
      </c>
      <c r="J88" t="n">
        <v/>
      </c>
      <c r="K88" t="n">
        <v/>
      </c>
      <c r="L88" t="n">
        <v/>
      </c>
      <c r="M88" t="n">
        <v/>
      </c>
      <c r="N88" t="n">
        <v>15.38743215560217</v>
      </c>
      <c r="O88" t="n">
        <v>10436.76082804708</v>
      </c>
      <c r="P88" t="n">
        <v>10436.76082804708</v>
      </c>
      <c r="Q88" t="n">
        <v>0</v>
      </c>
      <c r="R88" t="n">
        <v>0</v>
      </c>
    </row>
    <row r="89">
      <c r="A89" t="n">
        <v/>
      </c>
      <c r="B89" t="n">
        <v/>
      </c>
      <c r="C89" t="n">
        <v/>
      </c>
      <c r="D89" t="inlineStr">
        <is>
          <t>PERIOD_MACD_A2=16388</t>
        </is>
      </c>
      <c r="E89" t="n">
        <v/>
      </c>
      <c r="F89" t="n">
        <v/>
      </c>
      <c r="G89" t="n">
        <v/>
      </c>
      <c r="H89" t="n">
        <v/>
      </c>
      <c r="I89" t="n">
        <v/>
      </c>
      <c r="J89" t="n">
        <v/>
      </c>
      <c r="K89" t="n">
        <v/>
      </c>
      <c r="L89" t="n">
        <v/>
      </c>
      <c r="M89" t="n">
        <v/>
      </c>
      <c r="N89" t="n">
        <v>-68.18355447106671</v>
      </c>
      <c r="O89" t="n">
        <v>10368.57727357601</v>
      </c>
      <c r="P89" t="n">
        <v>10436.76082804708</v>
      </c>
      <c r="Q89" t="n">
        <v>68.1835544710666</v>
      </c>
      <c r="R89" t="n">
        <v>0.6533018777994273</v>
      </c>
    </row>
    <row r="90">
      <c r="A90" t="n">
        <v/>
      </c>
      <c r="B90" t="n">
        <v/>
      </c>
      <c r="C90" t="n">
        <v/>
      </c>
      <c r="D90" t="inlineStr">
        <is>
          <t>fas_A_X_candle2=1</t>
        </is>
      </c>
      <c r="E90" t="n">
        <v/>
      </c>
      <c r="F90" t="n">
        <v/>
      </c>
      <c r="G90" t="n">
        <v/>
      </c>
      <c r="H90" t="n">
        <v/>
      </c>
      <c r="I90" t="n">
        <v/>
      </c>
      <c r="J90" t="n">
        <v/>
      </c>
      <c r="K90" t="n">
        <v/>
      </c>
      <c r="L90" t="n">
        <v/>
      </c>
      <c r="M90" t="n">
        <v/>
      </c>
      <c r="N90" t="n">
        <v>28.06677250247026</v>
      </c>
      <c r="O90" t="n">
        <v>10396.64404607848</v>
      </c>
      <c r="P90" t="n">
        <v>10436.76082804708</v>
      </c>
      <c r="Q90" t="n">
        <v>40.11678196859611</v>
      </c>
      <c r="R90" t="n">
        <v>0.3843796234248166</v>
      </c>
    </row>
    <row r="91">
      <c r="A91" t="n">
        <v/>
      </c>
      <c r="B91" t="n">
        <v/>
      </c>
      <c r="C91" t="n">
        <v/>
      </c>
      <c r="D91" t="inlineStr">
        <is>
          <t>str13============== MACD parameters assendant/dessendant 3:**   =====</t>
        </is>
      </c>
      <c r="E91" t="n">
        <v/>
      </c>
      <c r="F91" t="n">
        <v/>
      </c>
      <c r="G91" t="n">
        <v/>
      </c>
      <c r="H91" t="n">
        <v/>
      </c>
      <c r="I91" t="n">
        <v/>
      </c>
      <c r="J91" t="n">
        <v/>
      </c>
      <c r="K91" t="n">
        <v/>
      </c>
      <c r="L91" t="n">
        <v/>
      </c>
      <c r="M91" t="n">
        <v/>
      </c>
      <c r="N91" t="n">
        <v>0.7040788534726943</v>
      </c>
      <c r="O91" t="n">
        <v>10397.34812493195</v>
      </c>
      <c r="P91" t="n">
        <v>10436.76082804708</v>
      </c>
      <c r="Q91" t="n">
        <v>39.4127031151238</v>
      </c>
      <c r="R91" t="n">
        <v>0.3776334800085545</v>
      </c>
    </row>
    <row r="92">
      <c r="A92" t="n">
        <v/>
      </c>
      <c r="B92" t="n">
        <v/>
      </c>
      <c r="C92" t="n">
        <v/>
      </c>
      <c r="D92" t="inlineStr">
        <is>
          <t>fas_A_filter3=false</t>
        </is>
      </c>
      <c r="E92" t="n">
        <v/>
      </c>
      <c r="F92" t="n">
        <v/>
      </c>
      <c r="G92" t="n">
        <v/>
      </c>
      <c r="H92" t="n">
        <v/>
      </c>
      <c r="I92" t="n">
        <v/>
      </c>
      <c r="J92" t="n">
        <v/>
      </c>
      <c r="K92" t="n">
        <v/>
      </c>
      <c r="L92" t="n">
        <v/>
      </c>
      <c r="M92" t="n">
        <v/>
      </c>
      <c r="N92" t="n">
        <v>-33.68577057408217</v>
      </c>
      <c r="O92" t="n">
        <v>10363.66235435787</v>
      </c>
      <c r="P92" t="n">
        <v>10436.76082804708</v>
      </c>
      <c r="Q92" t="n">
        <v>73.098473689206</v>
      </c>
      <c r="R92" t="n">
        <v>0.7003942592299892</v>
      </c>
    </row>
    <row r="93">
      <c r="A93" t="n">
        <v/>
      </c>
      <c r="B93" t="n">
        <v/>
      </c>
      <c r="C93" t="n">
        <v/>
      </c>
      <c r="D93" t="inlineStr">
        <is>
          <t>PERIOD_MACD_A3=30</t>
        </is>
      </c>
      <c r="E93" t="n">
        <v/>
      </c>
      <c r="F93" t="n">
        <v/>
      </c>
      <c r="G93" t="n">
        <v/>
      </c>
      <c r="H93" t="n">
        <v/>
      </c>
      <c r="I93" t="n">
        <v/>
      </c>
      <c r="J93" t="n">
        <v/>
      </c>
      <c r="K93" t="n">
        <v/>
      </c>
      <c r="L93" t="n">
        <v/>
      </c>
      <c r="M93" t="n">
        <v/>
      </c>
      <c r="N93" t="n">
        <v>38.37161990884917</v>
      </c>
      <c r="O93" t="n">
        <v>10402.03397426672</v>
      </c>
      <c r="P93" t="n">
        <v>10436.76082804708</v>
      </c>
      <c r="Q93" t="n">
        <v>34.72685378035749</v>
      </c>
      <c r="R93" t="n">
        <v>0.3327359355312118</v>
      </c>
    </row>
    <row r="94">
      <c r="A94" t="n">
        <v/>
      </c>
      <c r="B94" t="n">
        <v/>
      </c>
      <c r="C94" t="n">
        <v/>
      </c>
      <c r="D94" t="inlineStr">
        <is>
          <t>fas_A_X_candle3=8</t>
        </is>
      </c>
      <c r="E94" t="n">
        <v/>
      </c>
      <c r="F94" t="n">
        <v/>
      </c>
      <c r="G94" t="n">
        <v/>
      </c>
      <c r="H94" t="n">
        <v/>
      </c>
      <c r="I94" t="n">
        <v/>
      </c>
      <c r="J94" t="n">
        <v/>
      </c>
      <c r="K94" t="n">
        <v/>
      </c>
      <c r="L94" t="n">
        <v/>
      </c>
      <c r="M94" t="n">
        <v/>
      </c>
      <c r="N94" t="n">
        <v>-51.64456098913111</v>
      </c>
      <c r="O94" t="n">
        <v>10350.38941327759</v>
      </c>
      <c r="P94" t="n">
        <v>10436.76082804708</v>
      </c>
      <c r="Q94" t="n">
        <v>86.37141476948818</v>
      </c>
      <c r="R94" t="n">
        <v>0.8275691681788782</v>
      </c>
    </row>
    <row r="95">
      <c r="A95" t="n">
        <v/>
      </c>
      <c r="B95" t="n">
        <v/>
      </c>
      <c r="C95" t="n">
        <v/>
      </c>
      <c r="D95" t="inlineStr">
        <is>
          <t>str14============== MACD parameters assendant/dessendant 1:**   =====</t>
        </is>
      </c>
      <c r="E95" t="n">
        <v/>
      </c>
      <c r="F95" t="n">
        <v/>
      </c>
      <c r="G95" t="n">
        <v/>
      </c>
      <c r="H95" t="n">
        <v/>
      </c>
      <c r="I95" t="n">
        <v/>
      </c>
      <c r="J95" t="n">
        <v/>
      </c>
      <c r="K95" t="n">
        <v/>
      </c>
      <c r="L95" t="n">
        <v/>
      </c>
      <c r="M95" t="n">
        <v/>
      </c>
      <c r="N95" t="n">
        <v>-20.1857816020237</v>
      </c>
      <c r="O95" t="n">
        <v>10330.20363167556</v>
      </c>
      <c r="P95" t="n">
        <v>10436.76082804708</v>
      </c>
      <c r="Q95" t="n">
        <v>106.557196371512</v>
      </c>
      <c r="R95" t="n">
        <v>1.020979575244812</v>
      </c>
    </row>
    <row r="96">
      <c r="A96" t="n">
        <v/>
      </c>
      <c r="B96" t="n">
        <v/>
      </c>
      <c r="C96" t="n">
        <v/>
      </c>
      <c r="D96" t="inlineStr">
        <is>
          <t>fas_A_filter4=false</t>
        </is>
      </c>
      <c r="E96" t="n">
        <v/>
      </c>
      <c r="F96" t="n">
        <v/>
      </c>
      <c r="G96" t="n">
        <v/>
      </c>
      <c r="H96" t="n">
        <v/>
      </c>
      <c r="I96" t="n">
        <v/>
      </c>
      <c r="J96" t="n">
        <v/>
      </c>
      <c r="K96" t="n">
        <v/>
      </c>
      <c r="L96" t="n">
        <v/>
      </c>
      <c r="M96" t="n">
        <v/>
      </c>
      <c r="N96" t="n">
        <v>-10.564783419417</v>
      </c>
      <c r="O96" t="n">
        <v>10319.63884825615</v>
      </c>
      <c r="P96" t="n">
        <v>10436.76082804708</v>
      </c>
      <c r="Q96" t="n">
        <v>117.1219797909289</v>
      </c>
      <c r="R96" t="n">
        <v>1.122206225864474</v>
      </c>
    </row>
    <row r="97">
      <c r="A97" t="n">
        <v/>
      </c>
      <c r="B97" t="n">
        <v/>
      </c>
      <c r="C97" t="n">
        <v/>
      </c>
      <c r="D97" t="inlineStr">
        <is>
          <t>PERIOD_MACD_A4=16385</t>
        </is>
      </c>
      <c r="E97" t="n">
        <v/>
      </c>
      <c r="F97" t="n">
        <v/>
      </c>
      <c r="G97" t="n">
        <v/>
      </c>
      <c r="H97" t="n">
        <v/>
      </c>
      <c r="I97" t="n">
        <v/>
      </c>
      <c r="J97" t="n">
        <v/>
      </c>
      <c r="K97" t="n">
        <v/>
      </c>
      <c r="L97" t="n">
        <v/>
      </c>
      <c r="M97" t="n">
        <v/>
      </c>
      <c r="N97" t="n">
        <v>5.360145079583518</v>
      </c>
      <c r="O97" t="n">
        <v>10324.99899333573</v>
      </c>
      <c r="P97" t="n">
        <v>10436.76082804708</v>
      </c>
      <c r="Q97" t="n">
        <v>111.7618347113457</v>
      </c>
      <c r="R97" t="n">
        <v>1.070847905329058</v>
      </c>
    </row>
    <row r="98">
      <c r="A98" t="n">
        <v/>
      </c>
      <c r="B98" t="n">
        <v/>
      </c>
      <c r="C98" t="n">
        <v/>
      </c>
      <c r="D98" t="inlineStr">
        <is>
          <t>fas_A_X_candle4=1</t>
        </is>
      </c>
      <c r="E98" t="n">
        <v/>
      </c>
      <c r="F98" t="n">
        <v/>
      </c>
      <c r="G98" t="n">
        <v/>
      </c>
      <c r="H98" t="n">
        <v/>
      </c>
      <c r="I98" t="n">
        <v/>
      </c>
      <c r="J98" t="n">
        <v/>
      </c>
      <c r="K98" t="n">
        <v/>
      </c>
      <c r="L98" t="n">
        <v/>
      </c>
      <c r="M98" t="n">
        <v/>
      </c>
      <c r="N98" t="n">
        <v>11.60868257755241</v>
      </c>
      <c r="O98" t="n">
        <v>10336.60767591328</v>
      </c>
      <c r="P98" t="n">
        <v>10436.76082804708</v>
      </c>
      <c r="Q98" t="n">
        <v>100.1531521337929</v>
      </c>
      <c r="R98" t="n">
        <v>0.9596191173093457</v>
      </c>
    </row>
    <row r="99">
      <c r="A99" t="n">
        <v/>
      </c>
      <c r="B99" t="n">
        <v/>
      </c>
      <c r="C99" t="n">
        <v/>
      </c>
      <c r="D99" t="inlineStr">
        <is>
          <t>str15============== MACD parameters assendant/dessendant 5:**   =====</t>
        </is>
      </c>
      <c r="E99" t="n">
        <v/>
      </c>
      <c r="F99" t="n">
        <v/>
      </c>
      <c r="G99" t="n">
        <v/>
      </c>
      <c r="H99" t="n">
        <v/>
      </c>
      <c r="I99" t="n">
        <v/>
      </c>
      <c r="J99" t="n">
        <v/>
      </c>
      <c r="K99" t="n">
        <v/>
      </c>
      <c r="L99" t="n">
        <v/>
      </c>
      <c r="M99" t="n">
        <v/>
      </c>
      <c r="N99" t="n">
        <v>-59.0353474803911</v>
      </c>
      <c r="O99" t="n">
        <v>10277.57232843289</v>
      </c>
      <c r="P99" t="n">
        <v>10436.76082804708</v>
      </c>
      <c r="Q99" t="n">
        <v>159.1884996141835</v>
      </c>
      <c r="R99" t="n">
        <v>1.525267295446597</v>
      </c>
    </row>
    <row r="100">
      <c r="A100" t="n">
        <v/>
      </c>
      <c r="B100" t="n">
        <v/>
      </c>
      <c r="C100" t="n">
        <v/>
      </c>
      <c r="D100" t="inlineStr">
        <is>
          <t>fas_A_filter5=false</t>
        </is>
      </c>
      <c r="E100" t="n">
        <v/>
      </c>
      <c r="F100" t="n">
        <v/>
      </c>
      <c r="G100" t="n">
        <v/>
      </c>
      <c r="H100" t="n">
        <v/>
      </c>
      <c r="I100" t="n">
        <v/>
      </c>
      <c r="J100" t="n">
        <v/>
      </c>
      <c r="K100" t="n">
        <v/>
      </c>
      <c r="L100" t="n">
        <v/>
      </c>
      <c r="M100" t="n">
        <v/>
      </c>
      <c r="N100" t="n">
        <v>0.777818604595339</v>
      </c>
      <c r="O100" t="n">
        <v>10278.35014703749</v>
      </c>
      <c r="P100" t="n">
        <v>10436.76082804708</v>
      </c>
      <c r="Q100" t="n">
        <v>158.4106810095891</v>
      </c>
      <c r="R100" t="n">
        <v>1.51781461336056</v>
      </c>
    </row>
    <row r="101">
      <c r="A101" t="n">
        <v/>
      </c>
      <c r="B101" t="n">
        <v/>
      </c>
      <c r="C101" t="n">
        <v/>
      </c>
      <c r="D101" t="inlineStr">
        <is>
          <t>PERIOD_MACD_A5=16388</t>
        </is>
      </c>
      <c r="E101" t="n">
        <v/>
      </c>
      <c r="F101" t="n">
        <v/>
      </c>
      <c r="G101" t="n">
        <v/>
      </c>
      <c r="H101" t="n">
        <v/>
      </c>
      <c r="I101" t="n">
        <v/>
      </c>
      <c r="J101" t="n">
        <v/>
      </c>
      <c r="K101" t="n">
        <v/>
      </c>
      <c r="L101" t="n">
        <v/>
      </c>
      <c r="M101" t="n">
        <v/>
      </c>
      <c r="N101" t="n">
        <v>78.10053588087746</v>
      </c>
      <c r="O101" t="n">
        <v>10356.45068291836</v>
      </c>
      <c r="P101" t="n">
        <v>10436.76082804708</v>
      </c>
      <c r="Q101" t="n">
        <v>80.31014512871116</v>
      </c>
      <c r="R101" t="n">
        <v>0.7694930108285213</v>
      </c>
    </row>
    <row r="102">
      <c r="A102" t="n">
        <v/>
      </c>
      <c r="B102" t="n">
        <v/>
      </c>
      <c r="C102" t="n">
        <v/>
      </c>
      <c r="D102" t="inlineStr">
        <is>
          <t>fas_A_X_candle5=12</t>
        </is>
      </c>
      <c r="E102" t="n">
        <v/>
      </c>
      <c r="F102" t="n">
        <v/>
      </c>
      <c r="G102" t="n">
        <v/>
      </c>
      <c r="H102" t="n">
        <v/>
      </c>
      <c r="I102" t="n">
        <v/>
      </c>
      <c r="J102" t="n">
        <v/>
      </c>
      <c r="K102" t="n">
        <v/>
      </c>
      <c r="L102" t="n">
        <v/>
      </c>
      <c r="M102" t="n">
        <v/>
      </c>
      <c r="N102" t="n">
        <v>-93.23175024677614</v>
      </c>
      <c r="O102" t="n">
        <v>10263.21893267159</v>
      </c>
      <c r="P102" t="n">
        <v>10436.76082804708</v>
      </c>
      <c r="Q102" t="n">
        <v>173.541895375487</v>
      </c>
      <c r="R102" t="n">
        <v>1.662794599154958</v>
      </c>
    </row>
    <row r="103">
      <c r="A103" t="n">
        <v/>
      </c>
      <c r="B103" t="n">
        <v/>
      </c>
      <c r="C103" t="n">
        <v/>
      </c>
      <c r="D103" t="inlineStr">
        <is>
          <t>str16============== MACD parameters assendant/dessendant 6:**   =====</t>
        </is>
      </c>
      <c r="E103" t="n">
        <v/>
      </c>
      <c r="F103" t="n">
        <v/>
      </c>
      <c r="G103" t="n">
        <v/>
      </c>
      <c r="H103" t="n">
        <v/>
      </c>
      <c r="I103" t="n">
        <v/>
      </c>
      <c r="J103" t="n">
        <v/>
      </c>
      <c r="K103" t="n">
        <v/>
      </c>
      <c r="L103" t="n">
        <v/>
      </c>
      <c r="M103" t="n">
        <v/>
      </c>
      <c r="N103" t="n">
        <v>29.57030770462663</v>
      </c>
      <c r="O103" t="n">
        <v>10292.78924037621</v>
      </c>
      <c r="P103" t="n">
        <v>10436.76082804708</v>
      </c>
      <c r="Q103" t="n">
        <v>143.9715876708615</v>
      </c>
      <c r="R103" t="n">
        <v>1.379466196867917</v>
      </c>
    </row>
    <row r="104">
      <c r="A104" t="n">
        <v/>
      </c>
      <c r="B104" t="n">
        <v/>
      </c>
      <c r="C104" t="n">
        <v/>
      </c>
      <c r="D104" t="inlineStr">
        <is>
          <t>fas_A_filter6=false</t>
        </is>
      </c>
      <c r="E104" t="n">
        <v/>
      </c>
      <c r="F104" t="n">
        <v/>
      </c>
      <c r="G104" t="n">
        <v/>
      </c>
      <c r="H104" t="n">
        <v/>
      </c>
      <c r="I104" t="n">
        <v/>
      </c>
      <c r="J104" t="n">
        <v/>
      </c>
      <c r="K104" t="n">
        <v/>
      </c>
      <c r="L104" t="n">
        <v/>
      </c>
      <c r="M104" t="n">
        <v/>
      </c>
      <c r="N104" t="n">
        <v>-39.79542519197903</v>
      </c>
      <c r="O104" t="n">
        <v>10252.99381518424</v>
      </c>
      <c r="P104" t="n">
        <v>10436.76082804708</v>
      </c>
      <c r="Q104" t="n">
        <v>183.7670128628397</v>
      </c>
      <c r="R104" t="n">
        <v>1.760766734914497</v>
      </c>
    </row>
    <row r="105">
      <c r="A105" t="n">
        <v/>
      </c>
      <c r="B105" t="n">
        <v/>
      </c>
      <c r="C105" t="n">
        <v/>
      </c>
      <c r="D105" t="inlineStr">
        <is>
          <t>PERIOD_MACD_A6=16408</t>
        </is>
      </c>
      <c r="E105" t="n">
        <v/>
      </c>
      <c r="F105" t="n">
        <v/>
      </c>
      <c r="G105" t="n">
        <v/>
      </c>
      <c r="H105" t="n">
        <v/>
      </c>
      <c r="I105" t="n">
        <v/>
      </c>
      <c r="J105" t="n">
        <v/>
      </c>
      <c r="K105" t="n">
        <v/>
      </c>
      <c r="L105" t="n">
        <v/>
      </c>
      <c r="M105" t="n">
        <v/>
      </c>
      <c r="N105" t="n">
        <v>29.16884803576403</v>
      </c>
      <c r="O105" t="n">
        <v>10282.16266322</v>
      </c>
      <c r="P105" t="n">
        <v>10436.76082804708</v>
      </c>
      <c r="Q105" t="n">
        <v>154.5981648270754</v>
      </c>
      <c r="R105" t="n">
        <v>1.481284925219502</v>
      </c>
    </row>
    <row r="106">
      <c r="A106" t="n">
        <v/>
      </c>
      <c r="B106" t="n">
        <v/>
      </c>
      <c r="C106" t="n">
        <v/>
      </c>
      <c r="D106" t="inlineStr">
        <is>
          <t>fas_A_X_candle6=4</t>
        </is>
      </c>
      <c r="E106" t="n">
        <v/>
      </c>
      <c r="F106" t="n">
        <v/>
      </c>
      <c r="G106" t="n">
        <v/>
      </c>
      <c r="H106" t="n">
        <v/>
      </c>
      <c r="I106" t="n">
        <v/>
      </c>
      <c r="J106" t="n">
        <v/>
      </c>
      <c r="K106" t="n">
        <v/>
      </c>
      <c r="L106" t="n">
        <v/>
      </c>
      <c r="M106" t="n">
        <v/>
      </c>
      <c r="N106" t="n">
        <v>33.89732459798896</v>
      </c>
      <c r="O106" t="n">
        <v>10316.05998781799</v>
      </c>
      <c r="P106" t="n">
        <v>10436.76082804708</v>
      </c>
      <c r="Q106" t="n">
        <v>120.7008402290867</v>
      </c>
      <c r="R106" t="n">
        <v>1.156497137547917</v>
      </c>
    </row>
    <row r="107">
      <c r="A107" t="n">
        <v/>
      </c>
      <c r="B107" t="n">
        <v/>
      </c>
      <c r="C107" t="n">
        <v/>
      </c>
      <c r="D107" t="inlineStr">
        <is>
          <t>str2============== Moving Average Settings =============</t>
        </is>
      </c>
      <c r="E107" t="n">
        <v/>
      </c>
      <c r="F107" t="n">
        <v/>
      </c>
      <c r="G107" t="n">
        <v/>
      </c>
      <c r="H107" t="n">
        <v/>
      </c>
      <c r="I107" t="n">
        <v/>
      </c>
      <c r="J107" t="n">
        <v/>
      </c>
      <c r="K107" t="n">
        <v/>
      </c>
      <c r="L107" t="n">
        <v/>
      </c>
      <c r="M107" t="n">
        <v/>
      </c>
      <c r="N107" t="n">
        <v>7.573867689701657</v>
      </c>
      <c r="O107" t="n">
        <v>10323.63385550769</v>
      </c>
      <c r="P107" t="n">
        <v>10436.76082804708</v>
      </c>
      <c r="Q107" t="n">
        <v>113.126972539385</v>
      </c>
      <c r="R107" t="n">
        <v>1.083927996465865</v>
      </c>
    </row>
    <row r="108">
      <c r="A108" t="n">
        <v/>
      </c>
      <c r="B108" t="n">
        <v/>
      </c>
      <c r="C108" t="n">
        <v/>
      </c>
      <c r="D108" t="inlineStr">
        <is>
          <t>PERIODD=30</t>
        </is>
      </c>
      <c r="E108" t="n">
        <v/>
      </c>
      <c r="F108" t="n">
        <v/>
      </c>
      <c r="G108" t="n">
        <v/>
      </c>
      <c r="H108" t="n">
        <v/>
      </c>
      <c r="I108" t="n">
        <v/>
      </c>
      <c r="J108" t="n">
        <v/>
      </c>
      <c r="K108" t="n">
        <v/>
      </c>
      <c r="L108" t="n">
        <v/>
      </c>
      <c r="M108" t="n">
        <v/>
      </c>
      <c r="N108" t="n">
        <v>67.09097633826659</v>
      </c>
      <c r="O108" t="n">
        <v>10390.72483184596</v>
      </c>
      <c r="P108" t="n">
        <v>10436.76082804708</v>
      </c>
      <c r="Q108" t="n">
        <v>46.03599620111891</v>
      </c>
      <c r="R108" t="n">
        <v>0.4410946744837225</v>
      </c>
    </row>
    <row r="109">
      <c r="A109" t="n">
        <v/>
      </c>
      <c r="B109" t="n">
        <v/>
      </c>
      <c r="C109" t="n">
        <v/>
      </c>
      <c r="D109" t="inlineStr">
        <is>
          <t>METHODD=3</t>
        </is>
      </c>
      <c r="E109" t="n">
        <v/>
      </c>
      <c r="F109" t="n">
        <v/>
      </c>
      <c r="G109" t="n">
        <v/>
      </c>
      <c r="H109" t="n">
        <v/>
      </c>
      <c r="I109" t="n">
        <v/>
      </c>
      <c r="J109" t="n">
        <v/>
      </c>
      <c r="K109" t="n">
        <v/>
      </c>
      <c r="L109" t="n">
        <v/>
      </c>
      <c r="M109" t="n">
        <v/>
      </c>
      <c r="N109" t="n">
        <v>-1.541391810733671</v>
      </c>
      <c r="O109" t="n">
        <v>10389.18344003522</v>
      </c>
      <c r="P109" t="n">
        <v>10436.76082804708</v>
      </c>
      <c r="Q109" t="n">
        <v>47.57738801185224</v>
      </c>
      <c r="R109" t="n">
        <v>0.4558635461300966</v>
      </c>
    </row>
    <row r="110">
      <c r="A110" t="n">
        <v/>
      </c>
      <c r="B110" t="n">
        <v/>
      </c>
      <c r="C110" t="n">
        <v/>
      </c>
      <c r="D110" t="inlineStr">
        <is>
          <t>pricee_high=3</t>
        </is>
      </c>
      <c r="E110" t="n">
        <v/>
      </c>
      <c r="F110" t="n">
        <v/>
      </c>
      <c r="G110" t="n">
        <v/>
      </c>
      <c r="H110" t="n">
        <v/>
      </c>
      <c r="I110" t="n">
        <v/>
      </c>
      <c r="J110" t="n">
        <v/>
      </c>
      <c r="K110" t="n">
        <v/>
      </c>
      <c r="L110" t="n">
        <v/>
      </c>
      <c r="M110" t="n">
        <v/>
      </c>
      <c r="N110" t="n">
        <v>-54.26023356696717</v>
      </c>
      <c r="O110" t="n">
        <v>10334.92320646826</v>
      </c>
      <c r="P110" t="n">
        <v>10436.76082804708</v>
      </c>
      <c r="Q110" t="n">
        <v>101.8376215788194</v>
      </c>
      <c r="R110" t="n">
        <v>0.9757588897232131</v>
      </c>
    </row>
    <row r="111">
      <c r="A111" t="n">
        <v/>
      </c>
      <c r="B111" t="n">
        <v/>
      </c>
      <c r="C111" t="n">
        <v/>
      </c>
      <c r="D111" t="inlineStr">
        <is>
          <t>period_fast=10</t>
        </is>
      </c>
      <c r="E111" t="n">
        <v/>
      </c>
      <c r="F111" t="n">
        <v/>
      </c>
      <c r="G111" t="n">
        <v/>
      </c>
      <c r="H111" t="n">
        <v/>
      </c>
      <c r="I111" t="n">
        <v/>
      </c>
      <c r="J111" t="n">
        <v/>
      </c>
      <c r="K111" t="n">
        <v/>
      </c>
      <c r="L111" t="n">
        <v/>
      </c>
      <c r="M111" t="n">
        <v/>
      </c>
      <c r="N111" t="n">
        <v>94.57650604535911</v>
      </c>
      <c r="O111" t="n">
        <v>10429.49971251362</v>
      </c>
      <c r="P111" t="n">
        <v>10436.76082804708</v>
      </c>
      <c r="Q111" t="n">
        <v>7.261115533459815</v>
      </c>
      <c r="R111" t="n">
        <v>0.06957250101915494</v>
      </c>
    </row>
    <row r="112">
      <c r="A112" t="n">
        <v/>
      </c>
      <c r="B112" t="n">
        <v/>
      </c>
      <c r="C112" t="n">
        <v/>
      </c>
      <c r="D112" t="inlineStr">
        <is>
          <t>pricee_low=4</t>
        </is>
      </c>
      <c r="E112" t="n">
        <v/>
      </c>
      <c r="F112" t="n">
        <v/>
      </c>
      <c r="G112" t="n">
        <v/>
      </c>
      <c r="H112" t="n">
        <v/>
      </c>
      <c r="I112" t="n">
        <v/>
      </c>
      <c r="J112" t="n">
        <v/>
      </c>
      <c r="K112" t="n">
        <v/>
      </c>
      <c r="L112" t="n">
        <v/>
      </c>
      <c r="M112" t="n">
        <v/>
      </c>
      <c r="N112" t="n">
        <v>34.28605084986449</v>
      </c>
      <c r="O112" t="n">
        <v>10463.78576336348</v>
      </c>
      <c r="P112" t="n">
        <v>10463.78576336348</v>
      </c>
      <c r="Q112" t="n">
        <v>0</v>
      </c>
      <c r="R112" t="n">
        <v>0</v>
      </c>
    </row>
    <row r="113">
      <c r="A113" t="n">
        <v/>
      </c>
      <c r="B113" t="n">
        <v/>
      </c>
      <c r="C113" t="n">
        <v/>
      </c>
      <c r="D113" t="inlineStr">
        <is>
          <t>str2_1============== Moving Average Filter Settings =============</t>
        </is>
      </c>
      <c r="E113" t="n">
        <v/>
      </c>
      <c r="F113" t="n">
        <v/>
      </c>
      <c r="G113" t="n">
        <v/>
      </c>
      <c r="H113" t="n">
        <v/>
      </c>
      <c r="I113" t="n">
        <v/>
      </c>
      <c r="J113" t="n">
        <v/>
      </c>
      <c r="K113" t="n">
        <v/>
      </c>
      <c r="L113" t="n">
        <v/>
      </c>
      <c r="M113" t="n">
        <v/>
      </c>
      <c r="N113" t="n">
        <v>-16.0743817651896</v>
      </c>
      <c r="O113" t="n">
        <v>10447.71138159829</v>
      </c>
      <c r="P113" t="n">
        <v>10463.78576336348</v>
      </c>
      <c r="Q113" t="n">
        <v>16.07438176518917</v>
      </c>
      <c r="R113" t="n">
        <v>0.1536191788393632</v>
      </c>
    </row>
    <row r="114">
      <c r="A114" t="n">
        <v/>
      </c>
      <c r="B114" t="n">
        <v/>
      </c>
      <c r="C114" t="n">
        <v/>
      </c>
      <c r="D114" t="inlineStr">
        <is>
          <t>useMHL=false</t>
        </is>
      </c>
      <c r="E114" t="n">
        <v/>
      </c>
      <c r="F114" t="n">
        <v/>
      </c>
      <c r="G114" t="n">
        <v/>
      </c>
      <c r="H114" t="n">
        <v/>
      </c>
      <c r="I114" t="n">
        <v/>
      </c>
      <c r="J114" t="n">
        <v/>
      </c>
      <c r="K114" t="n">
        <v/>
      </c>
      <c r="L114" t="n">
        <v/>
      </c>
      <c r="M114" t="n">
        <v/>
      </c>
      <c r="N114" t="n">
        <v>7.524853622024466</v>
      </c>
      <c r="O114" t="n">
        <v>10455.23623522031</v>
      </c>
      <c r="P114" t="n">
        <v>10463.78576336348</v>
      </c>
      <c r="Q114" t="n">
        <v>8.549528143164935</v>
      </c>
      <c r="R114" t="n">
        <v>0.08170587908153783</v>
      </c>
    </row>
    <row r="115">
      <c r="A115" t="n">
        <v/>
      </c>
      <c r="B115" t="n">
        <v/>
      </c>
      <c r="C115" t="n">
        <v/>
      </c>
      <c r="D115" t="inlineStr">
        <is>
          <t>tfHL=16388</t>
        </is>
      </c>
      <c r="E115" t="n">
        <v/>
      </c>
      <c r="F115" t="n">
        <v/>
      </c>
      <c r="G115" t="n">
        <v/>
      </c>
      <c r="H115" t="n">
        <v/>
      </c>
      <c r="I115" t="n">
        <v/>
      </c>
      <c r="J115" t="n">
        <v/>
      </c>
      <c r="K115" t="n">
        <v/>
      </c>
      <c r="L115" t="n">
        <v/>
      </c>
      <c r="M115" t="n">
        <v/>
      </c>
      <c r="N115" t="n">
        <v>-4.031702560508961</v>
      </c>
      <c r="O115" t="n">
        <v>10451.20453265981</v>
      </c>
      <c r="P115" t="n">
        <v>10463.78576336348</v>
      </c>
      <c r="Q115" t="n">
        <v>12.58123070367401</v>
      </c>
      <c r="R115" t="n">
        <v>0.1202359355227271</v>
      </c>
    </row>
    <row r="116">
      <c r="A116" t="n">
        <v/>
      </c>
      <c r="B116" t="n">
        <v/>
      </c>
      <c r="C116" t="n">
        <v/>
      </c>
      <c r="D116" t="inlineStr">
        <is>
          <t>maHL=20</t>
        </is>
      </c>
      <c r="E116" t="n">
        <v/>
      </c>
      <c r="F116" t="n">
        <v/>
      </c>
      <c r="G116" t="n">
        <v/>
      </c>
      <c r="H116" t="n">
        <v/>
      </c>
      <c r="I116" t="n">
        <v/>
      </c>
      <c r="J116" t="n">
        <v/>
      </c>
      <c r="K116" t="n">
        <v/>
      </c>
      <c r="L116" t="n">
        <v/>
      </c>
      <c r="M116" t="n">
        <v/>
      </c>
      <c r="N116" t="n">
        <v>-10.04222594403052</v>
      </c>
      <c r="O116" t="n">
        <v>10441.16230671577</v>
      </c>
      <c r="P116" t="n">
        <v>10463.78576336348</v>
      </c>
      <c r="Q116" t="n">
        <v>22.6234566477051</v>
      </c>
      <c r="R116" t="n">
        <v>0.216207185041153</v>
      </c>
    </row>
    <row r="117">
      <c r="A117" t="n">
        <v/>
      </c>
      <c r="B117" t="n">
        <v/>
      </c>
      <c r="C117" t="n">
        <v/>
      </c>
      <c r="D117" t="inlineStr">
        <is>
          <t>MaHL=0</t>
        </is>
      </c>
      <c r="E117" t="n">
        <v/>
      </c>
      <c r="F117" t="n">
        <v/>
      </c>
      <c r="G117" t="n">
        <v/>
      </c>
      <c r="H117" t="n">
        <v/>
      </c>
      <c r="I117" t="n">
        <v/>
      </c>
      <c r="J117" t="n">
        <v/>
      </c>
      <c r="K117" t="n">
        <v/>
      </c>
      <c r="L117" t="n">
        <v/>
      </c>
      <c r="M117" t="n">
        <v/>
      </c>
      <c r="N117" t="n">
        <v>-89.03453607346712</v>
      </c>
      <c r="O117" t="n">
        <v>10352.12777064231</v>
      </c>
      <c r="P117" t="n">
        <v>10463.78576336348</v>
      </c>
      <c r="Q117" t="n">
        <v>111.6579927211715</v>
      </c>
      <c r="R117" t="n">
        <v>1.067089820513299</v>
      </c>
    </row>
    <row r="118">
      <c r="A118" t="n">
        <v/>
      </c>
      <c r="B118" t="n">
        <v/>
      </c>
      <c r="C118" t="n">
        <v/>
      </c>
      <c r="D118" t="inlineStr">
        <is>
          <t>disMi=5</t>
        </is>
      </c>
      <c r="E118" t="n">
        <v/>
      </c>
      <c r="F118" t="n">
        <v/>
      </c>
      <c r="G118" t="n">
        <v/>
      </c>
      <c r="H118" t="n">
        <v/>
      </c>
      <c r="I118" t="n">
        <v/>
      </c>
      <c r="J118" t="n">
        <v/>
      </c>
      <c r="K118" t="n">
        <v/>
      </c>
      <c r="L118" t="n">
        <v/>
      </c>
      <c r="M118" t="n">
        <v/>
      </c>
      <c r="N118" t="n">
        <v>27.72277067117908</v>
      </c>
      <c r="O118" t="n">
        <v>10379.85054131349</v>
      </c>
      <c r="P118" t="n">
        <v>10463.78576336348</v>
      </c>
      <c r="Q118" t="n">
        <v>83.93522204999317</v>
      </c>
      <c r="R118" t="n">
        <v>0.8021496612045795</v>
      </c>
    </row>
    <row r="119">
      <c r="A119" t="n">
        <v/>
      </c>
      <c r="B119" t="n">
        <v/>
      </c>
      <c r="C119" t="n">
        <v/>
      </c>
      <c r="D119" t="inlineStr">
        <is>
          <t>disMa=10</t>
        </is>
      </c>
      <c r="E119" t="n">
        <v/>
      </c>
      <c r="F119" t="n">
        <v/>
      </c>
      <c r="G119" t="n">
        <v/>
      </c>
      <c r="H119" t="n">
        <v/>
      </c>
      <c r="I119" t="n">
        <v/>
      </c>
      <c r="J119" t="n">
        <v/>
      </c>
      <c r="K119" t="n">
        <v/>
      </c>
      <c r="L119" t="n">
        <v/>
      </c>
      <c r="M119" t="n">
        <v/>
      </c>
      <c r="N119" t="n">
        <v>-67.26247920756302</v>
      </c>
      <c r="O119" t="n">
        <v>10312.58806210592</v>
      </c>
      <c r="P119" t="n">
        <v>10463.78576336348</v>
      </c>
      <c r="Q119" t="n">
        <v>151.1977012575553</v>
      </c>
      <c r="R119" t="n">
        <v>1.44496174402709</v>
      </c>
    </row>
    <row r="120">
      <c r="A120" t="n">
        <v/>
      </c>
      <c r="B120" t="n">
        <v/>
      </c>
      <c r="C120" t="n">
        <v/>
      </c>
      <c r="D120" t="inlineStr">
        <is>
          <t>str76============== ADX Indicator Settings =============</t>
        </is>
      </c>
      <c r="E120" t="n">
        <v/>
      </c>
      <c r="F120" t="n">
        <v/>
      </c>
      <c r="G120" t="n">
        <v/>
      </c>
      <c r="H120" t="n">
        <v/>
      </c>
      <c r="I120" t="n">
        <v/>
      </c>
      <c r="J120" t="n">
        <v/>
      </c>
      <c r="K120" t="n">
        <v/>
      </c>
      <c r="L120" t="n">
        <v/>
      </c>
      <c r="M120" t="n">
        <v/>
      </c>
      <c r="N120" t="n">
        <v>-53.46347430100411</v>
      </c>
      <c r="O120" t="n">
        <v>10259.12458780492</v>
      </c>
      <c r="P120" t="n">
        <v>10463.78576336348</v>
      </c>
      <c r="Q120" t="n">
        <v>204.66117555856</v>
      </c>
      <c r="R120" t="n">
        <v>1.955899902644544</v>
      </c>
    </row>
    <row r="121">
      <c r="A121" t="n">
        <v/>
      </c>
      <c r="B121" t="n">
        <v/>
      </c>
      <c r="C121" t="n">
        <v/>
      </c>
      <c r="D121" t="inlineStr">
        <is>
          <t>enableAdx=true</t>
        </is>
      </c>
      <c r="E121" t="n">
        <v/>
      </c>
      <c r="F121" t="n">
        <v/>
      </c>
      <c r="G121" t="n">
        <v/>
      </c>
      <c r="H121" t="n">
        <v/>
      </c>
      <c r="I121" t="n">
        <v/>
      </c>
      <c r="J121" t="n">
        <v/>
      </c>
      <c r="K121" t="n">
        <v/>
      </c>
      <c r="L121" t="n">
        <v/>
      </c>
      <c r="M121" t="n">
        <v/>
      </c>
      <c r="N121" t="n">
        <v>-24.89040165980573</v>
      </c>
      <c r="O121" t="n">
        <v>10234.23418614512</v>
      </c>
      <c r="P121" t="n">
        <v>10463.78576336348</v>
      </c>
      <c r="Q121" t="n">
        <v>229.5515772183644</v>
      </c>
      <c r="R121" t="n">
        <v>2.193771761097079</v>
      </c>
    </row>
    <row r="122">
      <c r="A122" t="n">
        <v/>
      </c>
      <c r="B122" t="n">
        <v/>
      </c>
      <c r="C122" t="n">
        <v/>
      </c>
      <c r="D122" t="inlineStr">
        <is>
          <t>choixADX=0</t>
        </is>
      </c>
      <c r="E122" t="n">
        <v/>
      </c>
      <c r="F122" t="n">
        <v/>
      </c>
      <c r="G122" t="n">
        <v/>
      </c>
      <c r="H122" t="n">
        <v/>
      </c>
      <c r="I122" t="n">
        <v/>
      </c>
      <c r="J122" t="n">
        <v/>
      </c>
      <c r="K122" t="n">
        <v/>
      </c>
      <c r="L122" t="n">
        <v/>
      </c>
      <c r="M122" t="n">
        <v/>
      </c>
      <c r="N122" t="n">
        <v>-4.76327664883469</v>
      </c>
      <c r="O122" t="n">
        <v>10229.47090949628</v>
      </c>
      <c r="P122" t="n">
        <v>10463.78576336348</v>
      </c>
      <c r="Q122" t="n">
        <v>234.3148538671994</v>
      </c>
      <c r="R122" t="n">
        <v>2.239293303266955</v>
      </c>
    </row>
    <row r="123">
      <c r="A123" t="n">
        <v/>
      </c>
      <c r="B123" t="n">
        <v/>
      </c>
      <c r="C123" t="n">
        <v/>
      </c>
      <c r="D123" t="inlineStr">
        <is>
          <t>adxTimeframe=30</t>
        </is>
      </c>
      <c r="E123" t="n">
        <v/>
      </c>
      <c r="F123" t="n">
        <v/>
      </c>
      <c r="G123" t="n">
        <v/>
      </c>
      <c r="H123" t="n">
        <v/>
      </c>
      <c r="I123" t="n">
        <v/>
      </c>
      <c r="J123" t="n">
        <v/>
      </c>
      <c r="K123" t="n">
        <v/>
      </c>
      <c r="L123" t="n">
        <v/>
      </c>
      <c r="M123" t="n">
        <v/>
      </c>
      <c r="N123" t="n">
        <v>-54.10548416822856</v>
      </c>
      <c r="O123" t="n">
        <v>10175.36542532805</v>
      </c>
      <c r="P123" t="n">
        <v>10463.78576336348</v>
      </c>
      <c r="Q123" t="n">
        <v>288.4203380354284</v>
      </c>
      <c r="R123" t="n">
        <v>2.756367002899327</v>
      </c>
    </row>
    <row r="124">
      <c r="A124" t="n">
        <v/>
      </c>
      <c r="B124" t="n">
        <v/>
      </c>
      <c r="C124" t="n">
        <v/>
      </c>
      <c r="D124" t="inlineStr">
        <is>
          <t>period=8</t>
        </is>
      </c>
      <c r="E124" t="n">
        <v/>
      </c>
      <c r="F124" t="n">
        <v/>
      </c>
      <c r="G124" t="n">
        <v/>
      </c>
      <c r="H124" t="n">
        <v/>
      </c>
      <c r="I124" t="n">
        <v/>
      </c>
      <c r="J124" t="n">
        <v/>
      </c>
      <c r="K124" t="n">
        <v/>
      </c>
      <c r="L124" t="n">
        <v/>
      </c>
      <c r="M124" t="n">
        <v/>
      </c>
      <c r="N124" t="n">
        <v>-75.45795075263233</v>
      </c>
      <c r="O124" t="n">
        <v>10099.90747457542</v>
      </c>
      <c r="P124" t="n">
        <v>10463.78576336348</v>
      </c>
      <c r="Q124" t="n">
        <v>363.8782887880607</v>
      </c>
      <c r="R124" t="n">
        <v>3.477501327120975</v>
      </c>
    </row>
    <row r="125">
      <c r="A125" t="n">
        <v/>
      </c>
      <c r="B125" t="n">
        <v/>
      </c>
      <c r="C125" t="n">
        <v/>
      </c>
      <c r="D125" t="inlineStr">
        <is>
          <t>adxMiddleThreshold=25</t>
        </is>
      </c>
      <c r="E125" t="n">
        <v/>
      </c>
      <c r="F125" t="n">
        <v/>
      </c>
      <c r="G125" t="n">
        <v/>
      </c>
      <c r="H125" t="n">
        <v/>
      </c>
      <c r="I125" t="n">
        <v/>
      </c>
      <c r="J125" t="n">
        <v/>
      </c>
      <c r="K125" t="n">
        <v/>
      </c>
      <c r="L125" t="n">
        <v/>
      </c>
      <c r="M125" t="n">
        <v/>
      </c>
      <c r="N125" t="n">
        <v>-69.41105623262705</v>
      </c>
      <c r="O125" t="n">
        <v>10030.49641834279</v>
      </c>
      <c r="P125" t="n">
        <v>10463.78576336348</v>
      </c>
      <c r="Q125" t="n">
        <v>433.2893450206884</v>
      </c>
      <c r="R125" t="n">
        <v>4.140846867658077</v>
      </c>
    </row>
    <row r="126">
      <c r="A126" t="n">
        <v/>
      </c>
      <c r="B126" t="n">
        <v/>
      </c>
      <c r="C126" t="n">
        <v/>
      </c>
      <c r="D126" t="inlineStr">
        <is>
          <t>adxUpperThreshold=43</t>
        </is>
      </c>
      <c r="E126" t="n">
        <v/>
      </c>
      <c r="F126" t="n">
        <v/>
      </c>
      <c r="G126" t="n">
        <v/>
      </c>
      <c r="H126" t="n">
        <v/>
      </c>
      <c r="I126" t="n">
        <v/>
      </c>
      <c r="J126" t="n">
        <v/>
      </c>
      <c r="K126" t="n">
        <v/>
      </c>
      <c r="L126" t="n">
        <v/>
      </c>
      <c r="M126" t="n">
        <v/>
      </c>
      <c r="N126" t="n">
        <v>91.85044959983594</v>
      </c>
      <c r="O126" t="n">
        <v>10122.34686794263</v>
      </c>
      <c r="P126" t="n">
        <v>10463.78576336348</v>
      </c>
      <c r="Q126" t="n">
        <v>341.4388954208516</v>
      </c>
      <c r="R126" t="n">
        <v>3.263053192624803</v>
      </c>
    </row>
    <row r="127">
      <c r="A127" t="n">
        <v/>
      </c>
      <c r="B127" t="n">
        <v/>
      </c>
      <c r="C127" t="n">
        <v/>
      </c>
      <c r="D127" t="inlineStr">
        <is>
          <t>adxLowerThreshold=10</t>
        </is>
      </c>
      <c r="E127" t="n">
        <v/>
      </c>
      <c r="F127" t="n">
        <v/>
      </c>
      <c r="G127" t="n">
        <v/>
      </c>
      <c r="H127" t="n">
        <v/>
      </c>
      <c r="I127" t="n">
        <v/>
      </c>
      <c r="J127" t="n">
        <v/>
      </c>
      <c r="K127" t="n">
        <v/>
      </c>
      <c r="L127" t="n">
        <v/>
      </c>
      <c r="M127" t="n">
        <v/>
      </c>
      <c r="N127" t="n">
        <v>82.63215304917281</v>
      </c>
      <c r="O127" t="n">
        <v>10204.9790209918</v>
      </c>
      <c r="P127" t="n">
        <v>10463.78576336348</v>
      </c>
      <c r="Q127" t="n">
        <v>258.8067423716784</v>
      </c>
      <c r="R127" t="n">
        <v>2.473356662918599</v>
      </c>
    </row>
    <row r="128">
      <c r="A128" t="n">
        <v/>
      </c>
      <c r="B128" t="n">
        <v/>
      </c>
      <c r="C128" t="n">
        <v/>
      </c>
      <c r="D128" t="inlineStr">
        <is>
          <t>minCandleAbove=1</t>
        </is>
      </c>
      <c r="E128" t="n">
        <v/>
      </c>
      <c r="F128" t="n">
        <v/>
      </c>
      <c r="G128" t="n">
        <v/>
      </c>
      <c r="H128" t="n">
        <v/>
      </c>
      <c r="I128" t="n">
        <v/>
      </c>
      <c r="J128" t="n">
        <v/>
      </c>
      <c r="K128" t="n">
        <v/>
      </c>
      <c r="L128" t="n">
        <v/>
      </c>
      <c r="M128" t="n">
        <v/>
      </c>
      <c r="N128" t="n">
        <v>88.67964950473356</v>
      </c>
      <c r="O128" t="n">
        <v>10293.65867049653</v>
      </c>
      <c r="P128" t="n">
        <v>10463.78576336348</v>
      </c>
      <c r="Q128" t="n">
        <v>170.1270928669455</v>
      </c>
      <c r="R128" t="n">
        <v>1.62586559696784</v>
      </c>
    </row>
    <row r="129">
      <c r="A129" t="n">
        <v/>
      </c>
      <c r="B129" t="n">
        <v/>
      </c>
      <c r="C129" t="n">
        <v/>
      </c>
      <c r="D129" t="inlineStr">
        <is>
          <t>enableAdxCross=true</t>
        </is>
      </c>
      <c r="E129" t="n">
        <v/>
      </c>
      <c r="F129" t="n">
        <v/>
      </c>
      <c r="G129" t="n">
        <v/>
      </c>
      <c r="H129" t="n">
        <v/>
      </c>
      <c r="I129" t="n">
        <v/>
      </c>
      <c r="J129" t="n">
        <v/>
      </c>
      <c r="K129" t="n">
        <v/>
      </c>
      <c r="L129" t="n">
        <v/>
      </c>
      <c r="M129" t="n">
        <v/>
      </c>
      <c r="N129" t="n">
        <v>37.0624279481232</v>
      </c>
      <c r="O129" t="n">
        <v>10330.72109844466</v>
      </c>
      <c r="P129" t="n">
        <v>10463.78576336348</v>
      </c>
      <c r="Q129" t="n">
        <v>133.064664918822</v>
      </c>
      <c r="R129" t="n">
        <v>1.271668475712845</v>
      </c>
    </row>
    <row r="130">
      <c r="A130" t="n">
        <v/>
      </c>
      <c r="B130" t="n">
        <v/>
      </c>
      <c r="C130" t="n">
        <v/>
      </c>
      <c r="D130" t="inlineStr">
        <is>
          <t>adxCrossMaxThres=3</t>
        </is>
      </c>
      <c r="E130" t="n">
        <v/>
      </c>
      <c r="F130" t="n">
        <v/>
      </c>
      <c r="G130" t="n">
        <v/>
      </c>
      <c r="H130" t="n">
        <v/>
      </c>
      <c r="I130" t="n">
        <v/>
      </c>
      <c r="J130" t="n">
        <v/>
      </c>
      <c r="K130" t="n">
        <v/>
      </c>
      <c r="L130" t="n">
        <v/>
      </c>
      <c r="M130" t="n">
        <v/>
      </c>
      <c r="N130" t="n">
        <v>-35.5655753974911</v>
      </c>
      <c r="O130" t="n">
        <v>10295.15552304717</v>
      </c>
      <c r="P130" t="n">
        <v>10463.78576336348</v>
      </c>
      <c r="Q130" t="n">
        <v>168.6302403163136</v>
      </c>
      <c r="R130" t="n">
        <v>1.611560520540599</v>
      </c>
    </row>
    <row r="131">
      <c r="A131" t="n">
        <v/>
      </c>
      <c r="B131" t="n">
        <v/>
      </c>
      <c r="C131" t="n">
        <v/>
      </c>
      <c r="D131" t="inlineStr">
        <is>
          <t>useFilterVM=true</t>
        </is>
      </c>
      <c r="E131" t="n">
        <v/>
      </c>
      <c r="F131" t="n">
        <v/>
      </c>
      <c r="G131" t="n">
        <v/>
      </c>
      <c r="H131" t="n">
        <v/>
      </c>
      <c r="I131" t="n">
        <v/>
      </c>
      <c r="J131" t="n">
        <v/>
      </c>
      <c r="K131" t="n">
        <v/>
      </c>
      <c r="L131" t="n">
        <v/>
      </c>
      <c r="M131" t="n">
        <v/>
      </c>
      <c r="N131" t="n">
        <v>-88.60956033178743</v>
      </c>
      <c r="O131" t="n">
        <v>10206.54596271538</v>
      </c>
      <c r="P131" t="n">
        <v>10463.78576336348</v>
      </c>
      <c r="Q131" t="n">
        <v>257.2398006481017</v>
      </c>
      <c r="R131" t="n">
        <v>2.458381760344972</v>
      </c>
    </row>
    <row r="132">
      <c r="A132" t="n">
        <v/>
      </c>
      <c r="B132" t="n">
        <v/>
      </c>
      <c r="C132" t="n">
        <v/>
      </c>
      <c r="D132" t="inlineStr">
        <is>
          <t>candleVM=0</t>
        </is>
      </c>
      <c r="E132" t="n">
        <v/>
      </c>
      <c r="F132" t="n">
        <v/>
      </c>
      <c r="G132" t="n">
        <v/>
      </c>
      <c r="H132" t="n">
        <v/>
      </c>
      <c r="I132" t="n">
        <v/>
      </c>
      <c r="J132" t="n">
        <v/>
      </c>
      <c r="K132" t="n">
        <v/>
      </c>
      <c r="L132" t="n">
        <v/>
      </c>
      <c r="M132" t="n">
        <v/>
      </c>
      <c r="N132" t="n">
        <v>-50.40457986941653</v>
      </c>
      <c r="O132" t="n">
        <v>10156.14138284596</v>
      </c>
      <c r="P132" t="n">
        <v>10463.78576336348</v>
      </c>
      <c r="Q132" t="n">
        <v>307.6443805175168</v>
      </c>
      <c r="R132" t="n">
        <v>2.940086766633375</v>
      </c>
    </row>
    <row r="133">
      <c r="A133" t="n">
        <v/>
      </c>
      <c r="B133" t="n">
        <v/>
      </c>
      <c r="C133" t="n">
        <v/>
      </c>
      <c r="D133" t="inlineStr">
        <is>
          <t>useFilterVpm=true</t>
        </is>
      </c>
      <c r="E133" t="n">
        <v/>
      </c>
      <c r="F133" t="n">
        <v/>
      </c>
      <c r="G133" t="n">
        <v/>
      </c>
      <c r="H133" t="n">
        <v/>
      </c>
      <c r="I133" t="n">
        <v/>
      </c>
      <c r="J133" t="n">
        <v/>
      </c>
      <c r="K133" t="n">
        <v/>
      </c>
      <c r="L133" t="n">
        <v/>
      </c>
      <c r="M133" t="n">
        <v/>
      </c>
      <c r="N133" t="n">
        <v>-65.16597785698195</v>
      </c>
      <c r="O133" t="n">
        <v>10090.97540498898</v>
      </c>
      <c r="P133" t="n">
        <v>10463.78576336348</v>
      </c>
      <c r="Q133" t="n">
        <v>372.8103583744996</v>
      </c>
      <c r="R133" t="n">
        <v>3.562863067015465</v>
      </c>
    </row>
    <row r="134">
      <c r="A134" t="n">
        <v/>
      </c>
      <c r="B134" t="n">
        <v/>
      </c>
      <c r="C134" t="n">
        <v/>
      </c>
      <c r="D134" t="inlineStr">
        <is>
          <t>candleVpm=0</t>
        </is>
      </c>
      <c r="E134" t="n">
        <v/>
      </c>
      <c r="F134" t="n">
        <v/>
      </c>
      <c r="G134" t="n">
        <v/>
      </c>
      <c r="H134" t="n">
        <v/>
      </c>
      <c r="I134" t="n">
        <v/>
      </c>
      <c r="J134" t="n">
        <v/>
      </c>
      <c r="K134" t="n">
        <v/>
      </c>
      <c r="L134" t="n">
        <v/>
      </c>
      <c r="M134" t="n">
        <v/>
      </c>
      <c r="N134" t="n">
        <v>-99.55478484772743</v>
      </c>
      <c r="O134" t="n">
        <v>9991.420620141253</v>
      </c>
      <c r="P134" t="n">
        <v>10463.78576336348</v>
      </c>
      <c r="Q134" t="n">
        <v>472.3651432222268</v>
      </c>
      <c r="R134" t="n">
        <v>4.514285306529343</v>
      </c>
    </row>
    <row r="135">
      <c r="A135" t="n">
        <v/>
      </c>
      <c r="B135" t="n">
        <v/>
      </c>
      <c r="C135" t="n">
        <v/>
      </c>
      <c r="D135" t="inlineStr">
        <is>
          <t>str77============== ADX Indicator Second Settings =============</t>
        </is>
      </c>
      <c r="E135" t="n">
        <v/>
      </c>
      <c r="F135" t="n">
        <v/>
      </c>
      <c r="G135" t="n">
        <v/>
      </c>
      <c r="H135" t="n">
        <v/>
      </c>
      <c r="I135" t="n">
        <v/>
      </c>
      <c r="J135" t="n">
        <v/>
      </c>
      <c r="K135" t="n">
        <v/>
      </c>
      <c r="L135" t="n">
        <v/>
      </c>
      <c r="M135" t="n">
        <v/>
      </c>
      <c r="N135" t="n">
        <v>78.53198047001811</v>
      </c>
      <c r="O135" t="n">
        <v>10069.95260061127</v>
      </c>
      <c r="P135" t="n">
        <v>10463.78576336348</v>
      </c>
      <c r="Q135" t="n">
        <v>393.8331627522093</v>
      </c>
      <c r="R135" t="n">
        <v>3.763773185524544</v>
      </c>
    </row>
    <row r="136">
      <c r="A136" t="n">
        <v/>
      </c>
      <c r="B136" t="n">
        <v/>
      </c>
      <c r="C136" t="n">
        <v/>
      </c>
      <c r="D136" t="inlineStr">
        <is>
          <t>enableAdx2=false</t>
        </is>
      </c>
      <c r="E136" t="n">
        <v/>
      </c>
      <c r="F136" t="n">
        <v/>
      </c>
      <c r="G136" t="n">
        <v/>
      </c>
      <c r="H136" t="n">
        <v/>
      </c>
      <c r="I136" t="n">
        <v/>
      </c>
      <c r="J136" t="n">
        <v/>
      </c>
      <c r="K136" t="n">
        <v/>
      </c>
      <c r="L136" t="n">
        <v/>
      </c>
      <c r="M136" t="n">
        <v/>
      </c>
      <c r="N136" t="n">
        <v>-3.539283433475958</v>
      </c>
      <c r="O136" t="n">
        <v>10066.4133171778</v>
      </c>
      <c r="P136" t="n">
        <v>10463.78576336348</v>
      </c>
      <c r="Q136" t="n">
        <v>397.3724461856837</v>
      </c>
      <c r="R136" t="n">
        <v>3.797597305336575</v>
      </c>
    </row>
    <row r="137">
      <c r="A137" t="n">
        <v/>
      </c>
      <c r="B137" t="n">
        <v/>
      </c>
      <c r="C137" t="n">
        <v/>
      </c>
      <c r="D137" t="inlineStr">
        <is>
          <t>adxTimeframe2=16385</t>
        </is>
      </c>
      <c r="E137" t="n">
        <v/>
      </c>
      <c r="F137" t="n">
        <v/>
      </c>
      <c r="G137" t="n">
        <v/>
      </c>
      <c r="H137" t="n">
        <v/>
      </c>
      <c r="I137" t="n">
        <v/>
      </c>
      <c r="J137" t="n">
        <v/>
      </c>
      <c r="K137" t="n">
        <v/>
      </c>
      <c r="L137" t="n">
        <v/>
      </c>
      <c r="M137" t="n">
        <v/>
      </c>
      <c r="N137" t="n">
        <v>91.54400963014049</v>
      </c>
      <c r="O137" t="n">
        <v>10157.95732680793</v>
      </c>
      <c r="P137" t="n">
        <v>10463.78576336348</v>
      </c>
      <c r="Q137" t="n">
        <v>305.8284365555446</v>
      </c>
      <c r="R137" t="n">
        <v>2.922732206792039</v>
      </c>
    </row>
    <row r="138">
      <c r="A138" t="n">
        <v/>
      </c>
      <c r="B138" t="n">
        <v/>
      </c>
      <c r="C138" t="n">
        <v/>
      </c>
      <c r="D138" t="inlineStr">
        <is>
          <t>period2=12</t>
        </is>
      </c>
      <c r="E138" t="n">
        <v/>
      </c>
      <c r="F138" t="n">
        <v/>
      </c>
      <c r="G138" t="n">
        <v/>
      </c>
      <c r="H138" t="n">
        <v/>
      </c>
      <c r="I138" t="n">
        <v/>
      </c>
      <c r="J138" t="n">
        <v/>
      </c>
      <c r="K138" t="n">
        <v/>
      </c>
      <c r="L138" t="n">
        <v/>
      </c>
      <c r="M138" t="n">
        <v/>
      </c>
      <c r="N138" t="n">
        <v>-67.9073086020272</v>
      </c>
      <c r="O138" t="n">
        <v>10090.05001820591</v>
      </c>
      <c r="P138" t="n">
        <v>10463.78576336348</v>
      </c>
      <c r="Q138" t="n">
        <v>373.7357451575717</v>
      </c>
      <c r="R138" t="n">
        <v>3.571706776204467</v>
      </c>
    </row>
    <row r="139">
      <c r="A139" t="n">
        <v/>
      </c>
      <c r="B139" t="n">
        <v/>
      </c>
      <c r="C139" t="n">
        <v/>
      </c>
      <c r="D139" t="inlineStr">
        <is>
          <t>adxMiddleThreshold2=23</t>
        </is>
      </c>
      <c r="E139" t="n">
        <v/>
      </c>
      <c r="F139" t="n">
        <v/>
      </c>
      <c r="G139" t="n">
        <v/>
      </c>
      <c r="H139" t="n">
        <v/>
      </c>
      <c r="I139" t="n">
        <v/>
      </c>
      <c r="J139" t="n">
        <v/>
      </c>
      <c r="K139" t="n">
        <v/>
      </c>
      <c r="L139" t="n">
        <v/>
      </c>
      <c r="M139" t="n">
        <v/>
      </c>
      <c r="N139" t="n">
        <v>3.274575630365263</v>
      </c>
      <c r="O139" t="n">
        <v>10093.32459383627</v>
      </c>
      <c r="P139" t="n">
        <v>10463.78576336348</v>
      </c>
      <c r="Q139" t="n">
        <v>370.4611695272051</v>
      </c>
      <c r="R139" t="n">
        <v>3.540412408139022</v>
      </c>
    </row>
    <row r="140">
      <c r="A140" t="n">
        <v/>
      </c>
      <c r="B140" t="n">
        <v/>
      </c>
      <c r="C140" t="n">
        <v/>
      </c>
      <c r="D140" t="inlineStr">
        <is>
          <t>adxUpperThreshold2=44</t>
        </is>
      </c>
      <c r="E140" t="n">
        <v/>
      </c>
      <c r="F140" t="n">
        <v/>
      </c>
      <c r="G140" t="n">
        <v/>
      </c>
      <c r="H140" t="n">
        <v/>
      </c>
      <c r="I140" t="n">
        <v/>
      </c>
      <c r="J140" t="n">
        <v/>
      </c>
      <c r="K140" t="n">
        <v/>
      </c>
      <c r="L140" t="n">
        <v/>
      </c>
      <c r="M140" t="n">
        <v/>
      </c>
      <c r="N140" t="n">
        <v>-42.22121063121838</v>
      </c>
      <c r="O140" t="n">
        <v>10051.10338320505</v>
      </c>
      <c r="P140" t="n">
        <v>10463.78576336348</v>
      </c>
      <c r="Q140" t="n">
        <v>412.6823801584251</v>
      </c>
      <c r="R140" t="n">
        <v>3.943910831998652</v>
      </c>
    </row>
    <row r="141">
      <c r="A141" t="n">
        <v/>
      </c>
      <c r="B141" t="n">
        <v/>
      </c>
      <c r="C141" t="n">
        <v/>
      </c>
      <c r="D141" t="inlineStr">
        <is>
          <t>adxLowerThreshold2=10</t>
        </is>
      </c>
      <c r="E141" t="n">
        <v/>
      </c>
      <c r="F141" t="n">
        <v/>
      </c>
      <c r="G141" t="n">
        <v/>
      </c>
      <c r="H141" t="n">
        <v/>
      </c>
      <c r="I141" t="n">
        <v/>
      </c>
      <c r="J141" t="n">
        <v/>
      </c>
      <c r="K141" t="n">
        <v/>
      </c>
      <c r="L141" t="n">
        <v/>
      </c>
      <c r="M141" t="n">
        <v/>
      </c>
      <c r="N141" t="n">
        <v>99.05969822338011</v>
      </c>
      <c r="O141" t="n">
        <v>10150.16308142843</v>
      </c>
      <c r="P141" t="n">
        <v>10463.78576336348</v>
      </c>
      <c r="Q141" t="n">
        <v>313.622681935045</v>
      </c>
      <c r="R141" t="n">
        <v>2.997220021773784</v>
      </c>
    </row>
    <row r="142">
      <c r="A142" t="n">
        <v/>
      </c>
      <c r="B142" t="n">
        <v/>
      </c>
      <c r="C142" t="n">
        <v/>
      </c>
      <c r="D142" t="inlineStr">
        <is>
          <t>minCandleAbove2=2</t>
        </is>
      </c>
      <c r="E142" t="n">
        <v/>
      </c>
      <c r="F142" t="n">
        <v/>
      </c>
      <c r="G142" t="n">
        <v/>
      </c>
      <c r="H142" t="n">
        <v/>
      </c>
      <c r="I142" t="n">
        <v/>
      </c>
      <c r="J142" t="n">
        <v/>
      </c>
      <c r="K142" t="n">
        <v/>
      </c>
      <c r="L142" t="n">
        <v/>
      </c>
      <c r="M142" t="n">
        <v/>
      </c>
      <c r="N142" t="n">
        <v>80.70655579398064</v>
      </c>
      <c r="O142" t="n">
        <v>10230.86963722241</v>
      </c>
      <c r="P142" t="n">
        <v>10463.78576336348</v>
      </c>
      <c r="Q142" t="n">
        <v>232.9161261410645</v>
      </c>
      <c r="R142" t="n">
        <v>2.225925983276209</v>
      </c>
    </row>
    <row r="143">
      <c r="A143" t="n">
        <v/>
      </c>
      <c r="B143" t="n">
        <v/>
      </c>
      <c r="C143" t="n">
        <v/>
      </c>
      <c r="D143" t="inlineStr">
        <is>
          <t>enableAdxCross2=true</t>
        </is>
      </c>
      <c r="E143" t="n">
        <v/>
      </c>
      <c r="F143" t="n">
        <v/>
      </c>
      <c r="G143" t="n">
        <v/>
      </c>
      <c r="H143" t="n">
        <v/>
      </c>
      <c r="I143" t="n">
        <v/>
      </c>
      <c r="J143" t="n">
        <v/>
      </c>
      <c r="K143" t="n">
        <v/>
      </c>
      <c r="L143" t="n">
        <v/>
      </c>
      <c r="M143" t="n">
        <v/>
      </c>
      <c r="N143" t="n">
        <v>-80.36963902692969</v>
      </c>
      <c r="O143" t="n">
        <v>10150.49999819549</v>
      </c>
      <c r="P143" t="n">
        <v>10463.78576336348</v>
      </c>
      <c r="Q143" t="n">
        <v>313.2857651679933</v>
      </c>
      <c r="R143" t="n">
        <v>2.994000185524543</v>
      </c>
    </row>
    <row r="144">
      <c r="A144" t="n">
        <v/>
      </c>
      <c r="B144" t="n">
        <v/>
      </c>
      <c r="C144" t="n">
        <v/>
      </c>
      <c r="D144" t="inlineStr">
        <is>
          <t>adxCrossMaxThres2=5</t>
        </is>
      </c>
      <c r="E144" t="n">
        <v/>
      </c>
      <c r="F144" t="n">
        <v/>
      </c>
      <c r="G144" t="n">
        <v/>
      </c>
      <c r="H144" t="n">
        <v/>
      </c>
      <c r="I144" t="n">
        <v/>
      </c>
      <c r="J144" t="n">
        <v/>
      </c>
      <c r="K144" t="n">
        <v/>
      </c>
      <c r="L144" t="n">
        <v/>
      </c>
      <c r="M144" t="n">
        <v/>
      </c>
      <c r="N144" t="n">
        <v>-37.15568754033329</v>
      </c>
      <c r="O144" t="n">
        <v>10113.34431065515</v>
      </c>
      <c r="P144" t="n">
        <v>10463.78576336348</v>
      </c>
      <c r="Q144" t="n">
        <v>350.4414527083263</v>
      </c>
      <c r="R144" t="n">
        <v>3.349088567307215</v>
      </c>
    </row>
    <row r="145">
      <c r="A145" t="n">
        <v/>
      </c>
      <c r="B145" t="n">
        <v/>
      </c>
      <c r="C145" t="n">
        <v/>
      </c>
      <c r="D145" t="inlineStr">
        <is>
          <t>str3============== Moving Average Multi-timeframe validation =======</t>
        </is>
      </c>
      <c r="E145" t="n">
        <v/>
      </c>
      <c r="F145" t="n">
        <v/>
      </c>
      <c r="G145" t="n">
        <v/>
      </c>
      <c r="H145" t="n">
        <v/>
      </c>
      <c r="I145" t="n">
        <v/>
      </c>
      <c r="J145" t="n">
        <v/>
      </c>
      <c r="K145" t="n">
        <v/>
      </c>
      <c r="L145" t="n">
        <v/>
      </c>
      <c r="M145" t="n">
        <v/>
      </c>
      <c r="N145" t="n">
        <v>36.15894990366567</v>
      </c>
      <c r="O145" t="n">
        <v>10149.50326055882</v>
      </c>
      <c r="P145" t="n">
        <v>10463.78576336348</v>
      </c>
      <c r="Q145" t="n">
        <v>314.2825028046609</v>
      </c>
      <c r="R145" t="n">
        <v>3.003525778452463</v>
      </c>
    </row>
    <row r="146">
      <c r="A146" t="n">
        <v/>
      </c>
      <c r="B146" t="n">
        <v/>
      </c>
      <c r="C146" t="n">
        <v/>
      </c>
      <c r="D146" t="inlineStr">
        <is>
          <t>filter_moving_M5=true</t>
        </is>
      </c>
      <c r="E146" t="n">
        <v/>
      </c>
      <c r="F146" t="n">
        <v/>
      </c>
      <c r="G146" t="n">
        <v/>
      </c>
      <c r="H146" t="n">
        <v/>
      </c>
      <c r="I146" t="n">
        <v/>
      </c>
      <c r="J146" t="n">
        <v/>
      </c>
      <c r="K146" t="n">
        <v/>
      </c>
      <c r="L146" t="n">
        <v/>
      </c>
      <c r="M146" t="n">
        <v/>
      </c>
      <c r="N146" t="n">
        <v>-29.57522913273014</v>
      </c>
      <c r="O146" t="n">
        <v>10119.92803142609</v>
      </c>
      <c r="P146" t="n">
        <v>10463.78576336348</v>
      </c>
      <c r="Q146" t="n">
        <v>343.8577319373908</v>
      </c>
      <c r="R146" t="n">
        <v>3.286169458298057</v>
      </c>
    </row>
    <row r="147">
      <c r="A147" t="n">
        <v/>
      </c>
      <c r="B147" t="n">
        <v/>
      </c>
      <c r="C147" t="n">
        <v/>
      </c>
      <c r="D147" t="inlineStr">
        <is>
          <t>TF1=16385</t>
        </is>
      </c>
      <c r="E147" t="n">
        <v/>
      </c>
      <c r="F147" t="n">
        <v/>
      </c>
      <c r="G147" t="n">
        <v/>
      </c>
      <c r="H147" t="n">
        <v/>
      </c>
      <c r="I147" t="n">
        <v/>
      </c>
      <c r="J147" t="n">
        <v/>
      </c>
      <c r="K147" t="n">
        <v/>
      </c>
      <c r="L147" t="n">
        <v/>
      </c>
      <c r="M147" t="n">
        <v/>
      </c>
      <c r="N147" t="n">
        <v>-86.44258157232203</v>
      </c>
      <c r="O147" t="n">
        <v>10033.48544985377</v>
      </c>
      <c r="P147" t="n">
        <v>10463.78576336348</v>
      </c>
      <c r="Q147" t="n">
        <v>430.3003135097133</v>
      </c>
      <c r="R147" t="n">
        <v>4.112281379233796</v>
      </c>
    </row>
    <row r="148">
      <c r="A148" t="n">
        <v/>
      </c>
      <c r="B148" t="n">
        <v/>
      </c>
      <c r="C148" t="n">
        <v/>
      </c>
      <c r="D148" t="inlineStr">
        <is>
          <t>MA_period_M5=50</t>
        </is>
      </c>
      <c r="E148" t="n">
        <v/>
      </c>
      <c r="F148" t="n">
        <v/>
      </c>
      <c r="G148" t="n">
        <v/>
      </c>
      <c r="H148" t="n">
        <v/>
      </c>
      <c r="I148" t="n">
        <v/>
      </c>
      <c r="J148" t="n">
        <v/>
      </c>
      <c r="K148" t="n">
        <v/>
      </c>
      <c r="L148" t="n">
        <v/>
      </c>
      <c r="M148" t="n">
        <v/>
      </c>
      <c r="N148" t="n">
        <v>-84.65566369764046</v>
      </c>
      <c r="O148" t="n">
        <v>9948.829786156126</v>
      </c>
      <c r="P148" t="n">
        <v>10463.78576336348</v>
      </c>
      <c r="Q148" t="n">
        <v>514.9559772073535</v>
      </c>
      <c r="R148" t="n">
        <v>4.921316135985434</v>
      </c>
    </row>
    <row r="149">
      <c r="A149" t="n">
        <v/>
      </c>
      <c r="B149" t="n">
        <v/>
      </c>
      <c r="C149" t="n">
        <v/>
      </c>
      <c r="D149" t="inlineStr">
        <is>
          <t>filter_moving_M15=true</t>
        </is>
      </c>
      <c r="E149" t="n">
        <v/>
      </c>
      <c r="F149" t="n">
        <v/>
      </c>
      <c r="G149" t="n">
        <v/>
      </c>
      <c r="H149" t="n">
        <v/>
      </c>
      <c r="I149" t="n">
        <v/>
      </c>
      <c r="J149" t="n">
        <v/>
      </c>
      <c r="K149" t="n">
        <v/>
      </c>
      <c r="L149" t="n">
        <v/>
      </c>
      <c r="M149" t="n">
        <v/>
      </c>
      <c r="N149" t="n">
        <v>-41.88166929235329</v>
      </c>
      <c r="O149" t="n">
        <v>9906.948116863772</v>
      </c>
      <c r="P149" t="n">
        <v>10463.78576336348</v>
      </c>
      <c r="Q149" t="n">
        <v>556.8376464997073</v>
      </c>
      <c r="R149" t="n">
        <v>5.321569641165105</v>
      </c>
    </row>
    <row r="150">
      <c r="A150" t="n">
        <v/>
      </c>
      <c r="B150" t="n">
        <v/>
      </c>
      <c r="C150" t="n">
        <v/>
      </c>
      <c r="D150" t="inlineStr">
        <is>
          <t>TF2=30</t>
        </is>
      </c>
      <c r="E150" t="n">
        <v/>
      </c>
      <c r="F150" t="n">
        <v/>
      </c>
      <c r="G150" t="n">
        <v/>
      </c>
      <c r="H150" t="n">
        <v/>
      </c>
      <c r="I150" t="n">
        <v/>
      </c>
      <c r="J150" t="n">
        <v/>
      </c>
      <c r="K150" t="n">
        <v/>
      </c>
      <c r="L150" t="n">
        <v/>
      </c>
      <c r="M150" t="n">
        <v/>
      </c>
      <c r="N150" t="n">
        <v>-40.34695984169401</v>
      </c>
      <c r="O150" t="n">
        <v>9866.601157022078</v>
      </c>
      <c r="P150" t="n">
        <v>10463.78576336348</v>
      </c>
      <c r="Q150" t="n">
        <v>597.1846063414014</v>
      </c>
      <c r="R150" t="n">
        <v>5.707156280208879</v>
      </c>
    </row>
    <row r="151">
      <c r="A151" t="n">
        <v/>
      </c>
      <c r="B151" t="n">
        <v/>
      </c>
      <c r="C151" t="n">
        <v/>
      </c>
      <c r="D151" t="inlineStr">
        <is>
          <t>MA_period_M15=50</t>
        </is>
      </c>
      <c r="E151" t="n">
        <v/>
      </c>
      <c r="F151" t="n">
        <v/>
      </c>
      <c r="G151" t="n">
        <v/>
      </c>
      <c r="H151" t="n">
        <v/>
      </c>
      <c r="I151" t="n">
        <v/>
      </c>
      <c r="J151" t="n">
        <v/>
      </c>
      <c r="K151" t="n">
        <v/>
      </c>
      <c r="L151" t="n">
        <v/>
      </c>
      <c r="M151" t="n">
        <v/>
      </c>
      <c r="N151" t="n">
        <v>28.45929021066203</v>
      </c>
      <c r="O151" t="n">
        <v>9895.060447232741</v>
      </c>
      <c r="P151" t="n">
        <v>10463.78576336348</v>
      </c>
      <c r="Q151" t="n">
        <v>568.7253161307381</v>
      </c>
      <c r="R151" t="n">
        <v>5.435177372629302</v>
      </c>
    </row>
    <row r="152">
      <c r="A152" t="n">
        <v/>
      </c>
      <c r="B152" t="n">
        <v/>
      </c>
      <c r="C152" t="n">
        <v/>
      </c>
      <c r="D152" t="inlineStr">
        <is>
          <t>filter_moving_M30=true</t>
        </is>
      </c>
      <c r="E152" t="n">
        <v/>
      </c>
      <c r="F152" t="n">
        <v/>
      </c>
      <c r="G152" t="n">
        <v/>
      </c>
      <c r="H152" t="n">
        <v/>
      </c>
      <c r="I152" t="n">
        <v/>
      </c>
      <c r="J152" t="n">
        <v/>
      </c>
      <c r="K152" t="n">
        <v/>
      </c>
      <c r="L152" t="n">
        <v/>
      </c>
      <c r="M152" t="n">
        <v/>
      </c>
      <c r="N152" t="n">
        <v>-65.54160713363615</v>
      </c>
      <c r="O152" t="n">
        <v>9829.518840099105</v>
      </c>
      <c r="P152" t="n">
        <v>10463.78576336348</v>
      </c>
      <c r="Q152" t="n">
        <v>634.2669232643748</v>
      </c>
      <c r="R152" t="n">
        <v>6.061543475833703</v>
      </c>
    </row>
    <row r="153">
      <c r="A153" t="n">
        <v/>
      </c>
      <c r="B153" t="n">
        <v/>
      </c>
      <c r="C153" t="n">
        <v/>
      </c>
      <c r="D153" t="inlineStr">
        <is>
          <t>TF3=30</t>
        </is>
      </c>
      <c r="E153" t="n">
        <v/>
      </c>
      <c r="F153" t="n">
        <v/>
      </c>
      <c r="G153" t="n">
        <v/>
      </c>
      <c r="H153" t="n">
        <v/>
      </c>
      <c r="I153" t="n">
        <v/>
      </c>
      <c r="J153" t="n">
        <v/>
      </c>
      <c r="K153" t="n">
        <v/>
      </c>
      <c r="L153" t="n">
        <v/>
      </c>
      <c r="M153" t="n">
        <v/>
      </c>
      <c r="N153" t="n">
        <v>-17.86969930310561</v>
      </c>
      <c r="O153" t="n">
        <v>9811.649140795998</v>
      </c>
      <c r="P153" t="n">
        <v>10463.78576336348</v>
      </c>
      <c r="Q153" t="n">
        <v>652.136622567481</v>
      </c>
      <c r="R153" t="n">
        <v>6.232320092511701</v>
      </c>
    </row>
    <row r="154">
      <c r="A154" t="n">
        <v/>
      </c>
      <c r="B154" t="n">
        <v/>
      </c>
      <c r="C154" t="n">
        <v/>
      </c>
      <c r="D154" t="inlineStr">
        <is>
          <t>MA_period_M30=50</t>
        </is>
      </c>
      <c r="E154" t="n">
        <v/>
      </c>
      <c r="F154" t="n">
        <v/>
      </c>
      <c r="G154" t="n">
        <v/>
      </c>
      <c r="H154" t="n">
        <v/>
      </c>
      <c r="I154" t="n">
        <v/>
      </c>
      <c r="J154" t="n">
        <v/>
      </c>
      <c r="K154" t="n">
        <v/>
      </c>
      <c r="L154" t="n">
        <v/>
      </c>
      <c r="M154" t="n">
        <v/>
      </c>
      <c r="N154" t="n">
        <v>-57.9779131791764</v>
      </c>
      <c r="O154" t="n">
        <v>9753.671227616822</v>
      </c>
      <c r="P154" t="n">
        <v>10463.78576336348</v>
      </c>
      <c r="Q154" t="n">
        <v>710.1145357466576</v>
      </c>
      <c r="R154" t="n">
        <v>6.786401707811708</v>
      </c>
    </row>
    <row r="155">
      <c r="A155" t="n">
        <v/>
      </c>
      <c r="B155" t="n">
        <v/>
      </c>
      <c r="C155" t="n">
        <v/>
      </c>
      <c r="D155" t="inlineStr">
        <is>
          <t>filter_moving_H1=false</t>
        </is>
      </c>
      <c r="E155" t="n">
        <v/>
      </c>
      <c r="F155" t="n">
        <v/>
      </c>
      <c r="G155" t="n">
        <v/>
      </c>
      <c r="H155" t="n">
        <v/>
      </c>
      <c r="I155" t="n">
        <v/>
      </c>
      <c r="J155" t="n">
        <v/>
      </c>
      <c r="K155" t="n">
        <v/>
      </c>
      <c r="L155" t="n">
        <v/>
      </c>
      <c r="M155" t="n">
        <v/>
      </c>
      <c r="N155" t="n">
        <v>43.31514939391025</v>
      </c>
      <c r="O155" t="n">
        <v>9796.986377010733</v>
      </c>
      <c r="P155" t="n">
        <v>10463.78576336348</v>
      </c>
      <c r="Q155" t="n">
        <v>666.7993863527463</v>
      </c>
      <c r="R155" t="n">
        <v>6.372448762162064</v>
      </c>
    </row>
    <row r="156">
      <c r="A156" t="n">
        <v/>
      </c>
      <c r="B156" t="n">
        <v/>
      </c>
      <c r="C156" t="n">
        <v/>
      </c>
      <c r="D156" t="inlineStr">
        <is>
          <t>TF4=30</t>
        </is>
      </c>
      <c r="E156" t="n">
        <v/>
      </c>
      <c r="F156" t="n">
        <v/>
      </c>
      <c r="G156" t="n">
        <v/>
      </c>
      <c r="H156" t="n">
        <v/>
      </c>
      <c r="I156" t="n">
        <v/>
      </c>
      <c r="J156" t="n">
        <v/>
      </c>
      <c r="K156" t="n">
        <v/>
      </c>
      <c r="L156" t="n">
        <v/>
      </c>
      <c r="M156" t="n">
        <v/>
      </c>
      <c r="N156" t="n">
        <v>82.35265227814753</v>
      </c>
      <c r="O156" t="n">
        <v>9879.33902928888</v>
      </c>
      <c r="P156" t="n">
        <v>10463.78576336348</v>
      </c>
      <c r="Q156" t="n">
        <v>584.4467340745996</v>
      </c>
      <c r="R156" t="n">
        <v>5.58542335720313</v>
      </c>
    </row>
    <row r="157">
      <c r="A157" t="n">
        <v/>
      </c>
      <c r="B157" t="n">
        <v/>
      </c>
      <c r="C157" t="n">
        <v/>
      </c>
      <c r="D157" t="inlineStr">
        <is>
          <t>MA_period_H1=400</t>
        </is>
      </c>
      <c r="E157" t="n">
        <v/>
      </c>
      <c r="F157" t="n">
        <v/>
      </c>
      <c r="G157" t="n">
        <v/>
      </c>
      <c r="H157" t="n">
        <v/>
      </c>
      <c r="I157" t="n">
        <v/>
      </c>
      <c r="J157" t="n">
        <v/>
      </c>
      <c r="K157" t="n">
        <v/>
      </c>
      <c r="L157" t="n">
        <v/>
      </c>
      <c r="M157" t="n">
        <v/>
      </c>
      <c r="N157" t="n">
        <v>-46.17859287552344</v>
      </c>
      <c r="O157" t="n">
        <v>9833.160436413356</v>
      </c>
      <c r="P157" t="n">
        <v>10463.78576336348</v>
      </c>
      <c r="Q157" t="n">
        <v>630.6253269501231</v>
      </c>
      <c r="R157" t="n">
        <v>6.026741575292103</v>
      </c>
    </row>
    <row r="158">
      <c r="A158" t="n">
        <v/>
      </c>
      <c r="B158" t="n">
        <v/>
      </c>
      <c r="C158" t="n">
        <v/>
      </c>
      <c r="D158" t="inlineStr">
        <is>
          <t>h1CandleF=false</t>
        </is>
      </c>
      <c r="E158" t="n">
        <v/>
      </c>
      <c r="F158" t="n">
        <v/>
      </c>
      <c r="G158" t="n">
        <v/>
      </c>
      <c r="H158" t="n">
        <v/>
      </c>
      <c r="I158" t="n">
        <v/>
      </c>
      <c r="J158" t="n">
        <v/>
      </c>
      <c r="K158" t="n">
        <v/>
      </c>
      <c r="L158" t="n">
        <v/>
      </c>
      <c r="M158" t="n">
        <v/>
      </c>
      <c r="N158" t="n">
        <v>96.23471914623045</v>
      </c>
      <c r="O158" t="n">
        <v>9929.395155559587</v>
      </c>
      <c r="P158" t="n">
        <v>10463.78576336348</v>
      </c>
      <c r="Q158" t="n">
        <v>534.3906078038926</v>
      </c>
      <c r="R158" t="n">
        <v>5.107048442017396</v>
      </c>
    </row>
    <row r="159">
      <c r="A159" t="n">
        <v/>
      </c>
      <c r="B159" t="n">
        <v/>
      </c>
      <c r="C159" t="n">
        <v/>
      </c>
      <c r="D159" t="inlineStr">
        <is>
          <t>minCandleH1=4</t>
        </is>
      </c>
      <c r="E159" t="n">
        <v/>
      </c>
      <c r="F159" t="n">
        <v/>
      </c>
      <c r="G159" t="n">
        <v/>
      </c>
      <c r="H159" t="n">
        <v/>
      </c>
      <c r="I159" t="n">
        <v/>
      </c>
      <c r="J159" t="n">
        <v/>
      </c>
      <c r="K159" t="n">
        <v/>
      </c>
      <c r="L159" t="n">
        <v/>
      </c>
      <c r="M159" t="n">
        <v/>
      </c>
      <c r="N159" t="n">
        <v>-21.36029879057115</v>
      </c>
      <c r="O159" t="n">
        <v>9908.034856769016</v>
      </c>
      <c r="P159" t="n">
        <v>10463.78576336348</v>
      </c>
      <c r="Q159" t="n">
        <v>555.7509065944632</v>
      </c>
      <c r="R159" t="n">
        <v>5.311183917204194</v>
      </c>
    </row>
    <row r="160">
      <c r="A160" t="n">
        <v/>
      </c>
      <c r="B160" t="n">
        <v/>
      </c>
      <c r="C160" t="n">
        <v/>
      </c>
      <c r="D160" t="inlineStr">
        <is>
          <t>maxCandleH1=170</t>
        </is>
      </c>
      <c r="E160" t="n">
        <v/>
      </c>
      <c r="F160" t="n">
        <v/>
      </c>
      <c r="G160" t="n">
        <v/>
      </c>
      <c r="H160" t="n">
        <v/>
      </c>
      <c r="I160" t="n">
        <v/>
      </c>
      <c r="J160" t="n">
        <v/>
      </c>
      <c r="K160" t="n">
        <v/>
      </c>
      <c r="L160" t="n">
        <v/>
      </c>
      <c r="M160" t="n">
        <v/>
      </c>
      <c r="N160" t="n">
        <v>-85.35083150953669</v>
      </c>
      <c r="O160" t="n">
        <v>9822.684025259479</v>
      </c>
      <c r="P160" t="n">
        <v>10463.78576336348</v>
      </c>
      <c r="Q160" t="n">
        <v>641.1017381040001</v>
      </c>
      <c r="R160" t="n">
        <v>6.126862233252798</v>
      </c>
    </row>
    <row r="161">
      <c r="A161" t="n">
        <v/>
      </c>
      <c r="B161" t="n">
        <v/>
      </c>
      <c r="C161" t="n">
        <v/>
      </c>
      <c r="D161" t="inlineStr">
        <is>
          <t>filter_moving_H4=true</t>
        </is>
      </c>
      <c r="E161" t="n">
        <v/>
      </c>
      <c r="F161" t="n">
        <v/>
      </c>
      <c r="G161" t="n">
        <v/>
      </c>
      <c r="H161" t="n">
        <v/>
      </c>
      <c r="I161" t="n">
        <v/>
      </c>
      <c r="J161" t="n">
        <v/>
      </c>
      <c r="K161" t="n">
        <v/>
      </c>
      <c r="L161" t="n">
        <v/>
      </c>
      <c r="M161" t="n">
        <v/>
      </c>
      <c r="N161" t="n">
        <v>-54.00697100050724</v>
      </c>
      <c r="O161" t="n">
        <v>9768.677054258973</v>
      </c>
      <c r="P161" t="n">
        <v>10463.78576336348</v>
      </c>
      <c r="Q161" t="n">
        <v>695.1087091045065</v>
      </c>
      <c r="R161" t="n">
        <v>6.642994465141561</v>
      </c>
    </row>
    <row r="162">
      <c r="A162" t="n">
        <v/>
      </c>
      <c r="B162" t="n">
        <v/>
      </c>
      <c r="C162" t="n">
        <v/>
      </c>
      <c r="D162" t="inlineStr">
        <is>
          <t>TF5=30</t>
        </is>
      </c>
      <c r="E162" t="n">
        <v/>
      </c>
      <c r="F162" t="n">
        <v/>
      </c>
      <c r="G162" t="n">
        <v/>
      </c>
      <c r="H162" t="n">
        <v/>
      </c>
      <c r="I162" t="n">
        <v/>
      </c>
      <c r="J162" t="n">
        <v/>
      </c>
      <c r="K162" t="n">
        <v/>
      </c>
      <c r="L162" t="n">
        <v/>
      </c>
      <c r="M162" t="n">
        <v/>
      </c>
      <c r="N162" t="n">
        <v>26.83105600860705</v>
      </c>
      <c r="O162" t="n">
        <v>9795.508110267579</v>
      </c>
      <c r="P162" t="n">
        <v>10463.78576336348</v>
      </c>
      <c r="Q162" t="n">
        <v>668.2776530959</v>
      </c>
      <c r="R162" t="n">
        <v>6.386576218291082</v>
      </c>
    </row>
    <row r="163">
      <c r="A163" t="n">
        <v/>
      </c>
      <c r="B163" t="n">
        <v/>
      </c>
      <c r="C163" t="n">
        <v/>
      </c>
      <c r="D163" t="inlineStr">
        <is>
          <t>MA_period_H4=100</t>
        </is>
      </c>
      <c r="E163" t="n">
        <v/>
      </c>
      <c r="F163" t="n">
        <v/>
      </c>
      <c r="G163" t="n">
        <v/>
      </c>
      <c r="H163" t="n">
        <v/>
      </c>
      <c r="I163" t="n">
        <v/>
      </c>
      <c r="J163" t="n">
        <v/>
      </c>
      <c r="K163" t="n">
        <v/>
      </c>
      <c r="L163" t="n">
        <v/>
      </c>
      <c r="M163" t="n">
        <v/>
      </c>
      <c r="N163" t="n">
        <v>-2.904700307258778</v>
      </c>
      <c r="O163" t="n">
        <v>9792.60340996032</v>
      </c>
      <c r="P163" t="n">
        <v>10463.78576336348</v>
      </c>
      <c r="Q163" t="n">
        <v>671.1823534031591</v>
      </c>
      <c r="R163" t="n">
        <v>6.414335772748221</v>
      </c>
    </row>
    <row r="164">
      <c r="A164" t="n">
        <v/>
      </c>
      <c r="B164" t="n">
        <v/>
      </c>
      <c r="C164" t="n">
        <v/>
      </c>
      <c r="D164" t="inlineStr">
        <is>
          <t>h4CandleF=false</t>
        </is>
      </c>
      <c r="E164" t="n">
        <v/>
      </c>
      <c r="F164" t="n">
        <v/>
      </c>
      <c r="G164" t="n">
        <v/>
      </c>
      <c r="H164" t="n">
        <v/>
      </c>
      <c r="I164" t="n">
        <v/>
      </c>
      <c r="J164" t="n">
        <v/>
      </c>
      <c r="K164" t="n">
        <v/>
      </c>
      <c r="L164" t="n">
        <v/>
      </c>
      <c r="M164" t="n">
        <v/>
      </c>
      <c r="N164" t="n">
        <v>-73.43860550627517</v>
      </c>
      <c r="O164" t="n">
        <v>9719.164804454045</v>
      </c>
      <c r="P164" t="n">
        <v>10463.78576336348</v>
      </c>
      <c r="Q164" t="n">
        <v>744.6209589094342</v>
      </c>
      <c r="R164" t="n">
        <v>7.116171677716797</v>
      </c>
    </row>
    <row r="165">
      <c r="A165" t="n">
        <v/>
      </c>
      <c r="B165" t="n">
        <v/>
      </c>
      <c r="C165" t="n">
        <v/>
      </c>
      <c r="D165" t="inlineStr">
        <is>
          <t>minCandleH4=1</t>
        </is>
      </c>
      <c r="E165" t="n">
        <v/>
      </c>
      <c r="F165" t="n">
        <v/>
      </c>
      <c r="G165" t="n">
        <v/>
      </c>
      <c r="H165" t="n">
        <v/>
      </c>
      <c r="I165" t="n">
        <v/>
      </c>
      <c r="J165" t="n">
        <v/>
      </c>
      <c r="K165" t="n">
        <v/>
      </c>
      <c r="L165" t="n">
        <v/>
      </c>
      <c r="M165" t="n">
        <v/>
      </c>
      <c r="N165" t="n">
        <v>-18.97910523432638</v>
      </c>
      <c r="O165" t="n">
        <v>9700.185699219719</v>
      </c>
      <c r="P165" t="n">
        <v>10463.78576336348</v>
      </c>
      <c r="Q165" t="n">
        <v>763.6000641437604</v>
      </c>
      <c r="R165" t="n">
        <v>7.297550632366051</v>
      </c>
    </row>
    <row r="166">
      <c r="A166" t="n">
        <v/>
      </c>
      <c r="B166" t="n">
        <v/>
      </c>
      <c r="C166" t="n">
        <v/>
      </c>
      <c r="D166" t="inlineStr">
        <is>
          <t>maxCandleH4=82</t>
        </is>
      </c>
      <c r="E166" t="n">
        <v/>
      </c>
      <c r="F166" t="n">
        <v/>
      </c>
      <c r="G166" t="n">
        <v/>
      </c>
      <c r="H166" t="n">
        <v/>
      </c>
      <c r="I166" t="n">
        <v/>
      </c>
      <c r="J166" t="n">
        <v/>
      </c>
      <c r="K166" t="n">
        <v/>
      </c>
      <c r="L166" t="n">
        <v/>
      </c>
      <c r="M166" t="n">
        <v/>
      </c>
      <c r="N166" t="n">
        <v>32.14982380049784</v>
      </c>
      <c r="O166" t="n">
        <v>9732.335523020216</v>
      </c>
      <c r="P166" t="n">
        <v>10463.78576336348</v>
      </c>
      <c r="Q166" t="n">
        <v>731.4502403432634</v>
      </c>
      <c r="R166" t="n">
        <v>6.990302141929042</v>
      </c>
    </row>
    <row r="167">
      <c r="A167" t="n">
        <v/>
      </c>
      <c r="B167" t="n">
        <v/>
      </c>
      <c r="C167" t="n">
        <v/>
      </c>
      <c r="D167" t="inlineStr">
        <is>
          <t>filter_moving_D1=true</t>
        </is>
      </c>
      <c r="E167" t="n">
        <v/>
      </c>
      <c r="F167" t="n">
        <v/>
      </c>
      <c r="G167" t="n">
        <v/>
      </c>
      <c r="H167" t="n">
        <v/>
      </c>
      <c r="I167" t="n">
        <v/>
      </c>
      <c r="J167" t="n">
        <v/>
      </c>
      <c r="K167" t="n">
        <v/>
      </c>
      <c r="L167" t="n">
        <v/>
      </c>
      <c r="M167" t="n">
        <v/>
      </c>
      <c r="N167" t="n">
        <v>31.6564473140526</v>
      </c>
      <c r="O167" t="n">
        <v>9763.991970334269</v>
      </c>
      <c r="P167" t="n">
        <v>10463.78576336348</v>
      </c>
      <c r="Q167" t="n">
        <v>699.7937930292101</v>
      </c>
      <c r="R167" t="n">
        <v>6.687768737385428</v>
      </c>
    </row>
    <row r="168">
      <c r="A168" t="n">
        <v/>
      </c>
      <c r="B168" t="n">
        <v/>
      </c>
      <c r="C168" t="n">
        <v/>
      </c>
      <c r="D168" t="inlineStr">
        <is>
          <t>TF6=16388</t>
        </is>
      </c>
      <c r="E168" t="n">
        <v/>
      </c>
      <c r="F168" t="n">
        <v/>
      </c>
      <c r="G168" t="n">
        <v/>
      </c>
      <c r="H168" t="n">
        <v/>
      </c>
      <c r="I168" t="n">
        <v/>
      </c>
      <c r="J168" t="n">
        <v/>
      </c>
      <c r="K168" t="n">
        <v/>
      </c>
      <c r="L168" t="n">
        <v/>
      </c>
      <c r="M168" t="n">
        <v/>
      </c>
      <c r="N168" t="n">
        <v>-20.82677725244355</v>
      </c>
      <c r="O168" t="n">
        <v>9743.165193081826</v>
      </c>
      <c r="P168" t="n">
        <v>10463.78576336348</v>
      </c>
      <c r="Q168" t="n">
        <v>720.6205702816533</v>
      </c>
      <c r="R168" t="n">
        <v>6.886805469629732</v>
      </c>
    </row>
    <row r="169">
      <c r="A169" t="n">
        <v/>
      </c>
      <c r="B169" t="n">
        <v/>
      </c>
      <c r="C169" t="n">
        <v/>
      </c>
      <c r="D169" t="inlineStr">
        <is>
          <t>MA_period_D1=50</t>
        </is>
      </c>
      <c r="E169" t="n">
        <v/>
      </c>
      <c r="F169" t="n">
        <v/>
      </c>
      <c r="G169" t="n">
        <v/>
      </c>
      <c r="H169" t="n">
        <v/>
      </c>
      <c r="I169" t="n">
        <v/>
      </c>
      <c r="J169" t="n">
        <v/>
      </c>
      <c r="K169" t="n">
        <v/>
      </c>
      <c r="L169" t="n">
        <v/>
      </c>
      <c r="M169" t="n">
        <v/>
      </c>
      <c r="N169" t="n">
        <v>-68.07484428456452</v>
      </c>
      <c r="O169" t="n">
        <v>9675.090348797261</v>
      </c>
      <c r="P169" t="n">
        <v>10463.78576336348</v>
      </c>
      <c r="Q169" t="n">
        <v>788.6954145662185</v>
      </c>
      <c r="R169" t="n">
        <v>7.537381139125121</v>
      </c>
    </row>
    <row r="170">
      <c r="A170" t="n">
        <v/>
      </c>
      <c r="B170" t="n">
        <v/>
      </c>
      <c r="C170" t="n">
        <v/>
      </c>
      <c r="D170" t="inlineStr">
        <is>
          <t>str7============== Stop Loss management: =============</t>
        </is>
      </c>
      <c r="E170" t="n">
        <v/>
      </c>
      <c r="F170" t="n">
        <v/>
      </c>
      <c r="G170" t="n">
        <v/>
      </c>
      <c r="H170" t="n">
        <v/>
      </c>
      <c r="I170" t="n">
        <v/>
      </c>
      <c r="J170" t="n">
        <v/>
      </c>
      <c r="K170" t="n">
        <v/>
      </c>
      <c r="L170" t="n">
        <v/>
      </c>
      <c r="M170" t="n">
        <v/>
      </c>
      <c r="N170" t="n">
        <v>-98.02032572470205</v>
      </c>
      <c r="O170" t="n">
        <v>9577.07002307256</v>
      </c>
      <c r="P170" t="n">
        <v>10463.78576336348</v>
      </c>
      <c r="Q170" t="n">
        <v>886.7157402909197</v>
      </c>
      <c r="R170" t="n">
        <v>8.474138904826868</v>
      </c>
    </row>
    <row r="171">
      <c r="A171" t="n">
        <v/>
      </c>
      <c r="B171" t="n">
        <v/>
      </c>
      <c r="C171" t="n">
        <v/>
      </c>
      <c r="D171" t="inlineStr">
        <is>
          <t>choixSL=1</t>
        </is>
      </c>
      <c r="E171" t="n">
        <v/>
      </c>
      <c r="F171" t="n">
        <v/>
      </c>
      <c r="G171" t="n">
        <v/>
      </c>
      <c r="H171" t="n">
        <v/>
      </c>
      <c r="I171" t="n">
        <v/>
      </c>
      <c r="J171" t="n">
        <v/>
      </c>
      <c r="K171" t="n">
        <v/>
      </c>
      <c r="L171" t="n">
        <v/>
      </c>
      <c r="M171" t="n">
        <v/>
      </c>
      <c r="N171" t="n">
        <v>-11.93517639210636</v>
      </c>
      <c r="O171" t="n">
        <v>9565.134846680452</v>
      </c>
      <c r="P171" t="n">
        <v>10463.78576336348</v>
      </c>
      <c r="Q171" t="n">
        <v>898.6509166830274</v>
      </c>
      <c r="R171" t="n">
        <v>8.588200647507954</v>
      </c>
    </row>
    <row r="172">
      <c r="A172" t="n">
        <v/>
      </c>
      <c r="B172" t="n">
        <v/>
      </c>
      <c r="C172" t="n">
        <v/>
      </c>
      <c r="D172" t="inlineStr">
        <is>
          <t>stop_per=200</t>
        </is>
      </c>
      <c r="E172" t="n">
        <v/>
      </c>
      <c r="F172" t="n">
        <v/>
      </c>
      <c r="G172" t="n">
        <v/>
      </c>
      <c r="H172" t="n">
        <v/>
      </c>
      <c r="I172" t="n">
        <v/>
      </c>
      <c r="J172" t="n">
        <v/>
      </c>
      <c r="K172" t="n">
        <v/>
      </c>
      <c r="L172" t="n">
        <v/>
      </c>
      <c r="M172" t="n">
        <v/>
      </c>
      <c r="N172" t="n">
        <v>-84.19663821101469</v>
      </c>
      <c r="O172" t="n">
        <v>9480.938208469439</v>
      </c>
      <c r="P172" t="n">
        <v>10463.78576336348</v>
      </c>
      <c r="Q172" t="n">
        <v>982.8475548940405</v>
      </c>
      <c r="R172" t="n">
        <v>9.392848602990837</v>
      </c>
    </row>
    <row r="173">
      <c r="A173" t="n">
        <v/>
      </c>
      <c r="B173" t="n">
        <v/>
      </c>
      <c r="C173" t="n">
        <v/>
      </c>
      <c r="D173" t="inlineStr">
        <is>
          <t>pourcentage=0.5</t>
        </is>
      </c>
      <c r="E173" t="n">
        <v/>
      </c>
      <c r="F173" t="n">
        <v/>
      </c>
      <c r="G173" t="n">
        <v/>
      </c>
      <c r="H173" t="n">
        <v/>
      </c>
      <c r="I173" t="n">
        <v/>
      </c>
      <c r="J173" t="n">
        <v/>
      </c>
      <c r="K173" t="n">
        <v/>
      </c>
      <c r="L173" t="n">
        <v/>
      </c>
      <c r="M173" t="n">
        <v/>
      </c>
      <c r="N173" t="n">
        <v>77.01538613639863</v>
      </c>
      <c r="O173" t="n">
        <v>9557.953594605837</v>
      </c>
      <c r="P173" t="n">
        <v>10463.78576336348</v>
      </c>
      <c r="Q173" t="n">
        <v>905.8321687576426</v>
      </c>
      <c r="R173" t="n">
        <v>8.656830226104246</v>
      </c>
    </row>
    <row r="174">
      <c r="A174" t="n">
        <v/>
      </c>
      <c r="B174" t="n">
        <v/>
      </c>
      <c r="C174" t="n">
        <v/>
      </c>
      <c r="D174" t="inlineStr">
        <is>
          <t>SL_type=1</t>
        </is>
      </c>
      <c r="E174" t="n">
        <v/>
      </c>
      <c r="F174" t="n">
        <v/>
      </c>
      <c r="G174" t="n">
        <v/>
      </c>
      <c r="H174" t="n">
        <v/>
      </c>
      <c r="I174" t="n">
        <v/>
      </c>
      <c r="J174" t="n">
        <v/>
      </c>
      <c r="K174" t="n">
        <v/>
      </c>
      <c r="L174" t="n">
        <v/>
      </c>
      <c r="M174" t="n">
        <v/>
      </c>
      <c r="N174" t="n">
        <v>-82.62202371276668</v>
      </c>
      <c r="O174" t="n">
        <v>9475.33157089307</v>
      </c>
      <c r="P174" t="n">
        <v>10463.78576336348</v>
      </c>
      <c r="Q174" t="n">
        <v>988.4541924704099</v>
      </c>
      <c r="R174" t="n">
        <v>9.446429952066232</v>
      </c>
    </row>
    <row r="175">
      <c r="A175" t="n">
        <v/>
      </c>
      <c r="B175" t="n">
        <v/>
      </c>
      <c r="C175" t="n">
        <v/>
      </c>
      <c r="D175" t="inlineStr">
        <is>
          <t>trailing_percentage_activate=0.5</t>
        </is>
      </c>
      <c r="E175" t="n">
        <v/>
      </c>
      <c r="F175" t="n">
        <v/>
      </c>
      <c r="G175" t="n">
        <v/>
      </c>
      <c r="H175" t="n">
        <v/>
      </c>
      <c r="I175" t="n">
        <v/>
      </c>
      <c r="J175" t="n">
        <v/>
      </c>
      <c r="K175" t="n">
        <v/>
      </c>
      <c r="L175" t="n">
        <v/>
      </c>
      <c r="M175" t="n">
        <v/>
      </c>
      <c r="N175" t="n">
        <v>74.45125175106017</v>
      </c>
      <c r="O175" t="n">
        <v>9549.782822644131</v>
      </c>
      <c r="P175" t="n">
        <v>10463.78576336348</v>
      </c>
      <c r="Q175" t="n">
        <v>914.0029407193488</v>
      </c>
      <c r="R175" t="n">
        <v>8.734916419251608</v>
      </c>
    </row>
    <row r="176">
      <c r="A176" t="n">
        <v/>
      </c>
      <c r="B176" t="n">
        <v/>
      </c>
      <c r="C176" t="n">
        <v/>
      </c>
      <c r="D176" t="inlineStr">
        <is>
          <t>trailing_percentage_first_sl=0</t>
        </is>
      </c>
      <c r="E176" t="n">
        <v/>
      </c>
      <c r="F176" t="n">
        <v/>
      </c>
      <c r="G176" t="n">
        <v/>
      </c>
      <c r="H176" t="n">
        <v/>
      </c>
      <c r="I176" t="n">
        <v/>
      </c>
      <c r="J176" t="n">
        <v/>
      </c>
      <c r="K176" t="n">
        <v/>
      </c>
      <c r="L176" t="n">
        <v/>
      </c>
      <c r="M176" t="n">
        <v/>
      </c>
      <c r="N176" t="n">
        <v>-18.60453309679141</v>
      </c>
      <c r="O176" t="n">
        <v>9531.178289547339</v>
      </c>
      <c r="P176" t="n">
        <v>10463.78576336348</v>
      </c>
      <c r="Q176" t="n">
        <v>932.6074738161406</v>
      </c>
      <c r="R176" t="n">
        <v>8.912715673914592</v>
      </c>
    </row>
    <row r="177">
      <c r="A177" t="n">
        <v/>
      </c>
      <c r="B177" t="n">
        <v/>
      </c>
      <c r="C177" t="n">
        <v/>
      </c>
      <c r="D177" t="inlineStr">
        <is>
          <t>RR_ratio=4.0</t>
        </is>
      </c>
      <c r="E177" t="n">
        <v/>
      </c>
      <c r="F177" t="n">
        <v/>
      </c>
      <c r="G177" t="n">
        <v/>
      </c>
      <c r="H177" t="n">
        <v/>
      </c>
      <c r="I177" t="n">
        <v/>
      </c>
      <c r="J177" t="n">
        <v/>
      </c>
      <c r="K177" t="n">
        <v/>
      </c>
      <c r="L177" t="n">
        <v/>
      </c>
      <c r="M177" t="n">
        <v/>
      </c>
      <c r="N177" t="n">
        <v>-23.56088639970675</v>
      </c>
      <c r="O177" t="n">
        <v>9507.617403147633</v>
      </c>
      <c r="P177" t="n">
        <v>10463.78576336348</v>
      </c>
      <c r="Q177" t="n">
        <v>956.1683602158464</v>
      </c>
      <c r="R177" t="n">
        <v>9.137881660035973</v>
      </c>
    </row>
    <row r="178">
      <c r="A178" t="n">
        <v/>
      </c>
      <c r="B178" t="n">
        <v/>
      </c>
      <c r="C178" t="n">
        <v/>
      </c>
      <c r="D178" t="inlineStr">
        <is>
          <t>size_candle_filter=true</t>
        </is>
      </c>
      <c r="E178" t="n">
        <v/>
      </c>
      <c r="F178" t="n">
        <v/>
      </c>
      <c r="G178" t="n">
        <v/>
      </c>
      <c r="H178" t="n">
        <v/>
      </c>
      <c r="I178" t="n">
        <v/>
      </c>
      <c r="J178" t="n">
        <v/>
      </c>
      <c r="K178" t="n">
        <v/>
      </c>
      <c r="L178" t="n">
        <v/>
      </c>
      <c r="M178" t="n">
        <v/>
      </c>
      <c r="N178" t="n">
        <v>-66.19684670020257</v>
      </c>
      <c r="O178" t="n">
        <v>9441.420556447429</v>
      </c>
      <c r="P178" t="n">
        <v>10463.78576336348</v>
      </c>
      <c r="Q178" t="n">
        <v>1022.365206916051</v>
      </c>
      <c r="R178" t="n">
        <v>9.770509737456836</v>
      </c>
    </row>
    <row r="179">
      <c r="A179" t="n">
        <v/>
      </c>
      <c r="B179" t="n">
        <v/>
      </c>
      <c r="C179" t="n">
        <v/>
      </c>
      <c r="D179" t="inlineStr">
        <is>
          <t>maxSize=3.0</t>
        </is>
      </c>
      <c r="E179" t="n">
        <v/>
      </c>
      <c r="F179" t="n">
        <v/>
      </c>
      <c r="G179" t="n">
        <v/>
      </c>
      <c r="H179" t="n">
        <v/>
      </c>
      <c r="I179" t="n">
        <v/>
      </c>
      <c r="J179" t="n">
        <v/>
      </c>
      <c r="K179" t="n">
        <v/>
      </c>
      <c r="L179" t="n">
        <v/>
      </c>
      <c r="M179" t="n">
        <v/>
      </c>
      <c r="N179" t="n">
        <v>28.31935840152238</v>
      </c>
      <c r="O179" t="n">
        <v>9469.739914848951</v>
      </c>
      <c r="P179" t="n">
        <v>10463.78576336348</v>
      </c>
      <c r="Q179" t="n">
        <v>994.0458485145282</v>
      </c>
      <c r="R179" t="n">
        <v>9.49986812607488</v>
      </c>
    </row>
    <row r="180">
      <c r="A180" t="n">
        <v/>
      </c>
      <c r="B180" t="n">
        <v/>
      </c>
      <c r="C180" t="n">
        <v/>
      </c>
      <c r="D180" t="inlineStr">
        <is>
          <t>start_hour0=0</t>
        </is>
      </c>
      <c r="E180" t="n">
        <v/>
      </c>
      <c r="F180" t="n">
        <v/>
      </c>
      <c r="G180" t="n">
        <v/>
      </c>
      <c r="H180" t="n">
        <v/>
      </c>
      <c r="I180" t="n">
        <v/>
      </c>
      <c r="J180" t="n">
        <v/>
      </c>
      <c r="K180" t="n">
        <v/>
      </c>
      <c r="L180" t="n">
        <v/>
      </c>
      <c r="M180" t="n">
        <v/>
      </c>
      <c r="N180" t="n">
        <v>94.13527338387345</v>
      </c>
      <c r="O180" t="n">
        <v>9563.875188232825</v>
      </c>
      <c r="P180" t="n">
        <v>10463.78576336348</v>
      </c>
      <c r="Q180" t="n">
        <v>899.9105751306543</v>
      </c>
      <c r="R180" t="n">
        <v>8.600238914308457</v>
      </c>
    </row>
    <row r="181">
      <c r="A181" t="n">
        <v/>
      </c>
      <c r="B181" t="n">
        <v/>
      </c>
      <c r="C181" t="n">
        <v/>
      </c>
      <c r="D181" t="inlineStr">
        <is>
          <t>start_minutes0=0</t>
        </is>
      </c>
      <c r="E181" t="n">
        <v/>
      </c>
      <c r="F181" t="n">
        <v/>
      </c>
      <c r="G181" t="n">
        <v/>
      </c>
      <c r="H181" t="n">
        <v/>
      </c>
      <c r="I181" t="n">
        <v/>
      </c>
      <c r="J181" t="n">
        <v/>
      </c>
      <c r="K181" t="n">
        <v/>
      </c>
      <c r="L181" t="n">
        <v/>
      </c>
      <c r="M181" t="n">
        <v/>
      </c>
      <c r="N181" t="n">
        <v>-1.531944263656698</v>
      </c>
      <c r="O181" t="n">
        <v>9562.343243969168</v>
      </c>
      <c r="P181" t="n">
        <v>10463.78576336348</v>
      </c>
      <c r="Q181" t="n">
        <v>901.4425193943116</v>
      </c>
      <c r="R181" t="n">
        <v>8.614879354186547</v>
      </c>
    </row>
    <row r="182">
      <c r="A182" t="n">
        <v/>
      </c>
      <c r="B182" t="n">
        <v/>
      </c>
      <c r="C182" t="n">
        <v/>
      </c>
      <c r="D182" t="inlineStr">
        <is>
          <t>end_hour0=0</t>
        </is>
      </c>
      <c r="E182" t="n">
        <v/>
      </c>
      <c r="F182" t="n">
        <v/>
      </c>
      <c r="G182" t="n">
        <v/>
      </c>
      <c r="H182" t="n">
        <v/>
      </c>
      <c r="I182" t="n">
        <v/>
      </c>
      <c r="J182" t="n">
        <v/>
      </c>
      <c r="K182" t="n">
        <v/>
      </c>
      <c r="L182" t="n">
        <v/>
      </c>
      <c r="M182" t="n">
        <v/>
      </c>
      <c r="N182" t="n">
        <v>76.63285053714034</v>
      </c>
      <c r="O182" t="n">
        <v>9638.97609450631</v>
      </c>
      <c r="P182" t="n">
        <v>10463.78576336348</v>
      </c>
      <c r="Q182" t="n">
        <v>824.8096688571695</v>
      </c>
      <c r="R182" t="n">
        <v>7.882516782262969</v>
      </c>
    </row>
    <row r="183">
      <c r="A183" t="n">
        <v/>
      </c>
      <c r="B183" t="n">
        <v/>
      </c>
      <c r="C183" t="n">
        <v/>
      </c>
      <c r="D183" t="inlineStr">
        <is>
          <t>end_minutes0=0</t>
        </is>
      </c>
      <c r="E183" t="n">
        <v/>
      </c>
      <c r="F183" t="n">
        <v/>
      </c>
      <c r="G183" t="n">
        <v/>
      </c>
      <c r="H183" t="n">
        <v/>
      </c>
      <c r="I183" t="n">
        <v/>
      </c>
      <c r="J183" t="n">
        <v/>
      </c>
      <c r="K183" t="n">
        <v/>
      </c>
      <c r="L183" t="n">
        <v/>
      </c>
      <c r="M183" t="n">
        <v/>
      </c>
      <c r="N183" t="n">
        <v>7.084636507586623</v>
      </c>
      <c r="O183" t="n">
        <v>9646.060731013895</v>
      </c>
      <c r="P183" t="n">
        <v>10463.78576336348</v>
      </c>
      <c r="Q183" t="n">
        <v>817.7250323495846</v>
      </c>
      <c r="R183" t="n">
        <v>7.814810536475806</v>
      </c>
    </row>
    <row r="184">
      <c r="A184" t="n">
        <v/>
      </c>
      <c r="B184" t="n">
        <v/>
      </c>
      <c r="C184" t="n">
        <v/>
      </c>
      <c r="D184" t="inlineStr">
        <is>
          <t>start_hour1=0</t>
        </is>
      </c>
      <c r="E184" t="n">
        <v/>
      </c>
      <c r="F184" t="n">
        <v/>
      </c>
      <c r="G184" t="n">
        <v/>
      </c>
      <c r="H184" t="n">
        <v/>
      </c>
      <c r="I184" t="n">
        <v/>
      </c>
      <c r="J184" t="n">
        <v/>
      </c>
      <c r="K184" t="n">
        <v/>
      </c>
      <c r="L184" t="n">
        <v/>
      </c>
      <c r="M184" t="n">
        <v/>
      </c>
      <c r="N184" t="n">
        <v>-56.89302846476971</v>
      </c>
      <c r="O184" t="n">
        <v>9589.167702549126</v>
      </c>
      <c r="P184" t="n">
        <v>10463.78576336348</v>
      </c>
      <c r="Q184" t="n">
        <v>874.6180608143532</v>
      </c>
      <c r="R184" t="n">
        <v>8.358524157448116</v>
      </c>
    </row>
    <row r="185">
      <c r="A185" t="n">
        <v/>
      </c>
      <c r="B185" t="n">
        <v/>
      </c>
      <c r="C185" t="n">
        <v/>
      </c>
      <c r="D185" t="inlineStr">
        <is>
          <t>start_minutes1=0</t>
        </is>
      </c>
      <c r="E185" t="n">
        <v/>
      </c>
      <c r="F185" t="n">
        <v/>
      </c>
      <c r="G185" t="n">
        <v/>
      </c>
      <c r="H185" t="n">
        <v/>
      </c>
      <c r="I185" t="n">
        <v/>
      </c>
      <c r="J185" t="n">
        <v/>
      </c>
      <c r="K185" t="n">
        <v/>
      </c>
      <c r="L185" t="n">
        <v/>
      </c>
      <c r="M185" t="n">
        <v/>
      </c>
      <c r="N185" t="n">
        <v>-57.6588642400768</v>
      </c>
      <c r="O185" t="n">
        <v>9531.50883830905</v>
      </c>
      <c r="P185" t="n">
        <v>10463.78576336348</v>
      </c>
      <c r="Q185" t="n">
        <v>932.2769250544297</v>
      </c>
      <c r="R185" t="n">
        <v>8.909556695231483</v>
      </c>
    </row>
    <row r="186">
      <c r="A186" t="n">
        <v/>
      </c>
      <c r="B186" t="n">
        <v/>
      </c>
      <c r="C186" t="n">
        <v/>
      </c>
      <c r="D186" t="inlineStr">
        <is>
          <t>end_hour1=18</t>
        </is>
      </c>
      <c r="E186" t="n">
        <v/>
      </c>
      <c r="F186" t="n">
        <v/>
      </c>
      <c r="G186" t="n">
        <v/>
      </c>
      <c r="H186" t="n">
        <v/>
      </c>
      <c r="I186" t="n">
        <v/>
      </c>
      <c r="J186" t="n">
        <v/>
      </c>
      <c r="K186" t="n">
        <v/>
      </c>
      <c r="L186" t="n">
        <v/>
      </c>
      <c r="M186" t="n">
        <v/>
      </c>
      <c r="N186" t="n">
        <v>41.79986175980051</v>
      </c>
      <c r="O186" t="n">
        <v>9573.30870006885</v>
      </c>
      <c r="P186" t="n">
        <v>10463.78576336348</v>
      </c>
      <c r="Q186" t="n">
        <v>890.4770632946293</v>
      </c>
      <c r="R186" t="n">
        <v>8.51008500587262</v>
      </c>
    </row>
    <row r="187">
      <c r="A187" t="n">
        <v/>
      </c>
      <c r="B187" t="n">
        <v/>
      </c>
      <c r="C187" t="n">
        <v/>
      </c>
      <c r="D187" t="inlineStr">
        <is>
          <t>end_minutes1=45</t>
        </is>
      </c>
      <c r="E187" t="n">
        <v/>
      </c>
      <c r="F187" t="n">
        <v/>
      </c>
      <c r="G187" t="n">
        <v/>
      </c>
      <c r="H187" t="n">
        <v/>
      </c>
      <c r="I187" t="n">
        <v/>
      </c>
      <c r="J187" t="n">
        <v/>
      </c>
      <c r="K187" t="n">
        <v/>
      </c>
      <c r="L187" t="n">
        <v/>
      </c>
      <c r="M187" t="n">
        <v/>
      </c>
      <c r="N187" t="n">
        <v>-36.9507403271457</v>
      </c>
      <c r="O187" t="n">
        <v>9536.357959741705</v>
      </c>
      <c r="P187" t="n">
        <v>10463.78576336348</v>
      </c>
      <c r="Q187" t="n">
        <v>927.4278036217747</v>
      </c>
      <c r="R187" t="n">
        <v>8.863214754156648</v>
      </c>
    </row>
    <row r="188">
      <c r="A188" t="n">
        <v/>
      </c>
      <c r="B188" t="n">
        <v/>
      </c>
      <c r="C188" t="n">
        <v/>
      </c>
      <c r="D188" t="inlineStr">
        <is>
          <t>start_hour2=21</t>
        </is>
      </c>
      <c r="E188" t="n">
        <v/>
      </c>
      <c r="F188" t="n">
        <v/>
      </c>
      <c r="G188" t="n">
        <v/>
      </c>
      <c r="H188" t="n">
        <v/>
      </c>
      <c r="I188" t="n">
        <v/>
      </c>
      <c r="J188" t="n">
        <v/>
      </c>
      <c r="K188" t="n">
        <v/>
      </c>
      <c r="L188" t="n">
        <v/>
      </c>
      <c r="M188" t="n">
        <v/>
      </c>
      <c r="N188" t="n">
        <v>-37.1623436615103</v>
      </c>
      <c r="O188" t="n">
        <v>9499.195616080193</v>
      </c>
      <c r="P188" t="n">
        <v>10463.78576336348</v>
      </c>
      <c r="Q188" t="n">
        <v>964.5901472832866</v>
      </c>
      <c r="R188" t="n">
        <v>9.218366746962419</v>
      </c>
    </row>
    <row r="189">
      <c r="A189" t="n">
        <v/>
      </c>
      <c r="B189" t="n">
        <v/>
      </c>
      <c r="C189" t="n">
        <v/>
      </c>
      <c r="D189" t="inlineStr">
        <is>
          <t>start_minutes2=30</t>
        </is>
      </c>
      <c r="E189" t="n">
        <v/>
      </c>
      <c r="F189" t="n">
        <v/>
      </c>
      <c r="G189" t="n">
        <v/>
      </c>
      <c r="H189" t="n">
        <v/>
      </c>
      <c r="I189" t="n">
        <v/>
      </c>
      <c r="J189" t="n">
        <v/>
      </c>
      <c r="K189" t="n">
        <v/>
      </c>
      <c r="L189" t="n">
        <v/>
      </c>
      <c r="M189" t="n">
        <v/>
      </c>
      <c r="N189" t="n">
        <v>-55.01112226458291</v>
      </c>
      <c r="O189" t="n">
        <v>9444.18449381561</v>
      </c>
      <c r="P189" t="n">
        <v>10463.78576336348</v>
      </c>
      <c r="Q189" t="n">
        <v>1019.601269547869</v>
      </c>
      <c r="R189" t="n">
        <v>9.744095422115453</v>
      </c>
    </row>
    <row r="190">
      <c r="A190" t="n">
        <v/>
      </c>
      <c r="B190" t="n">
        <v/>
      </c>
      <c r="C190" t="n">
        <v/>
      </c>
      <c r="D190" t="inlineStr">
        <is>
          <t>end_hour2=4</t>
        </is>
      </c>
      <c r="E190" t="n">
        <v/>
      </c>
      <c r="F190" t="n">
        <v/>
      </c>
      <c r="G190" t="n">
        <v/>
      </c>
      <c r="H190" t="n">
        <v/>
      </c>
      <c r="I190" t="n">
        <v/>
      </c>
      <c r="J190" t="n">
        <v/>
      </c>
      <c r="K190" t="n">
        <v/>
      </c>
      <c r="L190" t="n">
        <v/>
      </c>
      <c r="M190" t="n">
        <v/>
      </c>
      <c r="N190" t="n">
        <v>-42.20319747594979</v>
      </c>
      <c r="O190" t="n">
        <v>9401.981296339662</v>
      </c>
      <c r="P190" t="n">
        <v>10463.78576336348</v>
      </c>
      <c r="Q190" t="n">
        <v>1061.804467023818</v>
      </c>
      <c r="R190" t="n">
        <v>10.14742169838263</v>
      </c>
    </row>
    <row r="191">
      <c r="A191" t="n">
        <v/>
      </c>
      <c r="B191" t="n">
        <v/>
      </c>
      <c r="C191" t="n">
        <v/>
      </c>
      <c r="D191" t="inlineStr">
        <is>
          <t>end_minutes2=30</t>
        </is>
      </c>
      <c r="E191" t="n">
        <v/>
      </c>
      <c r="F191" t="n">
        <v/>
      </c>
      <c r="G191" t="n">
        <v/>
      </c>
      <c r="H191" t="n">
        <v/>
      </c>
      <c r="I191" t="n">
        <v/>
      </c>
      <c r="J191" t="n">
        <v/>
      </c>
      <c r="K191" t="n">
        <v/>
      </c>
      <c r="L191" t="n">
        <v/>
      </c>
      <c r="M191" t="n">
        <v/>
      </c>
      <c r="N191" t="n">
        <v>47.10148836413561</v>
      </c>
      <c r="O191" t="n">
        <v>9449.082784703796</v>
      </c>
      <c r="P191" t="n">
        <v>10463.78576336348</v>
      </c>
      <c r="Q191" t="n">
        <v>1014.702978659683</v>
      </c>
      <c r="R191" t="n">
        <v>9.697283579834275</v>
      </c>
    </row>
    <row r="192">
      <c r="A192" t="n">
        <v/>
      </c>
      <c r="B192" t="n">
        <v/>
      </c>
      <c r="C192" t="n">
        <v/>
      </c>
      <c r="D192" t="inlineStr">
        <is>
          <t>start_hour3=3</t>
        </is>
      </c>
      <c r="E192" t="n">
        <v/>
      </c>
      <c r="F192" t="n">
        <v/>
      </c>
      <c r="G192" t="n">
        <v/>
      </c>
      <c r="H192" t="n">
        <v/>
      </c>
      <c r="I192" t="n">
        <v/>
      </c>
      <c r="J192" t="n">
        <v/>
      </c>
      <c r="K192" t="n">
        <v/>
      </c>
      <c r="L192" t="n">
        <v/>
      </c>
      <c r="M192" t="n">
        <v/>
      </c>
      <c r="N192" t="n">
        <v>16.80276105607943</v>
      </c>
      <c r="O192" t="n">
        <v>9465.885545759877</v>
      </c>
      <c r="P192" t="n">
        <v>10463.78576336348</v>
      </c>
      <c r="Q192" t="n">
        <v>997.9002176036029</v>
      </c>
      <c r="R192" t="n">
        <v>9.536703447212377</v>
      </c>
    </row>
    <row r="193">
      <c r="A193" t="n">
        <v/>
      </c>
      <c r="B193" t="n">
        <v/>
      </c>
      <c r="C193" t="n">
        <v/>
      </c>
      <c r="D193" t="inlineStr">
        <is>
          <t>start_minutes3=45</t>
        </is>
      </c>
      <c r="E193" t="n">
        <v/>
      </c>
      <c r="F193" t="n">
        <v/>
      </c>
      <c r="G193" t="n">
        <v/>
      </c>
      <c r="H193" t="n">
        <v/>
      </c>
      <c r="I193" t="n">
        <v/>
      </c>
      <c r="J193" t="n">
        <v/>
      </c>
      <c r="K193" t="n">
        <v/>
      </c>
      <c r="L193" t="n">
        <v/>
      </c>
      <c r="M193" t="n">
        <v/>
      </c>
      <c r="N193" t="n">
        <v>-63.84184020606616</v>
      </c>
      <c r="O193" t="n">
        <v>9402.04370555381</v>
      </c>
      <c r="P193" t="n">
        <v>10463.78576336348</v>
      </c>
      <c r="Q193" t="n">
        <v>1061.74205780967</v>
      </c>
      <c r="R193" t="n">
        <v>10.14682526784057</v>
      </c>
    </row>
    <row r="194">
      <c r="A194" t="n">
        <v/>
      </c>
      <c r="B194" t="n">
        <v/>
      </c>
      <c r="C194" t="n">
        <v/>
      </c>
      <c r="D194" t="inlineStr">
        <is>
          <t>end_hour3=12</t>
        </is>
      </c>
      <c r="E194" t="n">
        <v/>
      </c>
      <c r="F194" t="n">
        <v/>
      </c>
      <c r="G194" t="n">
        <v/>
      </c>
      <c r="H194" t="n">
        <v/>
      </c>
      <c r="I194" t="n">
        <v/>
      </c>
      <c r="J194" t="n">
        <v/>
      </c>
      <c r="K194" t="n">
        <v/>
      </c>
      <c r="L194" t="n">
        <v/>
      </c>
      <c r="M194" t="n">
        <v/>
      </c>
      <c r="N194" t="n">
        <v>33.39315556116725</v>
      </c>
      <c r="O194" t="n">
        <v>9435.436861114977</v>
      </c>
      <c r="P194" t="n">
        <v>10463.78576336348</v>
      </c>
      <c r="Q194" t="n">
        <v>1028.348902248503</v>
      </c>
      <c r="R194" t="n">
        <v>9.82769454100473</v>
      </c>
    </row>
    <row r="195">
      <c r="A195" t="n">
        <v/>
      </c>
      <c r="B195" t="n">
        <v/>
      </c>
      <c r="C195" t="n">
        <v/>
      </c>
      <c r="D195" t="inlineStr">
        <is>
          <t>end_minutes3=0</t>
        </is>
      </c>
      <c r="E195" t="n">
        <v/>
      </c>
      <c r="F195" t="n">
        <v/>
      </c>
      <c r="G195" t="n">
        <v/>
      </c>
      <c r="H195" t="n">
        <v/>
      </c>
      <c r="I195" t="n">
        <v/>
      </c>
      <c r="J195" t="n">
        <v/>
      </c>
      <c r="K195" t="n">
        <v/>
      </c>
      <c r="L195" t="n">
        <v/>
      </c>
      <c r="M195" t="n">
        <v/>
      </c>
      <c r="N195" t="n">
        <v>74.65364134011728</v>
      </c>
      <c r="O195" t="n">
        <v>9510.090502455094</v>
      </c>
      <c r="P195" t="n">
        <v>10463.78576336348</v>
      </c>
      <c r="Q195" t="n">
        <v>953.6952609083855</v>
      </c>
      <c r="R195" t="n">
        <v>9.114246817318532</v>
      </c>
    </row>
    <row r="196">
      <c r="A196" t="n">
        <v/>
      </c>
      <c r="B196" t="n">
        <v/>
      </c>
      <c r="C196" t="n">
        <v/>
      </c>
      <c r="D196" t="inlineStr">
        <is>
          <t>start_hour4=4</t>
        </is>
      </c>
      <c r="E196" t="n">
        <v/>
      </c>
      <c r="F196" t="n">
        <v/>
      </c>
      <c r="G196" t="n">
        <v/>
      </c>
      <c r="H196" t="n">
        <v/>
      </c>
      <c r="I196" t="n">
        <v/>
      </c>
      <c r="J196" t="n">
        <v/>
      </c>
      <c r="K196" t="n">
        <v/>
      </c>
      <c r="L196" t="n">
        <v/>
      </c>
      <c r="M196" t="n">
        <v/>
      </c>
      <c r="N196" t="n">
        <v>-16.15813632483739</v>
      </c>
      <c r="O196" t="n">
        <v>9493.932366130257</v>
      </c>
      <c r="P196" t="n">
        <v>10463.78576336348</v>
      </c>
      <c r="Q196" t="n">
        <v>969.8533972332225</v>
      </c>
      <c r="R196" t="n">
        <v>9.268666419269968</v>
      </c>
    </row>
    <row r="197">
      <c r="A197" t="n">
        <v/>
      </c>
      <c r="B197" t="n">
        <v/>
      </c>
      <c r="C197" t="n">
        <v/>
      </c>
      <c r="D197" t="inlineStr">
        <is>
          <t>start_minutes4=15</t>
        </is>
      </c>
      <c r="E197" t="n">
        <v/>
      </c>
      <c r="F197" t="n">
        <v/>
      </c>
      <c r="G197" t="n">
        <v/>
      </c>
      <c r="H197" t="n">
        <v/>
      </c>
      <c r="I197" t="n">
        <v/>
      </c>
      <c r="J197" t="n">
        <v/>
      </c>
      <c r="K197" t="n">
        <v/>
      </c>
      <c r="L197" t="n">
        <v/>
      </c>
      <c r="M197" t="n">
        <v/>
      </c>
      <c r="N197" t="n">
        <v>6.379845540090699</v>
      </c>
      <c r="O197" t="n">
        <v>9500.312211670347</v>
      </c>
      <c r="P197" t="n">
        <v>10463.78576336348</v>
      </c>
      <c r="Q197" t="n">
        <v>963.4735516931323</v>
      </c>
      <c r="R197" t="n">
        <v>9.207695699070136</v>
      </c>
    </row>
    <row r="198">
      <c r="A198" t="n">
        <v/>
      </c>
      <c r="B198" t="n">
        <v/>
      </c>
      <c r="C198" t="n">
        <v/>
      </c>
      <c r="D198" t="inlineStr">
        <is>
          <t>end_hour4=1</t>
        </is>
      </c>
      <c r="E198" t="n">
        <v/>
      </c>
      <c r="F198" t="n">
        <v/>
      </c>
      <c r="G198" t="n">
        <v/>
      </c>
      <c r="H198" t="n">
        <v/>
      </c>
      <c r="I198" t="n">
        <v/>
      </c>
      <c r="J198" t="n">
        <v/>
      </c>
      <c r="K198" t="n">
        <v/>
      </c>
      <c r="L198" t="n">
        <v/>
      </c>
      <c r="M198" t="n">
        <v/>
      </c>
      <c r="N198" t="n">
        <v>-19.4265810781187</v>
      </c>
      <c r="O198" t="n">
        <v>9480.885630592229</v>
      </c>
      <c r="P198" t="n">
        <v>10463.78576336348</v>
      </c>
      <c r="Q198" t="n">
        <v>982.9001327712504</v>
      </c>
      <c r="R198" t="n">
        <v>9.393351077701222</v>
      </c>
    </row>
    <row r="199">
      <c r="A199" t="n">
        <v/>
      </c>
      <c r="B199" t="n">
        <v/>
      </c>
      <c r="C199" t="n">
        <v/>
      </c>
      <c r="D199" t="inlineStr">
        <is>
          <t>end_minutes4=30</t>
        </is>
      </c>
      <c r="E199" t="n">
        <v/>
      </c>
      <c r="F199" t="n">
        <v/>
      </c>
      <c r="G199" t="n">
        <v/>
      </c>
      <c r="H199" t="n">
        <v/>
      </c>
      <c r="I199" t="n">
        <v/>
      </c>
      <c r="J199" t="n">
        <v/>
      </c>
      <c r="K199" t="n">
        <v/>
      </c>
      <c r="L199" t="n">
        <v/>
      </c>
      <c r="M199" t="n">
        <v/>
      </c>
      <c r="N199" t="n">
        <v>43.3660695293423</v>
      </c>
      <c r="O199" t="n">
        <v>9524.251700121571</v>
      </c>
      <c r="P199" t="n">
        <v>10463.78576336348</v>
      </c>
      <c r="Q199" t="n">
        <v>939.5340632419084</v>
      </c>
      <c r="R199" t="n">
        <v>8.978911499999064</v>
      </c>
    </row>
    <row r="200">
      <c r="A200" t="n">
        <v/>
      </c>
      <c r="B200" t="n">
        <v/>
      </c>
      <c r="C200" t="n">
        <v/>
      </c>
      <c r="D200" t="inlineStr">
        <is>
          <t>start_hour5=11</t>
        </is>
      </c>
      <c r="E200" t="n">
        <v/>
      </c>
      <c r="F200" t="n">
        <v/>
      </c>
      <c r="G200" t="n">
        <v/>
      </c>
      <c r="H200" t="n">
        <v/>
      </c>
      <c r="I200" t="n">
        <v/>
      </c>
      <c r="J200" t="n">
        <v/>
      </c>
      <c r="K200" t="n">
        <v/>
      </c>
      <c r="L200" t="n">
        <v/>
      </c>
      <c r="M200" t="n">
        <v/>
      </c>
      <c r="N200" t="n">
        <v>-81.01661819488</v>
      </c>
      <c r="O200" t="n">
        <v>9443.235081926692</v>
      </c>
      <c r="P200" t="n">
        <v>10463.78576336348</v>
      </c>
      <c r="Q200" t="n">
        <v>1020.550681436787</v>
      </c>
      <c r="R200" t="n">
        <v>9.753168733729325</v>
      </c>
    </row>
    <row r="201">
      <c r="A201" t="n">
        <v/>
      </c>
      <c r="B201" t="n">
        <v/>
      </c>
      <c r="C201" t="n">
        <v/>
      </c>
      <c r="D201" t="inlineStr">
        <is>
          <t>start_minutes5=15</t>
        </is>
      </c>
      <c r="E201" t="n">
        <v/>
      </c>
      <c r="F201" t="n">
        <v/>
      </c>
      <c r="G201" t="n">
        <v/>
      </c>
      <c r="H201" t="n">
        <v/>
      </c>
      <c r="I201" t="n">
        <v/>
      </c>
      <c r="J201" t="n">
        <v/>
      </c>
      <c r="K201" t="n">
        <v/>
      </c>
      <c r="L201" t="n">
        <v/>
      </c>
      <c r="M201" t="n">
        <v/>
      </c>
      <c r="N201" t="n">
        <v>-47.71539585496334</v>
      </c>
      <c r="O201" t="n">
        <v>9395.519686071728</v>
      </c>
      <c r="P201" t="n">
        <v>10463.78576336348</v>
      </c>
      <c r="Q201" t="n">
        <v>1068.266077291752</v>
      </c>
      <c r="R201" t="n">
        <v>10.20917382532847</v>
      </c>
    </row>
    <row r="202">
      <c r="A202" t="n">
        <v/>
      </c>
      <c r="B202" t="n">
        <v/>
      </c>
      <c r="C202" t="n">
        <v/>
      </c>
      <c r="D202" t="inlineStr">
        <is>
          <t>end_hour5=22</t>
        </is>
      </c>
      <c r="E202" t="n">
        <v/>
      </c>
      <c r="F202" t="n">
        <v/>
      </c>
      <c r="G202" t="n">
        <v/>
      </c>
      <c r="H202" t="n">
        <v/>
      </c>
      <c r="I202" t="n">
        <v/>
      </c>
      <c r="J202" t="n">
        <v/>
      </c>
      <c r="K202" t="n">
        <v/>
      </c>
      <c r="L202" t="n">
        <v/>
      </c>
      <c r="M202" t="n">
        <v/>
      </c>
      <c r="N202" t="n">
        <v>-9.51948381073862</v>
      </c>
      <c r="O202" t="n">
        <v>9386.00020226099</v>
      </c>
      <c r="P202" t="n">
        <v>10463.78576336348</v>
      </c>
      <c r="Q202" t="n">
        <v>1077.78556110249</v>
      </c>
      <c r="R202" t="n">
        <v>10.30014934820346</v>
      </c>
    </row>
    <row r="203">
      <c r="A203" t="n">
        <v/>
      </c>
      <c r="B203" t="n">
        <v/>
      </c>
      <c r="C203" t="n">
        <v/>
      </c>
      <c r="D203" t="inlineStr">
        <is>
          <t>end_minutes5=30</t>
        </is>
      </c>
      <c r="E203" t="n">
        <v/>
      </c>
      <c r="F203" t="n">
        <v/>
      </c>
      <c r="G203" t="n">
        <v/>
      </c>
      <c r="H203" t="n">
        <v/>
      </c>
      <c r="I203" t="n">
        <v/>
      </c>
      <c r="J203" t="n">
        <v/>
      </c>
      <c r="K203" t="n">
        <v/>
      </c>
      <c r="L203" t="n">
        <v/>
      </c>
      <c r="M203" t="n">
        <v/>
      </c>
      <c r="N203" t="n">
        <v>21.89657594004493</v>
      </c>
      <c r="O203" t="n">
        <v>9407.896778201035</v>
      </c>
      <c r="P203" t="n">
        <v>10463.78576336348</v>
      </c>
      <c r="Q203" t="n">
        <v>1055.888985162444</v>
      </c>
      <c r="R203" t="n">
        <v>10.09088879532869</v>
      </c>
    </row>
    <row r="204">
      <c r="A204" t="n">
        <v/>
      </c>
      <c r="B204" t="n">
        <v/>
      </c>
      <c r="C204" t="n">
        <v/>
      </c>
      <c r="D204" t="inlineStr">
        <is>
          <t>start_hour6=0</t>
        </is>
      </c>
      <c r="E204" t="n">
        <v/>
      </c>
      <c r="F204" t="n">
        <v/>
      </c>
      <c r="G204" t="n">
        <v/>
      </c>
      <c r="H204" t="n">
        <v/>
      </c>
      <c r="I204" t="n">
        <v/>
      </c>
      <c r="J204" t="n">
        <v/>
      </c>
      <c r="K204" t="n">
        <v/>
      </c>
      <c r="L204" t="n">
        <v/>
      </c>
      <c r="M204" t="n">
        <v/>
      </c>
      <c r="N204" t="n">
        <v>48.05290185117883</v>
      </c>
      <c r="O204" t="n">
        <v>9455.949680052214</v>
      </c>
      <c r="P204" t="n">
        <v>10463.78576336348</v>
      </c>
      <c r="Q204" t="n">
        <v>1007.836083311266</v>
      </c>
      <c r="R204" t="n">
        <v>9.631658236352374</v>
      </c>
    </row>
    <row r="205">
      <c r="A205" t="n">
        <v/>
      </c>
      <c r="B205" t="n">
        <v/>
      </c>
      <c r="C205" t="n">
        <v/>
      </c>
      <c r="D205" t="inlineStr">
        <is>
          <t>start_minutes6=0</t>
        </is>
      </c>
      <c r="E205" t="n">
        <v/>
      </c>
      <c r="F205" t="n">
        <v/>
      </c>
      <c r="G205" t="n">
        <v/>
      </c>
      <c r="H205" t="n">
        <v/>
      </c>
      <c r="I205" t="n">
        <v/>
      </c>
      <c r="J205" t="n">
        <v/>
      </c>
      <c r="K205" t="n">
        <v/>
      </c>
      <c r="L205" t="n">
        <v/>
      </c>
      <c r="M205" t="n">
        <v/>
      </c>
      <c r="N205" t="n">
        <v>52.32296866976935</v>
      </c>
      <c r="O205" t="n">
        <v>9508.272648721982</v>
      </c>
      <c r="P205" t="n">
        <v>10463.78576336348</v>
      </c>
      <c r="Q205" t="n">
        <v>955.5131146414969</v>
      </c>
      <c r="R205" t="n">
        <v>9.131619628404518</v>
      </c>
    </row>
    <row r="206">
      <c r="A206" t="n">
        <v/>
      </c>
      <c r="B206" t="n">
        <v/>
      </c>
      <c r="C206" t="n">
        <v/>
      </c>
      <c r="D206" t="inlineStr">
        <is>
          <t>end_hour6=0</t>
        </is>
      </c>
      <c r="E206" t="n">
        <v/>
      </c>
      <c r="F206" t="n">
        <v/>
      </c>
      <c r="G206" t="n">
        <v/>
      </c>
      <c r="H206" t="n">
        <v/>
      </c>
      <c r="I206" t="n">
        <v/>
      </c>
      <c r="J206" t="n">
        <v/>
      </c>
      <c r="K206" t="n">
        <v/>
      </c>
      <c r="L206" t="n">
        <v/>
      </c>
      <c r="M206" t="n">
        <v/>
      </c>
      <c r="N206" t="n">
        <v>-10.55181792326634</v>
      </c>
      <c r="O206" t="n">
        <v>9497.720830798717</v>
      </c>
      <c r="P206" t="n">
        <v>10463.78576336348</v>
      </c>
      <c r="Q206" t="n">
        <v>966.0649325647628</v>
      </c>
      <c r="R206" t="n">
        <v>9.232460931560881</v>
      </c>
    </row>
    <row r="207">
      <c r="A207" t="n">
        <v/>
      </c>
      <c r="B207" t="n">
        <v/>
      </c>
      <c r="C207" t="n">
        <v/>
      </c>
      <c r="D207" t="inlineStr">
        <is>
          <t>end_minutes6=0</t>
        </is>
      </c>
      <c r="E207" t="n">
        <v/>
      </c>
      <c r="F207" t="n">
        <v/>
      </c>
      <c r="G207" t="n">
        <v/>
      </c>
      <c r="H207" t="n">
        <v/>
      </c>
      <c r="I207" t="n">
        <v/>
      </c>
      <c r="J207" t="n">
        <v/>
      </c>
      <c r="K207" t="n">
        <v/>
      </c>
      <c r="L207" t="n">
        <v/>
      </c>
      <c r="M207" t="n">
        <v/>
      </c>
      <c r="N207" t="n">
        <v>7.899096619990502</v>
      </c>
      <c r="O207" t="n">
        <v>9505.619927418707</v>
      </c>
      <c r="P207" t="n">
        <v>10463.78576336348</v>
      </c>
      <c r="Q207" t="n">
        <v>958.165835944772</v>
      </c>
      <c r="R207" t="n">
        <v>9.156971077328127</v>
      </c>
    </row>
    <row r="208">
      <c r="A208" t="n">
        <v/>
      </c>
      <c r="B208" t="n">
        <v/>
      </c>
      <c r="C208" t="n">
        <v/>
      </c>
      <c r="D208" t="inlineStr">
        <is>
          <t>Magic=243</t>
        </is>
      </c>
      <c r="E208" t="n">
        <v/>
      </c>
      <c r="F208" t="n">
        <v/>
      </c>
      <c r="G208" t="n">
        <v/>
      </c>
      <c r="H208" t="n">
        <v/>
      </c>
      <c r="I208" t="n">
        <v/>
      </c>
      <c r="J208" t="n">
        <v/>
      </c>
      <c r="K208" t="n">
        <v/>
      </c>
      <c r="L208" t="n">
        <v/>
      </c>
      <c r="M208" t="n">
        <v/>
      </c>
      <c r="N208" t="n">
        <v>72.14455282031821</v>
      </c>
      <c r="O208" t="n">
        <v>9577.764480239024</v>
      </c>
      <c r="P208" t="n">
        <v>10463.78576336348</v>
      </c>
      <c r="Q208" t="n">
        <v>886.0212831244553</v>
      </c>
      <c r="R208" t="n">
        <v>8.467502137005264</v>
      </c>
    </row>
    <row r="209">
      <c r="A209" t="inlineStr">
        <is>
          <t>Courtier:</t>
        </is>
      </c>
      <c r="B209" t="n">
        <v/>
      </c>
      <c r="C209" t="n">
        <v/>
      </c>
      <c r="D209" t="inlineStr">
        <is>
          <t>Fusion Markets Pty Ltd</t>
        </is>
      </c>
      <c r="E209" t="n">
        <v/>
      </c>
      <c r="F209" t="n">
        <v/>
      </c>
      <c r="G209" t="n">
        <v/>
      </c>
      <c r="H209" t="n">
        <v/>
      </c>
      <c r="I209" t="n">
        <v/>
      </c>
      <c r="J209" t="n">
        <v/>
      </c>
      <c r="K209" t="n">
        <v/>
      </c>
      <c r="L209" t="n">
        <v/>
      </c>
      <c r="M209" t="n">
        <v/>
      </c>
      <c r="N209" t="n">
        <v>60.30223358592664</v>
      </c>
      <c r="O209" t="n">
        <v>9638.066713824952</v>
      </c>
      <c r="P209" t="n">
        <v>10463.78576336348</v>
      </c>
      <c r="Q209" t="n">
        <v>825.7190495385275</v>
      </c>
      <c r="R209" t="n">
        <v>7.891207524809915</v>
      </c>
    </row>
    <row r="210">
      <c r="A210" t="inlineStr">
        <is>
          <t>Devise:</t>
        </is>
      </c>
      <c r="B210" t="n">
        <v/>
      </c>
      <c r="C210" t="n">
        <v/>
      </c>
      <c r="D210" t="inlineStr">
        <is>
          <t>profit en pips</t>
        </is>
      </c>
      <c r="E210" t="n">
        <v/>
      </c>
      <c r="F210" t="n">
        <v/>
      </c>
      <c r="G210" t="n">
        <v/>
      </c>
      <c r="H210" t="n">
        <v/>
      </c>
      <c r="I210" t="n">
        <v/>
      </c>
      <c r="J210" t="n">
        <v/>
      </c>
      <c r="K210" t="n">
        <v/>
      </c>
      <c r="L210" t="n">
        <v/>
      </c>
      <c r="M210" t="n">
        <v/>
      </c>
      <c r="N210" t="n">
        <v>-42.21467583239167</v>
      </c>
      <c r="O210" t="n">
        <v>9595.852037992559</v>
      </c>
      <c r="P210" t="n">
        <v>10463.78576336348</v>
      </c>
      <c r="Q210" t="n">
        <v>867.93372537092</v>
      </c>
      <c r="R210" t="n">
        <v>8.294643497096326</v>
      </c>
    </row>
    <row r="211">
      <c r="A211" t="inlineStr">
        <is>
          <t>Dépôt initial:</t>
        </is>
      </c>
      <c r="B211" t="n">
        <v/>
      </c>
      <c r="C211" t="n">
        <v/>
      </c>
      <c r="D211" t="n">
        <v>10000</v>
      </c>
      <c r="E211" t="n">
        <v/>
      </c>
      <c r="F211" t="n">
        <v/>
      </c>
      <c r="G211" t="n">
        <v/>
      </c>
      <c r="H211" t="n">
        <v/>
      </c>
      <c r="I211" t="n">
        <v/>
      </c>
      <c r="J211" t="n">
        <v/>
      </c>
      <c r="K211" t="n">
        <v/>
      </c>
      <c r="L211" t="n">
        <v/>
      </c>
      <c r="M211" t="n">
        <v/>
      </c>
      <c r="N211" t="n">
        <v>-5.316911304880207</v>
      </c>
      <c r="O211" t="n">
        <v>9590.535126687681</v>
      </c>
      <c r="P211" t="n">
        <v>10463.78576336348</v>
      </c>
      <c r="Q211" t="n">
        <v>873.2506366757989</v>
      </c>
      <c r="R211" t="n">
        <v>8.345455998662391</v>
      </c>
    </row>
    <row r="212">
      <c r="A212" t="inlineStr">
        <is>
          <t>Levier:</t>
        </is>
      </c>
      <c r="B212" t="n">
        <v/>
      </c>
      <c r="C212" t="n">
        <v/>
      </c>
      <c r="D212" t="inlineStr">
        <is>
          <t>1:100</t>
        </is>
      </c>
      <c r="E212" t="n">
        <v/>
      </c>
      <c r="F212" t="n">
        <v/>
      </c>
      <c r="G212" t="n">
        <v/>
      </c>
      <c r="H212" t="n">
        <v/>
      </c>
      <c r="I212" t="n">
        <v/>
      </c>
      <c r="J212" t="n">
        <v/>
      </c>
      <c r="K212" t="n">
        <v/>
      </c>
      <c r="L212" t="n">
        <v/>
      </c>
      <c r="M212" t="n">
        <v/>
      </c>
      <c r="N212" t="n">
        <v>24.36747039908791</v>
      </c>
      <c r="O212" t="n">
        <v>9614.902597086768</v>
      </c>
      <c r="P212" t="n">
        <v>10463.78576336348</v>
      </c>
      <c r="Q212" t="n">
        <v>848.8831662767116</v>
      </c>
      <c r="R212" t="n">
        <v>8.112581674300703</v>
      </c>
    </row>
    <row r="213">
      <c r="A213" t="inlineStr">
        <is>
          <t>Résultats</t>
        </is>
      </c>
      <c r="B213" t="n">
        <v/>
      </c>
      <c r="C213" t="n">
        <v/>
      </c>
      <c r="D213" t="n">
        <v/>
      </c>
      <c r="E213" t="n">
        <v/>
      </c>
      <c r="F213" t="n">
        <v/>
      </c>
      <c r="G213" t="n">
        <v/>
      </c>
      <c r="H213" t="n">
        <v/>
      </c>
      <c r="I213" t="n">
        <v/>
      </c>
      <c r="J213" t="n">
        <v/>
      </c>
      <c r="K213" t="n">
        <v/>
      </c>
      <c r="L213" t="n">
        <v/>
      </c>
      <c r="M213" t="n">
        <v/>
      </c>
      <c r="N213" t="n">
        <v>-80.70278490083101</v>
      </c>
      <c r="O213" t="n">
        <v>9534.199812185936</v>
      </c>
      <c r="P213" t="n">
        <v>10463.78576336348</v>
      </c>
      <c r="Q213" t="n">
        <v>929.5859511775434</v>
      </c>
      <c r="R213" t="n">
        <v>8.883839675237553</v>
      </c>
    </row>
    <row r="214">
      <c r="A214" t="inlineStr">
        <is>
          <t>Qualité de l'Historique:</t>
        </is>
      </c>
      <c r="B214" t="n">
        <v/>
      </c>
      <c r="C214" t="n">
        <v/>
      </c>
      <c r="D214" t="inlineStr">
        <is>
          <t>82%</t>
        </is>
      </c>
      <c r="E214" t="n">
        <v/>
      </c>
      <c r="F214" t="n">
        <v/>
      </c>
      <c r="G214" t="n">
        <v/>
      </c>
      <c r="H214" t="n">
        <v/>
      </c>
      <c r="I214" t="n">
        <v/>
      </c>
      <c r="J214" t="n">
        <v/>
      </c>
      <c r="K214" t="n">
        <v/>
      </c>
      <c r="L214" t="n">
        <v/>
      </c>
      <c r="M214" t="n">
        <v/>
      </c>
      <c r="N214" t="n">
        <v>-41.02572535959139</v>
      </c>
      <c r="O214" t="n">
        <v>9493.174086826346</v>
      </c>
      <c r="P214" t="n">
        <v>10463.78576336348</v>
      </c>
      <c r="Q214" t="n">
        <v>970.6116765371335</v>
      </c>
      <c r="R214" t="n">
        <v>9.275913120617448</v>
      </c>
    </row>
    <row r="215">
      <c r="A215" t="inlineStr">
        <is>
          <t>Barres:</t>
        </is>
      </c>
      <c r="B215" t="n">
        <v/>
      </c>
      <c r="C215" t="n">
        <v/>
      </c>
      <c r="D215" t="n">
        <v>61571</v>
      </c>
      <c r="E215" t="inlineStr">
        <is>
          <t>Tiques:</t>
        </is>
      </c>
      <c r="F215" t="n">
        <v/>
      </c>
      <c r="G215" t="n">
        <v/>
      </c>
      <c r="H215" t="n">
        <v>240203</v>
      </c>
      <c r="I215" t="inlineStr">
        <is>
          <t>Symboles:</t>
        </is>
      </c>
      <c r="J215" t="n">
        <v/>
      </c>
      <c r="K215" t="n">
        <v/>
      </c>
      <c r="L215" t="n">
        <v>1</v>
      </c>
      <c r="M215" t="n">
        <v/>
      </c>
      <c r="N215" t="n">
        <v>-2.046950248687423</v>
      </c>
      <c r="O215" t="n">
        <v>9491.127136577657</v>
      </c>
      <c r="P215" t="n">
        <v>10463.78576336348</v>
      </c>
      <c r="Q215" t="n">
        <v>972.658626785822</v>
      </c>
      <c r="R215" t="n">
        <v>9.295475354544822</v>
      </c>
    </row>
    <row r="216">
      <c r="A216" t="inlineStr">
        <is>
          <t>Profit Total Net:</t>
        </is>
      </c>
      <c r="B216" t="n">
        <v/>
      </c>
      <c r="C216" t="n">
        <v/>
      </c>
      <c r="D216" t="n">
        <v>1541.86</v>
      </c>
      <c r="E216" t="inlineStr">
        <is>
          <t>Solde Drawdown Absolu:</t>
        </is>
      </c>
      <c r="F216" t="n">
        <v/>
      </c>
      <c r="G216" t="n">
        <v/>
      </c>
      <c r="H216" t="n">
        <v>0</v>
      </c>
      <c r="I216" t="inlineStr">
        <is>
          <t>Fonds Drawdown Absolu:</t>
        </is>
      </c>
      <c r="J216" t="n">
        <v/>
      </c>
      <c r="K216" t="n">
        <v/>
      </c>
      <c r="L216" t="n">
        <v>24.54</v>
      </c>
      <c r="M216" t="n">
        <v/>
      </c>
      <c r="N216" t="n">
        <v>32.24063386550966</v>
      </c>
      <c r="O216" t="n">
        <v>9523.367770443168</v>
      </c>
      <c r="P216" t="n">
        <v>10463.78576336348</v>
      </c>
      <c r="Q216" t="n">
        <v>940.417992920311</v>
      </c>
      <c r="R216" t="n">
        <v>8.987359013149588</v>
      </c>
    </row>
    <row r="217">
      <c r="A217" t="inlineStr">
        <is>
          <t>Profit brut:</t>
        </is>
      </c>
      <c r="B217" t="n">
        <v/>
      </c>
      <c r="C217" t="n">
        <v/>
      </c>
      <c r="D217" t="n">
        <v>1593.1</v>
      </c>
      <c r="E217" t="inlineStr">
        <is>
          <t>Solde Drawdown Maximal:</t>
        </is>
      </c>
      <c r="F217" t="n">
        <v/>
      </c>
      <c r="G217" t="n">
        <v/>
      </c>
      <c r="H217" t="inlineStr">
        <is>
          <t>51.24 (0.49%)</t>
        </is>
      </c>
      <c r="I217" t="inlineStr">
        <is>
          <t>Fond Drawdown Maximal:</t>
        </is>
      </c>
      <c r="J217" t="n">
        <v/>
      </c>
      <c r="K217" t="n">
        <v/>
      </c>
      <c r="L217" t="inlineStr">
        <is>
          <t>241.40 (2.20%)</t>
        </is>
      </c>
      <c r="M217" t="n">
        <v/>
      </c>
      <c r="N217" t="n">
        <v>15.43818840249349</v>
      </c>
      <c r="O217" t="n">
        <v>9538.805958845662</v>
      </c>
      <c r="P217" t="n">
        <v>10463.78576336348</v>
      </c>
      <c r="Q217" t="n">
        <v>924.9798045178177</v>
      </c>
      <c r="R217" t="n">
        <v>8.839819788325752</v>
      </c>
    </row>
    <row r="218">
      <c r="A218" t="inlineStr">
        <is>
          <t>Perte brut:</t>
        </is>
      </c>
      <c r="B218" t="n">
        <v/>
      </c>
      <c r="C218" t="n">
        <v/>
      </c>
      <c r="D218" t="n">
        <v>-51.24</v>
      </c>
      <c r="E218" t="inlineStr">
        <is>
          <t>Solde Drawdown Relatif:</t>
        </is>
      </c>
      <c r="F218" t="n">
        <v/>
      </c>
      <c r="G218" t="n">
        <v/>
      </c>
      <c r="H218" t="inlineStr">
        <is>
          <t>0.49% (51.24)</t>
        </is>
      </c>
      <c r="I218" t="inlineStr">
        <is>
          <t>Fond Drawdown Relatif:</t>
        </is>
      </c>
      <c r="J218" t="n">
        <v/>
      </c>
      <c r="K218" t="n">
        <v/>
      </c>
      <c r="L218" t="inlineStr">
        <is>
          <t>2.20% (241.40)</t>
        </is>
      </c>
      <c r="M218" t="n">
        <v/>
      </c>
      <c r="N218" t="n">
        <v>87.36221324747964</v>
      </c>
      <c r="O218" t="n">
        <v>9626.168172093141</v>
      </c>
      <c r="P218" t="n">
        <v>10463.78576336348</v>
      </c>
      <c r="Q218" t="n">
        <v>837.6175912703384</v>
      </c>
      <c r="R218" t="n">
        <v>8.004919158447054</v>
      </c>
    </row>
    <row r="219">
      <c r="A219" t="n">
        <v/>
      </c>
      <c r="B219" t="n">
        <v/>
      </c>
      <c r="C219" t="n">
        <v/>
      </c>
      <c r="D219" t="n">
        <v/>
      </c>
      <c r="E219" t="n">
        <v/>
      </c>
      <c r="F219" t="n">
        <v/>
      </c>
      <c r="G219" t="n">
        <v/>
      </c>
      <c r="H219" t="n">
        <v/>
      </c>
      <c r="I219" t="n">
        <v/>
      </c>
      <c r="J219" t="n">
        <v/>
      </c>
      <c r="K219" t="n">
        <v/>
      </c>
      <c r="L219" t="n">
        <v/>
      </c>
      <c r="M219" t="n">
        <v/>
      </c>
      <c r="N219" t="n">
        <v>30.75696262066577</v>
      </c>
      <c r="O219" t="n">
        <v>9656.925134713807</v>
      </c>
      <c r="P219" t="n">
        <v>10463.78576336348</v>
      </c>
      <c r="Q219" t="n">
        <v>806.8606286496724</v>
      </c>
      <c r="R219" t="n">
        <v>7.710981922763632</v>
      </c>
    </row>
    <row r="220">
      <c r="A220" t="inlineStr">
        <is>
          <t>Facteur de profit:</t>
        </is>
      </c>
      <c r="B220" t="n">
        <v/>
      </c>
      <c r="C220" t="n">
        <v/>
      </c>
      <c r="D220" t="n">
        <v>31.090945</v>
      </c>
      <c r="E220" t="inlineStr">
        <is>
          <t>Remboursement attendu:</t>
        </is>
      </c>
      <c r="F220" t="n">
        <v/>
      </c>
      <c r="G220" t="n">
        <v/>
      </c>
      <c r="H220" t="n">
        <v>171.317778</v>
      </c>
      <c r="I220" t="inlineStr">
        <is>
          <t>Niveau de la marge:</t>
        </is>
      </c>
      <c r="J220" t="n">
        <v/>
      </c>
      <c r="K220" t="n">
        <v/>
      </c>
      <c r="L220" t="inlineStr">
        <is>
          <t>1506.28%</t>
        </is>
      </c>
      <c r="M220" t="n">
        <v/>
      </c>
      <c r="N220" t="n">
        <v>19.27851620600343</v>
      </c>
      <c r="O220" t="n">
        <v>9676.20365091981</v>
      </c>
      <c r="P220" t="n">
        <v>10463.78576336348</v>
      </c>
      <c r="Q220" t="n">
        <v>787.5821124436698</v>
      </c>
      <c r="R220" t="n">
        <v>7.526741566147177</v>
      </c>
    </row>
    <row r="221">
      <c r="A221" t="inlineStr">
        <is>
          <t>Facteur de récupération:</t>
        </is>
      </c>
      <c r="B221" t="n">
        <v/>
      </c>
      <c r="C221" t="n">
        <v/>
      </c>
      <c r="D221" t="n">
        <v>6.387158</v>
      </c>
      <c r="E221" t="inlineStr">
        <is>
          <t>Ratio de Sharpe:</t>
        </is>
      </c>
      <c r="F221" t="n">
        <v/>
      </c>
      <c r="G221" t="n">
        <v/>
      </c>
      <c r="H221" t="n">
        <v>0.577772</v>
      </c>
      <c r="I221" t="inlineStr">
        <is>
          <t>Z-Score:</t>
        </is>
      </c>
      <c r="J221" t="n">
        <v/>
      </c>
      <c r="K221" t="n">
        <v/>
      </c>
      <c r="L221" t="inlineStr">
        <is>
          <t>1.74 (91.81%)</t>
        </is>
      </c>
      <c r="M221" t="n">
        <v/>
      </c>
      <c r="N221" t="n">
        <v>64.14869763327854</v>
      </c>
      <c r="O221" t="n">
        <v>9740.352348553088</v>
      </c>
      <c r="P221" t="n">
        <v>10463.78576336348</v>
      </c>
      <c r="Q221" t="n">
        <v>723.4334148103917</v>
      </c>
      <c r="R221" t="n">
        <v>6.913687179484562</v>
      </c>
    </row>
    <row r="222">
      <c r="A222" t="inlineStr">
        <is>
          <t>AHPR:</t>
        </is>
      </c>
      <c r="B222" t="n">
        <v/>
      </c>
      <c r="C222" t="n">
        <v/>
      </c>
      <c r="D222" t="inlineStr">
        <is>
          <t>1.0161 (1.61%)</t>
        </is>
      </c>
      <c r="E222" t="inlineStr">
        <is>
          <t>Corrélation LR:</t>
        </is>
      </c>
      <c r="F222" t="n">
        <v/>
      </c>
      <c r="G222" t="n">
        <v/>
      </c>
      <c r="H222" t="n">
        <v>0.98782</v>
      </c>
      <c r="I222" t="inlineStr">
        <is>
          <t>Résultat de la fonction OnTester:</t>
        </is>
      </c>
      <c r="J222" t="n">
        <v/>
      </c>
      <c r="K222" t="n">
        <v/>
      </c>
      <c r="L222" t="inlineStr">
        <is>
          <t>0</t>
        </is>
      </c>
      <c r="M222" t="n">
        <v/>
      </c>
      <c r="N222" t="n">
        <v>-66.45487991619544</v>
      </c>
      <c r="O222" t="n">
        <v>9673.897468636893</v>
      </c>
      <c r="P222" t="n">
        <v>10463.78576336348</v>
      </c>
      <c r="Q222" t="n">
        <v>789.8882947265865</v>
      </c>
      <c r="R222" t="n">
        <v>7.548781221154178</v>
      </c>
    </row>
    <row r="223">
      <c r="A223" t="inlineStr">
        <is>
          <t>GHPR:</t>
        </is>
      </c>
      <c r="B223" t="n">
        <v/>
      </c>
      <c r="C223" t="n">
        <v/>
      </c>
      <c r="D223" t="inlineStr">
        <is>
          <t>1.0161 (1.61%)</t>
        </is>
      </c>
      <c r="E223" t="inlineStr">
        <is>
          <t>Erreur Standard LR:</t>
        </is>
      </c>
      <c r="F223" t="n">
        <v/>
      </c>
      <c r="G223" t="n">
        <v/>
      </c>
      <c r="H223" t="n">
        <v>82.93983</v>
      </c>
      <c r="I223" t="n">
        <v/>
      </c>
      <c r="J223" t="n">
        <v/>
      </c>
      <c r="K223" t="n">
        <v/>
      </c>
      <c r="L223" t="n">
        <v/>
      </c>
      <c r="M223" t="n">
        <v/>
      </c>
      <c r="N223" t="n">
        <v>11.83354830730809</v>
      </c>
      <c r="O223" t="n">
        <v>9685.731016944201</v>
      </c>
      <c r="P223" t="n">
        <v>10463.78576336348</v>
      </c>
      <c r="Q223" t="n">
        <v>778.0547464192787</v>
      </c>
      <c r="R223" t="n">
        <v>7.435690714764603</v>
      </c>
    </row>
    <row r="224">
      <c r="A224" t="n">
        <v/>
      </c>
      <c r="B224" t="n">
        <v/>
      </c>
      <c r="C224" t="n">
        <v/>
      </c>
      <c r="D224" t="n">
        <v/>
      </c>
      <c r="E224" t="n">
        <v/>
      </c>
      <c r="F224" t="n">
        <v/>
      </c>
      <c r="G224" t="n">
        <v/>
      </c>
      <c r="H224" t="n">
        <v/>
      </c>
      <c r="I224" t="n">
        <v/>
      </c>
      <c r="J224" t="n">
        <v/>
      </c>
      <c r="K224" t="n">
        <v/>
      </c>
      <c r="L224" t="n">
        <v/>
      </c>
      <c r="M224" t="n">
        <v/>
      </c>
      <c r="N224" t="n">
        <v>33.48058015152694</v>
      </c>
      <c r="O224" t="n">
        <v>9719.211597095727</v>
      </c>
      <c r="P224" t="n">
        <v>10463.78576336348</v>
      </c>
      <c r="Q224" t="n">
        <v>744.5741662677519</v>
      </c>
      <c r="R224" t="n">
        <v>7.115724491175132</v>
      </c>
    </row>
    <row r="225">
      <c r="A225" t="inlineStr">
        <is>
          <t>Corrélation (Profits, MFE):</t>
        </is>
      </c>
      <c r="B225" t="n">
        <v/>
      </c>
      <c r="C225" t="n">
        <v/>
      </c>
      <c r="D225" t="n">
        <v>0.918075</v>
      </c>
      <c r="E225" t="inlineStr">
        <is>
          <t>Corrélation (Profits, MAE):</t>
        </is>
      </c>
      <c r="F225" t="n">
        <v/>
      </c>
      <c r="G225" t="n">
        <v/>
      </c>
      <c r="H225" t="n">
        <v>0.304892</v>
      </c>
      <c r="I225" t="inlineStr">
        <is>
          <t>Corrélation (MFE, MAE):</t>
        </is>
      </c>
      <c r="J225" t="n">
        <v/>
      </c>
      <c r="K225" t="n">
        <v/>
      </c>
      <c r="L225" t="n">
        <v>0.108955</v>
      </c>
      <c r="M225" t="n">
        <v/>
      </c>
      <c r="N225" t="n">
        <v>31.32134297015114</v>
      </c>
      <c r="O225" t="n">
        <v>9750.532940065879</v>
      </c>
      <c r="P225" t="n">
        <v>10463.78576336348</v>
      </c>
      <c r="Q225" t="n">
        <v>713.2528232976001</v>
      </c>
      <c r="R225" t="n">
        <v>6.816393601968511</v>
      </c>
    </row>
    <row r="226">
      <c r="A226" t="inlineStr">
        <is>
          <t>Durée minimale de tenue de position:</t>
        </is>
      </c>
      <c r="B226" t="n">
        <v/>
      </c>
      <c r="C226" t="n">
        <v/>
      </c>
      <c r="D226" t="inlineStr">
        <is>
          <t>32:59:57</t>
        </is>
      </c>
      <c r="E226" t="inlineStr">
        <is>
          <t>Durée maximale de tenue de position:</t>
        </is>
      </c>
      <c r="F226" t="n">
        <v/>
      </c>
      <c r="G226" t="n">
        <v/>
      </c>
      <c r="H226" t="inlineStr">
        <is>
          <t>503:59:58</t>
        </is>
      </c>
      <c r="I226" t="inlineStr">
        <is>
          <t>Durée moyenne de tenue de position:</t>
        </is>
      </c>
      <c r="J226" t="n">
        <v/>
      </c>
      <c r="K226" t="n">
        <v/>
      </c>
      <c r="L226" t="inlineStr">
        <is>
          <t>202:23:17</t>
        </is>
      </c>
      <c r="M226" t="n">
        <v/>
      </c>
      <c r="N226" t="n">
        <v>45.12018824468515</v>
      </c>
      <c r="O226" t="n">
        <v>9795.653128310565</v>
      </c>
      <c r="P226" t="n">
        <v>10463.78576336348</v>
      </c>
      <c r="Q226" t="n">
        <v>668.1326350529143</v>
      </c>
      <c r="R226" t="n">
        <v>6.385190314123459</v>
      </c>
    </row>
    <row r="227">
      <c r="A227" t="n">
        <v/>
      </c>
      <c r="B227" t="n">
        <v/>
      </c>
      <c r="C227" t="n">
        <v/>
      </c>
      <c r="D227" t="n">
        <v/>
      </c>
      <c r="E227" t="n">
        <v/>
      </c>
      <c r="F227" t="n">
        <v/>
      </c>
      <c r="G227" t="n">
        <v/>
      </c>
      <c r="H227" t="n">
        <v/>
      </c>
      <c r="I227" t="n">
        <v/>
      </c>
      <c r="J227" t="n">
        <v/>
      </c>
      <c r="K227" t="n">
        <v/>
      </c>
      <c r="L227" t="n">
        <v/>
      </c>
      <c r="M227" t="n">
        <v/>
      </c>
      <c r="N227" t="n">
        <v>99.72359522630322</v>
      </c>
      <c r="O227" t="n">
        <v>9895.376723536867</v>
      </c>
      <c r="P227" t="n">
        <v>10463.78576336348</v>
      </c>
      <c r="Q227" t="n">
        <v>568.4090398266126</v>
      </c>
      <c r="R227" t="n">
        <v>5.432154792549032</v>
      </c>
    </row>
    <row r="228">
      <c r="A228" t="inlineStr">
        <is>
          <t>Nb trades:</t>
        </is>
      </c>
      <c r="B228" t="n">
        <v/>
      </c>
      <c r="C228" t="n">
        <v/>
      </c>
      <c r="D228" t="n">
        <v>9</v>
      </c>
      <c r="E228" t="inlineStr">
        <is>
          <t>Positions Courtes (gagnées %):</t>
        </is>
      </c>
      <c r="F228" t="n">
        <v/>
      </c>
      <c r="G228" t="n">
        <v/>
      </c>
      <c r="H228" t="inlineStr">
        <is>
          <t>5 (80.00%)</t>
        </is>
      </c>
      <c r="I228" t="inlineStr">
        <is>
          <t>Positions Longues (gagnées %):</t>
        </is>
      </c>
      <c r="J228" t="n">
        <v/>
      </c>
      <c r="K228" t="n">
        <v/>
      </c>
      <c r="L228" t="inlineStr">
        <is>
          <t>4 (100.00%)</t>
        </is>
      </c>
      <c r="M228" t="n">
        <v/>
      </c>
      <c r="N228" t="n">
        <v>-94.69457580976881</v>
      </c>
      <c r="O228" t="n">
        <v>9800.682147727099</v>
      </c>
      <c r="P228" t="n">
        <v>10463.78576336348</v>
      </c>
      <c r="Q228" t="n">
        <v>663.1036156363807</v>
      </c>
      <c r="R228" t="n">
        <v>6.337129129287837</v>
      </c>
    </row>
    <row r="229">
      <c r="A229" t="inlineStr">
        <is>
          <t>Opérations au Total:</t>
        </is>
      </c>
      <c r="B229" t="n">
        <v/>
      </c>
      <c r="C229" t="n">
        <v/>
      </c>
      <c r="D229" t="n">
        <v>18</v>
      </c>
      <c r="E229" t="inlineStr">
        <is>
          <t>Positions gagnantes (% du total):</t>
        </is>
      </c>
      <c r="F229" t="n">
        <v/>
      </c>
      <c r="G229" t="n">
        <v/>
      </c>
      <c r="H229" t="inlineStr">
        <is>
          <t>8 (88.89%)</t>
        </is>
      </c>
      <c r="I229" t="inlineStr">
        <is>
          <t>Positions perdantes (% du total):</t>
        </is>
      </c>
      <c r="J229" t="n">
        <v/>
      </c>
      <c r="K229" t="n">
        <v/>
      </c>
      <c r="L229" t="inlineStr">
        <is>
          <t>1 (11.11%)</t>
        </is>
      </c>
      <c r="M229" t="n">
        <v/>
      </c>
      <c r="N229" t="n">
        <v>-23.75387870782177</v>
      </c>
      <c r="O229" t="n">
        <v>9776.928269019278</v>
      </c>
      <c r="P229" t="n">
        <v>10463.78576336348</v>
      </c>
      <c r="Q229" t="n">
        <v>686.8574943442018</v>
      </c>
      <c r="R229" t="n">
        <v>6.564139498622708</v>
      </c>
    </row>
    <row r="230">
      <c r="A230" t="n">
        <v/>
      </c>
      <c r="B230" t="n">
        <v/>
      </c>
      <c r="C230" t="n">
        <v/>
      </c>
      <c r="D230" t="n">
        <v/>
      </c>
      <c r="E230" t="inlineStr">
        <is>
          <t>Plus large position gagnante:</t>
        </is>
      </c>
      <c r="F230" t="n">
        <v/>
      </c>
      <c r="G230" t="n">
        <v/>
      </c>
      <c r="H230" t="n">
        <v>226.72</v>
      </c>
      <c r="I230" t="inlineStr">
        <is>
          <t>Plus large position perdante:</t>
        </is>
      </c>
      <c r="J230" t="n">
        <v/>
      </c>
      <c r="K230" t="n">
        <v/>
      </c>
      <c r="L230" t="n">
        <v>-51.24</v>
      </c>
      <c r="M230" t="n">
        <v/>
      </c>
      <c r="N230" t="n">
        <v>-66.44867303094759</v>
      </c>
      <c r="O230" t="n">
        <v>9710.479595988329</v>
      </c>
      <c r="P230" t="n">
        <v>10463.78576336348</v>
      </c>
      <c r="Q230" t="n">
        <v>753.3061673751508</v>
      </c>
      <c r="R230" t="n">
        <v>7.199174222513975</v>
      </c>
    </row>
    <row r="231">
      <c r="A231" t="n">
        <v/>
      </c>
      <c r="B231" t="n">
        <v/>
      </c>
      <c r="C231" t="n">
        <v/>
      </c>
      <c r="D231" t="n">
        <v/>
      </c>
      <c r="E231" t="inlineStr">
        <is>
          <t>Moyenne position gagnante:</t>
        </is>
      </c>
      <c r="F231" t="n">
        <v/>
      </c>
      <c r="G231" t="n">
        <v/>
      </c>
      <c r="H231" t="n">
        <v>199.1375</v>
      </c>
      <c r="I231" t="inlineStr">
        <is>
          <t>Moyenne position perdante:</t>
        </is>
      </c>
      <c r="J231" t="n">
        <v/>
      </c>
      <c r="K231" t="n">
        <v/>
      </c>
      <c r="L231" t="n">
        <v>-51.24</v>
      </c>
      <c r="M231" t="n">
        <v/>
      </c>
      <c r="N231" t="n">
        <v>61.4688161415788</v>
      </c>
      <c r="O231" t="n">
        <v>9771.948412129908</v>
      </c>
      <c r="P231" t="n">
        <v>10463.78576336348</v>
      </c>
      <c r="Q231" t="n">
        <v>691.8373512335711</v>
      </c>
      <c r="R231" t="n">
        <v>6.6117308484648</v>
      </c>
    </row>
    <row r="232">
      <c r="A232" t="n">
        <v/>
      </c>
      <c r="B232" t="n">
        <v/>
      </c>
      <c r="C232" t="n">
        <v/>
      </c>
      <c r="D232" t="n">
        <v/>
      </c>
      <c r="E232" t="inlineStr">
        <is>
          <t>Maximum Réalisations consécutives ($):</t>
        </is>
      </c>
      <c r="F232" t="n">
        <v/>
      </c>
      <c r="G232" t="n">
        <v/>
      </c>
      <c r="H232" t="inlineStr">
        <is>
          <t>6 (1 197.70)</t>
        </is>
      </c>
      <c r="I232" t="inlineStr">
        <is>
          <t>Maximum Pertes consécutives ($):</t>
        </is>
      </c>
      <c r="J232" t="n">
        <v/>
      </c>
      <c r="K232" t="n">
        <v/>
      </c>
      <c r="L232" t="inlineStr">
        <is>
          <t>1 (-51.24)</t>
        </is>
      </c>
      <c r="M232" t="n">
        <v/>
      </c>
      <c r="N232" t="n">
        <v>48.30470720329029</v>
      </c>
      <c r="O232" t="n">
        <v>9820.253119333198</v>
      </c>
      <c r="P232" t="n">
        <v>10463.78576336348</v>
      </c>
      <c r="Q232" t="n">
        <v>643.5326440302815</v>
      </c>
      <c r="R232" t="n">
        <v>6.150093843506066</v>
      </c>
    </row>
    <row r="233">
      <c r="A233" t="n">
        <v/>
      </c>
      <c r="B233" t="n">
        <v/>
      </c>
      <c r="C233" t="n">
        <v/>
      </c>
      <c r="D233" t="n">
        <v/>
      </c>
      <c r="E233" t="inlineStr">
        <is>
          <t>Maximum Gains consécutifs (nombre):</t>
        </is>
      </c>
      <c r="F233" t="n">
        <v/>
      </c>
      <c r="G233" t="n">
        <v/>
      </c>
      <c r="H233" t="inlineStr">
        <is>
          <t>1 197.70 (6)</t>
        </is>
      </c>
      <c r="I233" t="inlineStr">
        <is>
          <t>Maximum Pertes consécutives (nombre):</t>
        </is>
      </c>
      <c r="J233" t="n">
        <v/>
      </c>
      <c r="K233" t="n">
        <v/>
      </c>
      <c r="L233" t="inlineStr">
        <is>
          <t>-51.24 (1)</t>
        </is>
      </c>
      <c r="M233" t="n">
        <v/>
      </c>
      <c r="N233" t="n">
        <v>-82.84048083919279</v>
      </c>
      <c r="O233" t="n">
        <v>9737.412638494006</v>
      </c>
      <c r="P233" t="n">
        <v>10463.78576336348</v>
      </c>
      <c r="Q233" t="n">
        <v>726.373124869473</v>
      </c>
      <c r="R233" t="n">
        <v>6.941781314108132</v>
      </c>
    </row>
    <row r="234">
      <c r="A234" t="n">
        <v/>
      </c>
      <c r="B234" t="n">
        <v/>
      </c>
      <c r="C234" t="n">
        <v/>
      </c>
      <c r="D234" t="n">
        <v/>
      </c>
      <c r="E234" t="inlineStr">
        <is>
          <t>Moyenne Gains consécutifs:</t>
        </is>
      </c>
      <c r="F234" t="n">
        <v/>
      </c>
      <c r="G234" t="n">
        <v/>
      </c>
      <c r="H234" t="n">
        <v>4</v>
      </c>
      <c r="I234" t="inlineStr">
        <is>
          <t>Moyenne Pertes consecutives:</t>
        </is>
      </c>
      <c r="J234" t="n">
        <v/>
      </c>
      <c r="K234" t="n">
        <v/>
      </c>
      <c r="L234" t="n">
        <v>1</v>
      </c>
      <c r="M234" t="n">
        <v/>
      </c>
      <c r="N234" t="n">
        <v>-25.91019800579505</v>
      </c>
      <c r="O234" t="n">
        <v>9711.502440488212</v>
      </c>
      <c r="P234" t="n">
        <v>10463.78576336348</v>
      </c>
      <c r="Q234" t="n">
        <v>752.2833228752679</v>
      </c>
      <c r="R234" t="n">
        <v>7.189399132283592</v>
      </c>
    </row>
    <row r="235">
      <c r="A235" t="n">
        <v/>
      </c>
      <c r="B235" t="n">
        <v/>
      </c>
      <c r="C235" t="n">
        <v/>
      </c>
      <c r="D235" t="n">
        <v/>
      </c>
      <c r="E235" t="n">
        <v/>
      </c>
      <c r="F235" t="n">
        <v/>
      </c>
      <c r="G235" t="n">
        <v/>
      </c>
      <c r="H235" t="n">
        <v/>
      </c>
      <c r="I235" t="n">
        <v/>
      </c>
      <c r="J235" t="n">
        <v/>
      </c>
      <c r="K235" t="n">
        <v/>
      </c>
      <c r="L235" t="n">
        <v/>
      </c>
      <c r="M235" t="n">
        <v/>
      </c>
      <c r="N235" t="n">
        <v>-75.91566366921094</v>
      </c>
      <c r="O235" t="n">
        <v>9635.586776819</v>
      </c>
      <c r="P235" t="n">
        <v>10463.78576336348</v>
      </c>
      <c r="Q235" t="n">
        <v>828.1989865444793</v>
      </c>
      <c r="R235" t="n">
        <v>7.91490771384317</v>
      </c>
    </row>
    <row r="236">
      <c r="A236" t="n">
        <v/>
      </c>
      <c r="B236" t="n">
        <v/>
      </c>
      <c r="C236" t="n">
        <v/>
      </c>
      <c r="D236" t="n">
        <v/>
      </c>
      <c r="E236" t="n">
        <v/>
      </c>
      <c r="F236" t="n">
        <v/>
      </c>
      <c r="G236" t="n">
        <v/>
      </c>
      <c r="H236" t="n">
        <v/>
      </c>
      <c r="I236" t="n">
        <v/>
      </c>
      <c r="J236" t="n">
        <v/>
      </c>
      <c r="K236" t="n">
        <v/>
      </c>
      <c r="L236" t="n">
        <v/>
      </c>
      <c r="M236" t="n">
        <v/>
      </c>
      <c r="N236" t="n">
        <v>-5.457344883051945</v>
      </c>
      <c r="O236" t="n">
        <v>9630.129431935948</v>
      </c>
      <c r="P236" t="n">
        <v>10463.78576336348</v>
      </c>
      <c r="Q236" t="n">
        <v>833.6563314275318</v>
      </c>
      <c r="R236" t="n">
        <v>7.96706230689839</v>
      </c>
    </row>
    <row r="237">
      <c r="A237" t="n">
        <v/>
      </c>
      <c r="B237" t="n">
        <v/>
      </c>
      <c r="C237" t="n">
        <v/>
      </c>
      <c r="D237" t="n">
        <v/>
      </c>
      <c r="E237" t="n">
        <v/>
      </c>
      <c r="F237" t="n">
        <v/>
      </c>
      <c r="G237" t="n">
        <v/>
      </c>
      <c r="H237" t="n">
        <v/>
      </c>
      <c r="I237" t="n">
        <v/>
      </c>
      <c r="J237" t="n">
        <v/>
      </c>
      <c r="K237" t="n">
        <v/>
      </c>
      <c r="L237" t="n">
        <v/>
      </c>
      <c r="M237" t="n">
        <v/>
      </c>
      <c r="N237" t="n">
        <v>-7.292286023626971</v>
      </c>
      <c r="O237" t="n">
        <v>9622.837145912321</v>
      </c>
      <c r="P237" t="n">
        <v>10463.78576336348</v>
      </c>
      <c r="Q237" t="n">
        <v>840.9486174511585</v>
      </c>
      <c r="R237" t="n">
        <v>8.036753011472628</v>
      </c>
    </row>
    <row r="238">
      <c r="A238" t="n">
        <v/>
      </c>
      <c r="B238" t="n">
        <v/>
      </c>
      <c r="C238" t="n">
        <v/>
      </c>
      <c r="D238" t="n">
        <v/>
      </c>
      <c r="E238" t="n">
        <v/>
      </c>
      <c r="F238" t="n">
        <v/>
      </c>
      <c r="G238" t="n">
        <v/>
      </c>
      <c r="H238" t="n">
        <v/>
      </c>
      <c r="I238" t="n">
        <v/>
      </c>
      <c r="J238" t="n">
        <v/>
      </c>
      <c r="K238" t="n">
        <v/>
      </c>
      <c r="L238" t="n">
        <v/>
      </c>
      <c r="M238" t="n">
        <v/>
      </c>
      <c r="N238" t="n">
        <v>-87.67979012673482</v>
      </c>
      <c r="O238" t="n">
        <v>9535.157355785586</v>
      </c>
      <c r="P238" t="n">
        <v>10463.78576336348</v>
      </c>
      <c r="Q238" t="n">
        <v>928.6284075778931</v>
      </c>
      <c r="R238" t="n">
        <v>8.874688650729741</v>
      </c>
    </row>
    <row r="239">
      <c r="A239" t="n">
        <v/>
      </c>
      <c r="B239" t="n">
        <v/>
      </c>
      <c r="C239" t="n">
        <v/>
      </c>
      <c r="D239" t="n">
        <v/>
      </c>
      <c r="E239" t="n">
        <v/>
      </c>
      <c r="F239" t="n">
        <v/>
      </c>
      <c r="G239" t="n">
        <v/>
      </c>
      <c r="H239" t="n">
        <v/>
      </c>
      <c r="I239" t="n">
        <v/>
      </c>
      <c r="J239" t="n">
        <v/>
      </c>
      <c r="K239" t="n">
        <v/>
      </c>
      <c r="L239" t="n">
        <v/>
      </c>
      <c r="M239" t="n">
        <v/>
      </c>
      <c r="N239" t="n">
        <v>12.60196970636996</v>
      </c>
      <c r="O239" t="n">
        <v>9547.759325491956</v>
      </c>
      <c r="P239" t="n">
        <v>10463.78576336348</v>
      </c>
      <c r="Q239" t="n">
        <v>916.0264378715237</v>
      </c>
      <c r="R239" t="n">
        <v>8.754254517316076</v>
      </c>
    </row>
    <row r="240">
      <c r="A240" t="n">
        <v/>
      </c>
      <c r="B240" t="n">
        <v/>
      </c>
      <c r="C240" t="n">
        <v/>
      </c>
      <c r="D240" t="n">
        <v/>
      </c>
      <c r="E240" t="n">
        <v/>
      </c>
      <c r="F240" t="n">
        <v/>
      </c>
      <c r="G240" t="n">
        <v/>
      </c>
      <c r="H240" t="n">
        <v/>
      </c>
      <c r="I240" t="n">
        <v/>
      </c>
      <c r="J240" t="n">
        <v/>
      </c>
      <c r="K240" t="n">
        <v/>
      </c>
      <c r="L240" t="n">
        <v/>
      </c>
      <c r="M240" t="n">
        <v/>
      </c>
      <c r="N240" t="n">
        <v>-15.5268216625385</v>
      </c>
      <c r="O240" t="n">
        <v>9532.232503829417</v>
      </c>
      <c r="P240" t="n">
        <v>10463.78576336348</v>
      </c>
      <c r="Q240" t="n">
        <v>931.5532595340628</v>
      </c>
      <c r="R240" t="n">
        <v>8.902640789872445</v>
      </c>
    </row>
    <row r="241">
      <c r="A241" t="n">
        <v/>
      </c>
      <c r="B241" t="n">
        <v/>
      </c>
      <c r="C241" t="n">
        <v/>
      </c>
      <c r="D241" t="n">
        <v/>
      </c>
      <c r="E241" t="n">
        <v/>
      </c>
      <c r="F241" t="n">
        <v/>
      </c>
      <c r="G241" t="n">
        <v/>
      </c>
      <c r="H241" t="n">
        <v/>
      </c>
      <c r="I241" t="n">
        <v/>
      </c>
      <c r="J241" t="n">
        <v/>
      </c>
      <c r="K241" t="n">
        <v/>
      </c>
      <c r="L241" t="n">
        <v/>
      </c>
      <c r="M241" t="n">
        <v/>
      </c>
      <c r="N241" t="n">
        <v>-27.17862581653874</v>
      </c>
      <c r="O241" t="n">
        <v>9505.053878012879</v>
      </c>
      <c r="P241" t="n">
        <v>10463.78576336348</v>
      </c>
      <c r="Q241" t="n">
        <v>958.7318853506004</v>
      </c>
      <c r="R241" t="n">
        <v>9.162380681639888</v>
      </c>
    </row>
    <row r="242">
      <c r="A242" t="n">
        <v/>
      </c>
      <c r="B242" t="n">
        <v/>
      </c>
      <c r="C242" t="n">
        <v/>
      </c>
      <c r="D242" t="n">
        <v/>
      </c>
      <c r="E242" t="n">
        <v/>
      </c>
      <c r="F242" t="n">
        <v/>
      </c>
      <c r="G242" t="n">
        <v/>
      </c>
      <c r="H242" t="n">
        <v/>
      </c>
      <c r="I242" t="n">
        <v/>
      </c>
      <c r="J242" t="n">
        <v/>
      </c>
      <c r="K242" t="n">
        <v/>
      </c>
      <c r="L242" t="n">
        <v/>
      </c>
      <c r="M242" t="n">
        <v/>
      </c>
      <c r="N242" t="n">
        <v>98.12220728935114</v>
      </c>
      <c r="O242" t="n">
        <v>9603.17608530223</v>
      </c>
      <c r="P242" t="n">
        <v>10463.78576336348</v>
      </c>
      <c r="Q242" t="n">
        <v>860.6096780612497</v>
      </c>
      <c r="R242" t="n">
        <v>8.224649257197859</v>
      </c>
    </row>
    <row r="243">
      <c r="A243" t="n">
        <v/>
      </c>
      <c r="B243" t="n">
        <v/>
      </c>
      <c r="C243" t="n">
        <v/>
      </c>
      <c r="D243" t="n">
        <v/>
      </c>
      <c r="E243" t="n">
        <v/>
      </c>
      <c r="F243" t="n">
        <v/>
      </c>
      <c r="G243" t="n">
        <v/>
      </c>
      <c r="H243" t="n">
        <v/>
      </c>
      <c r="I243" t="n">
        <v/>
      </c>
      <c r="J243" t="n">
        <v/>
      </c>
      <c r="K243" t="n">
        <v/>
      </c>
      <c r="L243" t="n">
        <v/>
      </c>
      <c r="M243" t="n">
        <v/>
      </c>
      <c r="N243" t="n">
        <v>-33.20579210265913</v>
      </c>
      <c r="O243" t="n">
        <v>9569.970293199571</v>
      </c>
      <c r="P243" t="n">
        <v>10463.78576336348</v>
      </c>
      <c r="Q243" t="n">
        <v>893.8154701639087</v>
      </c>
      <c r="R243" t="n">
        <v>8.541989394444565</v>
      </c>
    </row>
    <row r="244">
      <c r="A244" t="n">
        <v/>
      </c>
      <c r="B244" t="n">
        <v/>
      </c>
      <c r="C244" t="n">
        <v/>
      </c>
      <c r="D244" t="n">
        <v/>
      </c>
      <c r="E244" t="n">
        <v/>
      </c>
      <c r="F244" t="n">
        <v/>
      </c>
      <c r="G244" t="n">
        <v/>
      </c>
      <c r="H244" t="n">
        <v/>
      </c>
      <c r="I244" t="n">
        <v/>
      </c>
      <c r="J244" t="n">
        <v/>
      </c>
      <c r="K244" t="n">
        <v/>
      </c>
      <c r="L244" t="n">
        <v/>
      </c>
      <c r="M244" t="n">
        <v/>
      </c>
      <c r="N244" t="n">
        <v>82.99397426104531</v>
      </c>
      <c r="O244" t="n">
        <v>9652.964267460617</v>
      </c>
      <c r="P244" t="n">
        <v>10463.78576336348</v>
      </c>
      <c r="Q244" t="n">
        <v>810.8214959028628</v>
      </c>
      <c r="R244" t="n">
        <v>7.748835022423398</v>
      </c>
    </row>
    <row r="245">
      <c r="A245" t="n">
        <v/>
      </c>
      <c r="B245" t="n">
        <v/>
      </c>
      <c r="C245" t="n">
        <v/>
      </c>
      <c r="D245" t="n">
        <v/>
      </c>
      <c r="E245" t="n">
        <v/>
      </c>
      <c r="F245" t="n">
        <v/>
      </c>
      <c r="G245" t="n">
        <v/>
      </c>
      <c r="H245" t="n">
        <v/>
      </c>
      <c r="I245" t="n">
        <v/>
      </c>
      <c r="J245" t="n">
        <v/>
      </c>
      <c r="K245" t="n">
        <v/>
      </c>
      <c r="L245" t="n">
        <v/>
      </c>
      <c r="M245" t="n">
        <v/>
      </c>
      <c r="N245" t="n">
        <v>-98.96287969411739</v>
      </c>
      <c r="O245" t="n">
        <v>9554.001387766499</v>
      </c>
      <c r="P245" t="n">
        <v>10463.78576336348</v>
      </c>
      <c r="Q245" t="n">
        <v>909.7843755969807</v>
      </c>
      <c r="R245" t="n">
        <v>8.694600560175648</v>
      </c>
    </row>
    <row r="246">
      <c r="A246" t="n">
        <v/>
      </c>
      <c r="B246" t="n">
        <v/>
      </c>
      <c r="C246" t="n">
        <v/>
      </c>
      <c r="D246" t="n">
        <v/>
      </c>
      <c r="E246" t="n">
        <v/>
      </c>
      <c r="F246" t="n">
        <v/>
      </c>
      <c r="G246" t="n">
        <v/>
      </c>
      <c r="H246" t="n">
        <v/>
      </c>
      <c r="I246" t="n">
        <v/>
      </c>
      <c r="J246" t="n">
        <v/>
      </c>
      <c r="K246" t="n">
        <v/>
      </c>
      <c r="L246" t="n">
        <v/>
      </c>
      <c r="M246" t="n">
        <v/>
      </c>
      <c r="N246" t="n">
        <v>-83.72922409503154</v>
      </c>
      <c r="O246" t="n">
        <v>9470.272163671467</v>
      </c>
      <c r="P246" t="n">
        <v>10463.78576336348</v>
      </c>
      <c r="Q246" t="n">
        <v>993.5135996920126</v>
      </c>
      <c r="R246" t="n">
        <v>9.494781546183507</v>
      </c>
    </row>
    <row r="247">
      <c r="A247" t="n">
        <v/>
      </c>
      <c r="B247" t="n">
        <v/>
      </c>
      <c r="C247" t="n">
        <v/>
      </c>
      <c r="D247" t="n">
        <v/>
      </c>
      <c r="E247" t="n">
        <v/>
      </c>
      <c r="F247" t="n">
        <v/>
      </c>
      <c r="G247" t="n">
        <v/>
      </c>
      <c r="H247" t="n">
        <v/>
      </c>
      <c r="I247" t="n">
        <v/>
      </c>
      <c r="J247" t="n">
        <v/>
      </c>
      <c r="K247" t="n">
        <v/>
      </c>
      <c r="L247" t="n">
        <v/>
      </c>
      <c r="M247" t="n">
        <v/>
      </c>
      <c r="N247" t="n">
        <v>-77.91719284764677</v>
      </c>
      <c r="O247" t="n">
        <v>9392.354970823821</v>
      </c>
      <c r="P247" t="n">
        <v>10463.78576336348</v>
      </c>
      <c r="Q247" t="n">
        <v>1071.430792539659</v>
      </c>
      <c r="R247" t="n">
        <v>10.23941828292228</v>
      </c>
    </row>
    <row r="248">
      <c r="A248" t="n">
        <v/>
      </c>
      <c r="B248" t="n">
        <v/>
      </c>
      <c r="C248" t="n">
        <v/>
      </c>
      <c r="D248" t="n">
        <v/>
      </c>
      <c r="E248" t="n">
        <v/>
      </c>
      <c r="F248" t="n">
        <v/>
      </c>
      <c r="G248" t="n">
        <v/>
      </c>
      <c r="H248" t="n">
        <v/>
      </c>
      <c r="I248" t="n">
        <v/>
      </c>
      <c r="J248" t="n">
        <v/>
      </c>
      <c r="K248" t="n">
        <v/>
      </c>
      <c r="L248" t="n">
        <v/>
      </c>
      <c r="M248" t="n">
        <v/>
      </c>
      <c r="N248" t="n">
        <v>-95.6738818199524</v>
      </c>
      <c r="O248" t="n">
        <v>9296.681089003869</v>
      </c>
      <c r="P248" t="n">
        <v>10463.78576336348</v>
      </c>
      <c r="Q248" t="n">
        <v>1167.104674359611</v>
      </c>
      <c r="R248" t="n">
        <v>11.15375162253376</v>
      </c>
    </row>
    <row r="249">
      <c r="A249" t="n">
        <v/>
      </c>
      <c r="B249" t="n">
        <v/>
      </c>
      <c r="C249" t="n">
        <v/>
      </c>
      <c r="D249" t="n">
        <v/>
      </c>
      <c r="E249" t="n">
        <v/>
      </c>
      <c r="F249" t="n">
        <v/>
      </c>
      <c r="G249" t="n">
        <v/>
      </c>
      <c r="H249" t="n">
        <v/>
      </c>
      <c r="I249" t="n">
        <v/>
      </c>
      <c r="J249" t="n">
        <v/>
      </c>
      <c r="K249" t="n">
        <v/>
      </c>
      <c r="L249" t="n">
        <v/>
      </c>
      <c r="M249" t="n">
        <v/>
      </c>
      <c r="N249" t="n">
        <v>-97.98140182449333</v>
      </c>
      <c r="O249" t="n">
        <v>9198.699687179374</v>
      </c>
      <c r="P249" t="n">
        <v>10463.78576336348</v>
      </c>
      <c r="Q249" t="n">
        <v>1265.086076184105</v>
      </c>
      <c r="R249" t="n">
        <v>12.09013740145092</v>
      </c>
    </row>
    <row r="250">
      <c r="A250" t="n">
        <v/>
      </c>
      <c r="B250" t="n">
        <v/>
      </c>
      <c r="C250" t="n">
        <v/>
      </c>
      <c r="D250" t="n">
        <v/>
      </c>
      <c r="E250" t="n">
        <v/>
      </c>
      <c r="F250" t="n">
        <v/>
      </c>
      <c r="G250" t="n">
        <v/>
      </c>
      <c r="H250" t="n">
        <v/>
      </c>
      <c r="I250" t="n">
        <v/>
      </c>
      <c r="J250" t="n">
        <v/>
      </c>
      <c r="K250" t="n">
        <v/>
      </c>
      <c r="L250" t="n">
        <v/>
      </c>
      <c r="M250" t="n">
        <v/>
      </c>
      <c r="N250" t="n">
        <v>-5.528841321820849</v>
      </c>
      <c r="O250" t="n">
        <v>9193.170845857554</v>
      </c>
      <c r="P250" t="n">
        <v>10463.78576336348</v>
      </c>
      <c r="Q250" t="n">
        <v>1270.614917505925</v>
      </c>
      <c r="R250" t="n">
        <v>12.14297526956916</v>
      </c>
    </row>
    <row r="251">
      <c r="A251" t="n">
        <v/>
      </c>
      <c r="B251" t="n">
        <v/>
      </c>
      <c r="C251" t="n">
        <v/>
      </c>
      <c r="D251" t="n">
        <v/>
      </c>
      <c r="E251" t="n">
        <v/>
      </c>
      <c r="F251" t="n">
        <v/>
      </c>
      <c r="G251" t="n">
        <v/>
      </c>
      <c r="H251" t="n">
        <v/>
      </c>
      <c r="I251" t="n">
        <v/>
      </c>
      <c r="J251" t="n">
        <v/>
      </c>
      <c r="K251" t="n">
        <v/>
      </c>
      <c r="L251" t="n">
        <v/>
      </c>
      <c r="M251" t="n">
        <v/>
      </c>
      <c r="N251" t="n">
        <v>-98.71750059126391</v>
      </c>
      <c r="O251" t="n">
        <v>9094.453345266289</v>
      </c>
      <c r="P251" t="n">
        <v>10463.78576336348</v>
      </c>
      <c r="Q251" t="n">
        <v>1369.33241809719</v>
      </c>
      <c r="R251" t="n">
        <v>13.08639577552888</v>
      </c>
    </row>
    <row r="252">
      <c r="A252" t="n">
        <v/>
      </c>
      <c r="B252" t="n">
        <v/>
      </c>
      <c r="C252" t="n">
        <v/>
      </c>
      <c r="D252" t="n">
        <v/>
      </c>
      <c r="E252" t="n">
        <v/>
      </c>
      <c r="F252" t="n">
        <v/>
      </c>
      <c r="G252" t="n">
        <v/>
      </c>
      <c r="H252" t="n">
        <v/>
      </c>
      <c r="I252" t="n">
        <v/>
      </c>
      <c r="J252" t="n">
        <v/>
      </c>
      <c r="K252" t="n">
        <v/>
      </c>
      <c r="L252" t="n">
        <v/>
      </c>
      <c r="M252" t="n">
        <v/>
      </c>
      <c r="N252" t="n">
        <v>-10.55741477954821</v>
      </c>
      <c r="O252" t="n">
        <v>9083.895930486742</v>
      </c>
      <c r="P252" t="n">
        <v>10463.78576336348</v>
      </c>
      <c r="Q252" t="n">
        <v>1379.889832876737</v>
      </c>
      <c r="R252" t="n">
        <v>13.18729056655672</v>
      </c>
    </row>
    <row r="253">
      <c r="A253" t="n">
        <v/>
      </c>
      <c r="B253" t="n">
        <v/>
      </c>
      <c r="C253" t="n">
        <v/>
      </c>
      <c r="D253" t="n">
        <v/>
      </c>
      <c r="E253" t="n">
        <v/>
      </c>
      <c r="F253" t="n">
        <v/>
      </c>
      <c r="G253" t="n">
        <v/>
      </c>
      <c r="H253" t="n">
        <v/>
      </c>
      <c r="I253" t="n">
        <v/>
      </c>
      <c r="J253" t="n">
        <v/>
      </c>
      <c r="K253" t="n">
        <v/>
      </c>
      <c r="L253" t="n">
        <v/>
      </c>
      <c r="M253" t="n">
        <v/>
      </c>
      <c r="N253" t="n">
        <v>-44.64440073737299</v>
      </c>
      <c r="O253" t="n">
        <v>9039.251529749368</v>
      </c>
      <c r="P253" t="n">
        <v>10463.78576336348</v>
      </c>
      <c r="Q253" t="n">
        <v>1424.534233614111</v>
      </c>
      <c r="R253" t="n">
        <v>13.61394686234678</v>
      </c>
    </row>
    <row r="254">
      <c r="A254" t="n">
        <v/>
      </c>
      <c r="B254" t="n">
        <v/>
      </c>
      <c r="C254" t="n">
        <v/>
      </c>
      <c r="D254" t="n">
        <v/>
      </c>
      <c r="E254" t="n">
        <v/>
      </c>
      <c r="F254" t="n">
        <v/>
      </c>
      <c r="G254" t="n">
        <v/>
      </c>
      <c r="H254" t="n">
        <v/>
      </c>
      <c r="I254" t="n">
        <v/>
      </c>
      <c r="J254" t="n">
        <v/>
      </c>
      <c r="K254" t="n">
        <v/>
      </c>
      <c r="L254" t="n">
        <v/>
      </c>
      <c r="M254" t="n">
        <v/>
      </c>
      <c r="N254" t="n">
        <v>70.90718329452304</v>
      </c>
      <c r="O254" t="n">
        <v>9110.158713043891</v>
      </c>
      <c r="P254" t="n">
        <v>10463.78576336348</v>
      </c>
      <c r="Q254" t="n">
        <v>1353.627050319588</v>
      </c>
      <c r="R254" t="n">
        <v>12.93630317871185</v>
      </c>
    </row>
    <row r="255">
      <c r="A255" t="n">
        <v/>
      </c>
      <c r="B255" t="n">
        <v/>
      </c>
      <c r="C255" t="n">
        <v/>
      </c>
      <c r="D255" t="n">
        <v/>
      </c>
      <c r="E255" t="n">
        <v/>
      </c>
      <c r="F255" t="n">
        <v/>
      </c>
      <c r="G255" t="n">
        <v/>
      </c>
      <c r="H255" t="n">
        <v/>
      </c>
      <c r="I255" t="n">
        <v/>
      </c>
      <c r="J255" t="n">
        <v/>
      </c>
      <c r="K255" t="n">
        <v/>
      </c>
      <c r="L255" t="n">
        <v/>
      </c>
      <c r="M255" t="n">
        <v/>
      </c>
      <c r="N255" t="n">
        <v>97.67305314960643</v>
      </c>
      <c r="O255" t="n">
        <v>9207.831766193498</v>
      </c>
      <c r="P255" t="n">
        <v>10463.78576336348</v>
      </c>
      <c r="Q255" t="n">
        <v>1255.953997169981</v>
      </c>
      <c r="R255" t="n">
        <v>12.00286421734104</v>
      </c>
    </row>
    <row r="256">
      <c r="A256" t="n">
        <v/>
      </c>
      <c r="B256" t="n">
        <v/>
      </c>
      <c r="C256" t="n">
        <v/>
      </c>
      <c r="D256" t="n">
        <v/>
      </c>
      <c r="E256" t="n">
        <v/>
      </c>
      <c r="F256" t="n">
        <v/>
      </c>
      <c r="G256" t="n">
        <v/>
      </c>
      <c r="H256" t="n">
        <v/>
      </c>
      <c r="I256" t="n">
        <v/>
      </c>
      <c r="J256" t="n">
        <v/>
      </c>
      <c r="K256" t="n">
        <v/>
      </c>
      <c r="L256" t="n">
        <v/>
      </c>
      <c r="M256" t="n">
        <v/>
      </c>
      <c r="N256" t="n">
        <v>3.613280931940707</v>
      </c>
      <c r="O256" t="n">
        <v>9211.445047125439</v>
      </c>
      <c r="P256" t="n">
        <v>10463.78576336348</v>
      </c>
      <c r="Q256" t="n">
        <v>1252.340716238041</v>
      </c>
      <c r="R256" t="n">
        <v>11.96833292041224</v>
      </c>
    </row>
    <row r="257">
      <c r="A257" t="inlineStr">
        <is>
          <t>Ordres</t>
        </is>
      </c>
      <c r="B257" t="n">
        <v/>
      </c>
      <c r="C257" t="n">
        <v/>
      </c>
      <c r="D257" t="n">
        <v/>
      </c>
      <c r="E257" t="n">
        <v/>
      </c>
      <c r="F257" t="n">
        <v/>
      </c>
      <c r="G257" t="n">
        <v/>
      </c>
      <c r="H257" t="n">
        <v/>
      </c>
      <c r="I257" t="n">
        <v/>
      </c>
      <c r="J257" t="n">
        <v/>
      </c>
      <c r="K257" t="n">
        <v/>
      </c>
      <c r="L257" t="n">
        <v/>
      </c>
      <c r="M257" t="n">
        <v/>
      </c>
      <c r="N257" t="n">
        <v>-45.09929091684561</v>
      </c>
      <c r="O257" t="n">
        <v>9166.345756208593</v>
      </c>
      <c r="P257" t="n">
        <v>10463.78576336348</v>
      </c>
      <c r="Q257" t="n">
        <v>1297.440007154886</v>
      </c>
      <c r="R257" t="n">
        <v>12.39933649728927</v>
      </c>
    </row>
    <row r="258">
      <c r="A258" t="inlineStr">
        <is>
          <t>Heure d'ouverture</t>
        </is>
      </c>
      <c r="B258" t="inlineStr">
        <is>
          <t>Ordre</t>
        </is>
      </c>
      <c r="C258" t="inlineStr">
        <is>
          <t>Symbole</t>
        </is>
      </c>
      <c r="D258" t="inlineStr">
        <is>
          <t>Type</t>
        </is>
      </c>
      <c r="E258" t="inlineStr">
        <is>
          <t>Volume</t>
        </is>
      </c>
      <c r="F258" t="n">
        <v/>
      </c>
      <c r="G258" t="inlineStr">
        <is>
          <t>Prix</t>
        </is>
      </c>
      <c r="H258" t="inlineStr">
        <is>
          <t>S / L</t>
        </is>
      </c>
      <c r="I258" t="inlineStr">
        <is>
          <t>T / P</t>
        </is>
      </c>
      <c r="J258" t="inlineStr">
        <is>
          <t>Heure</t>
        </is>
      </c>
      <c r="K258" t="n">
        <v/>
      </c>
      <c r="L258" t="inlineStr">
        <is>
          <t>État</t>
        </is>
      </c>
      <c r="M258" t="inlineStr">
        <is>
          <t>Commentaire</t>
        </is>
      </c>
      <c r="N258" t="n">
        <v>26.13083814228601</v>
      </c>
      <c r="O258" t="n">
        <v>9192.476594350879</v>
      </c>
      <c r="P258" t="n">
        <v>10463.78576336348</v>
      </c>
      <c r="Q258" t="n">
        <v>1271.3091690126</v>
      </c>
      <c r="R258" t="n">
        <v>12.14961007194733</v>
      </c>
    </row>
    <row r="259">
      <c r="A259" t="inlineStr">
        <is>
          <t>2022.06.29 09:30:00</t>
        </is>
      </c>
      <c r="B259" t="n">
        <v>2</v>
      </c>
      <c r="C259" t="inlineStr">
        <is>
          <t>EURUSD</t>
        </is>
      </c>
      <c r="D259" t="inlineStr">
        <is>
          <t>sell</t>
        </is>
      </c>
      <c r="E259" t="inlineStr">
        <is>
          <t>0.06 / 0.06</t>
        </is>
      </c>
      <c r="F259" t="n">
        <v/>
      </c>
      <c r="G259" t="n">
        <v>0</v>
      </c>
      <c r="H259" t="n">
        <v>1.05754</v>
      </c>
      <c r="I259" t="n">
        <v>1.01709</v>
      </c>
      <c r="J259" t="inlineStr">
        <is>
          <t>2022.06.29 09:30:00</t>
        </is>
      </c>
      <c r="K259" t="n">
        <v/>
      </c>
      <c r="L259" t="inlineStr">
        <is>
          <t>filled</t>
        </is>
      </c>
      <c r="M259" t="n">
        <v/>
      </c>
      <c r="N259" t="n">
        <v>97.98442745863153</v>
      </c>
      <c r="O259" t="n">
        <v>9290.461021809511</v>
      </c>
      <c r="P259" t="n">
        <v>10463.78576336348</v>
      </c>
      <c r="Q259" t="n">
        <v>1173.324741553968</v>
      </c>
      <c r="R259" t="n">
        <v>11.21319537773884</v>
      </c>
    </row>
    <row r="260">
      <c r="A260" t="inlineStr">
        <is>
          <t>2022.07.06 15:29:58</t>
        </is>
      </c>
      <c r="B260" t="n">
        <v>3</v>
      </c>
      <c r="C260" t="inlineStr">
        <is>
          <t>EURUSD</t>
        </is>
      </c>
      <c r="D260" t="inlineStr">
        <is>
          <t>buy</t>
        </is>
      </c>
      <c r="E260" t="inlineStr">
        <is>
          <t>0.06 / 0.06</t>
        </is>
      </c>
      <c r="F260" t="n">
        <v/>
      </c>
      <c r="G260" t="n">
        <v>0</v>
      </c>
      <c r="H260" t="n">
        <v/>
      </c>
      <c r="I260" t="n">
        <v/>
      </c>
      <c r="J260" t="inlineStr">
        <is>
          <t>2022.07.06 15:29:58</t>
        </is>
      </c>
      <c r="K260" t="n">
        <v/>
      </c>
      <c r="L260" t="inlineStr">
        <is>
          <t>filled</t>
        </is>
      </c>
      <c r="M260" t="inlineStr">
        <is>
          <t>tp 1.01709</t>
        </is>
      </c>
      <c r="N260" t="n">
        <v>88.14215959222162</v>
      </c>
      <c r="O260" t="n">
        <v>9378.603181401733</v>
      </c>
      <c r="P260" t="n">
        <v>10463.78576336348</v>
      </c>
      <c r="Q260" t="n">
        <v>1085.182581961746</v>
      </c>
      <c r="R260" t="n">
        <v>10.37084097957416</v>
      </c>
    </row>
    <row r="261">
      <c r="A261" t="inlineStr">
        <is>
          <t>2022.07.18 02:30:00</t>
        </is>
      </c>
      <c r="B261" t="n">
        <v>4</v>
      </c>
      <c r="C261" t="inlineStr">
        <is>
          <t>EURUSD</t>
        </is>
      </c>
      <c r="D261" t="inlineStr">
        <is>
          <t>buy</t>
        </is>
      </c>
      <c r="E261" t="inlineStr">
        <is>
          <t>0.13 / 0.13</t>
        </is>
      </c>
      <c r="F261" t="n">
        <v/>
      </c>
      <c r="G261" t="n">
        <v>0</v>
      </c>
      <c r="H261" t="n">
        <v>1.00542</v>
      </c>
      <c r="I261" t="n">
        <v>1.02477</v>
      </c>
      <c r="J261" t="inlineStr">
        <is>
          <t>2022.07.18 02:30:00</t>
        </is>
      </c>
      <c r="K261" t="n">
        <v/>
      </c>
      <c r="L261" t="inlineStr">
        <is>
          <t>filled</t>
        </is>
      </c>
      <c r="M261" t="n">
        <v/>
      </c>
      <c r="N261" t="n">
        <v>-15.23863373180994</v>
      </c>
      <c r="O261" t="n">
        <v>9363.364547669922</v>
      </c>
      <c r="P261" t="n">
        <v>10463.78576336348</v>
      </c>
      <c r="Q261" t="n">
        <v>1100.421215693557</v>
      </c>
      <c r="R261" t="n">
        <v>10.51647310619095</v>
      </c>
    </row>
    <row r="262">
      <c r="A262" t="inlineStr">
        <is>
          <t>2022.07.19 11:29:57</t>
        </is>
      </c>
      <c r="B262" t="n">
        <v>5</v>
      </c>
      <c r="C262" t="inlineStr">
        <is>
          <t>EURUSD</t>
        </is>
      </c>
      <c r="D262" t="inlineStr">
        <is>
          <t>sell</t>
        </is>
      </c>
      <c r="E262" t="inlineStr">
        <is>
          <t>0.13 / 0.13</t>
        </is>
      </c>
      <c r="F262" t="n">
        <v/>
      </c>
      <c r="G262" t="n">
        <v>0</v>
      </c>
      <c r="H262" t="n">
        <v/>
      </c>
      <c r="I262" t="n">
        <v/>
      </c>
      <c r="J262" t="inlineStr">
        <is>
          <t>2022.07.19 11:29:57</t>
        </is>
      </c>
      <c r="K262" t="n">
        <v/>
      </c>
      <c r="L262" t="inlineStr">
        <is>
          <t>filled</t>
        </is>
      </c>
      <c r="M262" t="inlineStr">
        <is>
          <t>tp 1.02477</t>
        </is>
      </c>
      <c r="N262" t="n">
        <v>86.14624656539479</v>
      </c>
      <c r="O262" t="n">
        <v>9449.510794235317</v>
      </c>
      <c r="P262" t="n">
        <v>10463.78576336348</v>
      </c>
      <c r="Q262" t="n">
        <v>1014.274969128162</v>
      </c>
      <c r="R262" t="n">
        <v>9.693193190932972</v>
      </c>
    </row>
    <row r="263">
      <c r="A263" t="inlineStr">
        <is>
          <t>2022.10.31 16:00:00</t>
        </is>
      </c>
      <c r="B263" t="n">
        <v>6</v>
      </c>
      <c r="C263" t="inlineStr">
        <is>
          <t>EURUSD</t>
        </is>
      </c>
      <c r="D263" t="inlineStr">
        <is>
          <t>sell</t>
        </is>
      </c>
      <c r="E263" t="inlineStr">
        <is>
          <t>0.06 / 0.06</t>
        </is>
      </c>
      <c r="F263" t="n">
        <v/>
      </c>
      <c r="G263" t="n">
        <v>0</v>
      </c>
      <c r="H263" t="n">
        <v>0.99941</v>
      </c>
      <c r="I263" t="n">
        <v>0.9567099999999999</v>
      </c>
      <c r="J263" t="inlineStr">
        <is>
          <t>2022.10.31 16:00:00</t>
        </is>
      </c>
      <c r="K263" t="n">
        <v/>
      </c>
      <c r="L263" t="inlineStr">
        <is>
          <t>filled</t>
        </is>
      </c>
      <c r="M263" t="n">
        <v/>
      </c>
      <c r="N263" t="n">
        <v>-48.72293883190095</v>
      </c>
      <c r="O263" t="n">
        <v>9400.787855403416</v>
      </c>
      <c r="P263" t="n">
        <v>10463.78576336348</v>
      </c>
      <c r="Q263" t="n">
        <v>1062.997907960063</v>
      </c>
      <c r="R263" t="n">
        <v>10.15882713961809</v>
      </c>
    </row>
    <row r="264">
      <c r="A264" t="inlineStr">
        <is>
          <t>2022.11.07 11:29:57</t>
        </is>
      </c>
      <c r="B264" t="n">
        <v>7</v>
      </c>
      <c r="C264" t="inlineStr">
        <is>
          <t>EURUSD</t>
        </is>
      </c>
      <c r="D264" t="inlineStr">
        <is>
          <t>buy</t>
        </is>
      </c>
      <c r="E264" t="inlineStr">
        <is>
          <t>0.06 / 0.06</t>
        </is>
      </c>
      <c r="F264" t="n">
        <v/>
      </c>
      <c r="G264" t="n">
        <v>0</v>
      </c>
      <c r="H264" t="n">
        <v/>
      </c>
      <c r="I264" t="n">
        <v/>
      </c>
      <c r="J264" t="inlineStr">
        <is>
          <t>2022.11.07 11:29:57</t>
        </is>
      </c>
      <c r="K264" t="n">
        <v/>
      </c>
      <c r="L264" t="inlineStr">
        <is>
          <t>filled</t>
        </is>
      </c>
      <c r="M264" t="inlineStr">
        <is>
          <t>sl 0.99941</t>
        </is>
      </c>
      <c r="N264" t="n">
        <v>-31.68921828538403</v>
      </c>
      <c r="O264" t="n">
        <v>9369.098637118032</v>
      </c>
      <c r="P264" t="n">
        <v>10463.78576336348</v>
      </c>
      <c r="Q264" t="n">
        <v>1094.687126245448</v>
      </c>
      <c r="R264" t="n">
        <v>10.46167372881659</v>
      </c>
    </row>
    <row r="265">
      <c r="A265" t="inlineStr">
        <is>
          <t>2023.09.01 15:00:00</t>
        </is>
      </c>
      <c r="B265" t="n">
        <v>8</v>
      </c>
      <c r="C265" t="inlineStr">
        <is>
          <t>EURUSD</t>
        </is>
      </c>
      <c r="D265" t="inlineStr">
        <is>
          <t>sell</t>
        </is>
      </c>
      <c r="E265" t="inlineStr">
        <is>
          <t>0.09 / 0.09</t>
        </is>
      </c>
      <c r="F265" t="n">
        <v/>
      </c>
      <c r="G265" t="n">
        <v>0</v>
      </c>
      <c r="H265" t="n">
        <v>1.0889</v>
      </c>
      <c r="I265" t="n">
        <v>1.061</v>
      </c>
      <c r="J265" t="inlineStr">
        <is>
          <t>2023.09.01 15:00:00</t>
        </is>
      </c>
      <c r="K265" t="n">
        <v/>
      </c>
      <c r="L265" t="inlineStr">
        <is>
          <t>filled</t>
        </is>
      </c>
      <c r="M265" t="n">
        <v/>
      </c>
      <c r="N265" t="n">
        <v>-98.44591388215555</v>
      </c>
      <c r="O265" t="n">
        <v>9270.652723235877</v>
      </c>
      <c r="P265" t="n">
        <v>10463.78576336348</v>
      </c>
      <c r="Q265" t="n">
        <v>1193.133040127603</v>
      </c>
      <c r="R265" t="n">
        <v>11.40249874290318</v>
      </c>
    </row>
    <row r="266">
      <c r="A266" t="inlineStr">
        <is>
          <t>2023.09.25 16:29:58</t>
        </is>
      </c>
      <c r="B266" t="n">
        <v>9</v>
      </c>
      <c r="C266" t="inlineStr">
        <is>
          <t>EURUSD</t>
        </is>
      </c>
      <c r="D266" t="inlineStr">
        <is>
          <t>buy</t>
        </is>
      </c>
      <c r="E266" t="inlineStr">
        <is>
          <t>0.09 / 0.09</t>
        </is>
      </c>
      <c r="F266" t="n">
        <v/>
      </c>
      <c r="G266" t="n">
        <v>0</v>
      </c>
      <c r="H266" t="n">
        <v/>
      </c>
      <c r="I266" t="n">
        <v/>
      </c>
      <c r="J266" t="inlineStr">
        <is>
          <t>2023.09.25 16:29:58</t>
        </is>
      </c>
      <c r="K266" t="n">
        <v/>
      </c>
      <c r="L266" t="inlineStr">
        <is>
          <t>filled</t>
        </is>
      </c>
      <c r="M266" t="inlineStr">
        <is>
          <t>tp 1.06100</t>
        </is>
      </c>
      <c r="N266" t="n">
        <v>97.32183422716599</v>
      </c>
      <c r="O266" t="n">
        <v>9367.974557463043</v>
      </c>
      <c r="P266" t="n">
        <v>10463.78576336348</v>
      </c>
      <c r="Q266" t="n">
        <v>1095.811205900436</v>
      </c>
      <c r="R266" t="n">
        <v>10.47241630019954</v>
      </c>
    </row>
    <row r="267">
      <c r="A267" t="inlineStr">
        <is>
          <t>2023.10.30 16:00:00</t>
        </is>
      </c>
      <c r="B267" t="n">
        <v>10</v>
      </c>
      <c r="C267" t="inlineStr">
        <is>
          <t>EURUSD</t>
        </is>
      </c>
      <c r="D267" t="inlineStr">
        <is>
          <t>buy</t>
        </is>
      </c>
      <c r="E267" t="inlineStr">
        <is>
          <t>0.06 / 0.06</t>
        </is>
      </c>
      <c r="F267" t="n">
        <v/>
      </c>
      <c r="G267" t="n">
        <v>0</v>
      </c>
      <c r="H267" t="n">
        <v>1.05158</v>
      </c>
      <c r="I267" t="n">
        <v>1.09713</v>
      </c>
      <c r="J267" t="inlineStr">
        <is>
          <t>2023.10.30 16:00:00</t>
        </is>
      </c>
      <c r="K267" t="n">
        <v/>
      </c>
      <c r="L267" t="inlineStr">
        <is>
          <t>filled</t>
        </is>
      </c>
      <c r="M267" t="n">
        <v/>
      </c>
      <c r="N267" t="n">
        <v>-12.98543866143469</v>
      </c>
      <c r="O267" t="n">
        <v>9354.989118801608</v>
      </c>
      <c r="P267" t="n">
        <v>10463.78576336348</v>
      </c>
      <c r="Q267" t="n">
        <v>1108.796644561871</v>
      </c>
      <c r="R267" t="n">
        <v>10.59651515844357</v>
      </c>
    </row>
    <row r="268">
      <c r="A268" t="inlineStr">
        <is>
          <t>2023.11.28 15:59:58</t>
        </is>
      </c>
      <c r="B268" t="n">
        <v>11</v>
      </c>
      <c r="C268" t="inlineStr">
        <is>
          <t>EURUSD</t>
        </is>
      </c>
      <c r="D268" t="inlineStr">
        <is>
          <t>sell</t>
        </is>
      </c>
      <c r="E268" t="inlineStr">
        <is>
          <t>0.06 / 0.06</t>
        </is>
      </c>
      <c r="F268" t="n">
        <v/>
      </c>
      <c r="G268" t="n">
        <v>0</v>
      </c>
      <c r="H268" t="n">
        <v/>
      </c>
      <c r="I268" t="n">
        <v/>
      </c>
      <c r="J268" t="inlineStr">
        <is>
          <t>2023.11.28 15:59:58</t>
        </is>
      </c>
      <c r="K268" t="n">
        <v/>
      </c>
      <c r="L268" t="inlineStr">
        <is>
          <t>filled</t>
        </is>
      </c>
      <c r="M268" t="inlineStr">
        <is>
          <t>tp 1.09713</t>
        </is>
      </c>
      <c r="N268" t="n">
        <v>-12.20265260868811</v>
      </c>
      <c r="O268" t="n">
        <v>9342.78646619292</v>
      </c>
      <c r="P268" t="n">
        <v>10463.78576336348</v>
      </c>
      <c r="Q268" t="n">
        <v>1120.99929717056</v>
      </c>
      <c r="R268" t="n">
        <v>10.71313310996369</v>
      </c>
    </row>
    <row r="269">
      <c r="A269" t="inlineStr">
        <is>
          <t>2024.03.04 03:00:00</t>
        </is>
      </c>
      <c r="B269" t="n">
        <v>12</v>
      </c>
      <c r="C269" t="inlineStr">
        <is>
          <t>EURUSD</t>
        </is>
      </c>
      <c r="D269" t="inlineStr">
        <is>
          <t>buy</t>
        </is>
      </c>
      <c r="E269" t="inlineStr">
        <is>
          <t>0.28 / 0.28</t>
        </is>
      </c>
      <c r="F269" t="n">
        <v/>
      </c>
      <c r="G269" t="n">
        <v>0</v>
      </c>
      <c r="H269" t="n">
        <v>1.08263</v>
      </c>
      <c r="I269" t="n">
        <v>1.09238</v>
      </c>
      <c r="J269" t="inlineStr">
        <is>
          <t>2024.03.04 03:00:00</t>
        </is>
      </c>
      <c r="K269" t="n">
        <v/>
      </c>
      <c r="L269" t="inlineStr">
        <is>
          <t>filled</t>
        </is>
      </c>
      <c r="M269" t="n">
        <v/>
      </c>
      <c r="N269" t="n">
        <v>-11.53917096956987</v>
      </c>
      <c r="O269" t="n">
        <v>9331.247295223349</v>
      </c>
      <c r="P269" t="n">
        <v>10463.78576336348</v>
      </c>
      <c r="Q269" t="n">
        <v>1132.53846814013</v>
      </c>
      <c r="R269" t="n">
        <v>10.82341031967083</v>
      </c>
    </row>
    <row r="270">
      <c r="A270" t="inlineStr">
        <is>
          <t>2024.03.04 09:30:00</t>
        </is>
      </c>
      <c r="B270" t="n">
        <v>13</v>
      </c>
      <c r="C270" t="inlineStr">
        <is>
          <t>EURUSD</t>
        </is>
      </c>
      <c r="D270" t="inlineStr">
        <is>
          <t>buy</t>
        </is>
      </c>
      <c r="E270" t="inlineStr">
        <is>
          <t>0.43 / 0.43</t>
        </is>
      </c>
      <c r="F270" t="n">
        <v/>
      </c>
      <c r="G270" t="n">
        <v>0</v>
      </c>
      <c r="H270" t="n">
        <v>1.08359</v>
      </c>
      <c r="I270" t="n">
        <v>1.08989</v>
      </c>
      <c r="J270" t="inlineStr">
        <is>
          <t>2024.03.04 09:30:00</t>
        </is>
      </c>
      <c r="K270" t="n">
        <v/>
      </c>
      <c r="L270" t="inlineStr">
        <is>
          <t>filled</t>
        </is>
      </c>
      <c r="M270" t="n">
        <v/>
      </c>
      <c r="N270" t="n">
        <v>-7.998770896760348</v>
      </c>
      <c r="O270" t="n">
        <v>9323.248524326589</v>
      </c>
      <c r="P270" t="n">
        <v>10463.78576336348</v>
      </c>
      <c r="Q270" t="n">
        <v>1140.53723903689</v>
      </c>
      <c r="R270" t="n">
        <v>10.89985273809998</v>
      </c>
    </row>
    <row r="271">
      <c r="A271" t="inlineStr">
        <is>
          <t>2024.03.06 17:59:58</t>
        </is>
      </c>
      <c r="B271" t="n">
        <v>14</v>
      </c>
      <c r="C271" t="inlineStr">
        <is>
          <t>EURUSD</t>
        </is>
      </c>
      <c r="D271" t="inlineStr">
        <is>
          <t>sell</t>
        </is>
      </c>
      <c r="E271" t="inlineStr">
        <is>
          <t>0.43 / 0.43</t>
        </is>
      </c>
      <c r="F271" t="n">
        <v/>
      </c>
      <c r="G271" t="n">
        <v>0</v>
      </c>
      <c r="H271" t="n">
        <v/>
      </c>
      <c r="I271" t="n">
        <v/>
      </c>
      <c r="J271" t="inlineStr">
        <is>
          <t>2024.03.06 17:59:58</t>
        </is>
      </c>
      <c r="K271" t="n">
        <v/>
      </c>
      <c r="L271" t="inlineStr">
        <is>
          <t>filled</t>
        </is>
      </c>
      <c r="M271" t="inlineStr">
        <is>
          <t>tp 1.08989</t>
        </is>
      </c>
      <c r="N271" t="n">
        <v>-61.5263229140508</v>
      </c>
      <c r="O271" t="n">
        <v>9261.722201412538</v>
      </c>
      <c r="P271" t="n">
        <v>10463.78576336348</v>
      </c>
      <c r="Q271" t="n">
        <v>1202.063561950941</v>
      </c>
      <c r="R271" t="n">
        <v>11.4878456911808</v>
      </c>
    </row>
    <row r="272">
      <c r="A272" t="inlineStr">
        <is>
          <t>2024.03.07 17:59:58</t>
        </is>
      </c>
      <c r="B272" t="n">
        <v>15</v>
      </c>
      <c r="C272" t="inlineStr">
        <is>
          <t>EURUSD</t>
        </is>
      </c>
      <c r="D272" t="inlineStr">
        <is>
          <t>sell</t>
        </is>
      </c>
      <c r="E272" t="inlineStr">
        <is>
          <t>0.28 / 0.28</t>
        </is>
      </c>
      <c r="F272" t="n">
        <v/>
      </c>
      <c r="G272" t="n">
        <v>0</v>
      </c>
      <c r="H272" t="n">
        <v/>
      </c>
      <c r="I272" t="n">
        <v/>
      </c>
      <c r="J272" t="inlineStr">
        <is>
          <t>2024.03.07 17:59:58</t>
        </is>
      </c>
      <c r="K272" t="n">
        <v/>
      </c>
      <c r="L272" t="inlineStr">
        <is>
          <t>filled</t>
        </is>
      </c>
      <c r="M272" t="inlineStr">
        <is>
          <t>tp 1.09238</t>
        </is>
      </c>
      <c r="N272" t="n">
        <v>-97.02402320421746</v>
      </c>
      <c r="O272" t="n">
        <v>9164.698178208322</v>
      </c>
      <c r="P272" t="n">
        <v>10463.78576336348</v>
      </c>
      <c r="Q272" t="n">
        <v>1299.087585155157</v>
      </c>
      <c r="R272" t="n">
        <v>12.41508202226016</v>
      </c>
    </row>
    <row r="273">
      <c r="A273" t="inlineStr">
        <is>
          <t>2024.07.19 20:30:00</t>
        </is>
      </c>
      <c r="B273" t="n">
        <v>16</v>
      </c>
      <c r="C273" t="inlineStr">
        <is>
          <t>EURUSD</t>
        </is>
      </c>
      <c r="D273" t="inlineStr">
        <is>
          <t>sell</t>
        </is>
      </c>
      <c r="E273" t="inlineStr">
        <is>
          <t>0.26 / 0.26</t>
        </is>
      </c>
      <c r="F273" t="n">
        <v/>
      </c>
      <c r="G273" t="n">
        <v>0</v>
      </c>
      <c r="H273" t="n">
        <v>1.09037</v>
      </c>
      <c r="I273" t="n">
        <v>1.07947</v>
      </c>
      <c r="J273" t="inlineStr">
        <is>
          <t>2024.07.19 20:30:00</t>
        </is>
      </c>
      <c r="K273" t="n">
        <v/>
      </c>
      <c r="L273" t="inlineStr">
        <is>
          <t>filled</t>
        </is>
      </c>
      <c r="M273" t="n">
        <v/>
      </c>
      <c r="N273" t="n">
        <v>-99.28518581116239</v>
      </c>
      <c r="O273" t="n">
        <v>9065.41299239716</v>
      </c>
      <c r="P273" t="n">
        <v>10463.78576336348</v>
      </c>
      <c r="Q273" t="n">
        <v>1398.37277096632</v>
      </c>
      <c r="R273" t="n">
        <v>13.36392776563142</v>
      </c>
    </row>
    <row r="274">
      <c r="A274" t="inlineStr">
        <is>
          <t>2024.08.01 11:29:58</t>
        </is>
      </c>
      <c r="B274" t="n">
        <v>17</v>
      </c>
      <c r="C274" t="inlineStr">
        <is>
          <t>EURUSD</t>
        </is>
      </c>
      <c r="D274" t="inlineStr">
        <is>
          <t>buy</t>
        </is>
      </c>
      <c r="E274" t="inlineStr">
        <is>
          <t>0.26 / 0.26</t>
        </is>
      </c>
      <c r="F274" t="n">
        <v/>
      </c>
      <c r="G274" t="n">
        <v>0</v>
      </c>
      <c r="H274" t="n">
        <v/>
      </c>
      <c r="I274" t="n">
        <v/>
      </c>
      <c r="J274" t="inlineStr">
        <is>
          <t>2024.08.01 11:29:58</t>
        </is>
      </c>
      <c r="K274" t="n">
        <v/>
      </c>
      <c r="L274" t="inlineStr">
        <is>
          <t>filled</t>
        </is>
      </c>
      <c r="M274" t="inlineStr">
        <is>
          <t>tp 1.07947</t>
        </is>
      </c>
      <c r="N274" t="n">
        <v>48.62417409933505</v>
      </c>
      <c r="O274" t="n">
        <v>9114.037166496493</v>
      </c>
      <c r="P274" t="n">
        <v>10463.78576336348</v>
      </c>
      <c r="Q274" t="n">
        <v>1349.748596866986</v>
      </c>
      <c r="R274" t="n">
        <v>12.89923768883742</v>
      </c>
    </row>
    <row r="275">
      <c r="A275" t="inlineStr">
        <is>
          <t>2025.04.30 05:00:00</t>
        </is>
      </c>
      <c r="B275" t="n">
        <v>18</v>
      </c>
      <c r="C275" t="inlineStr">
        <is>
          <t>EURUSD</t>
        </is>
      </c>
      <c r="D275" t="inlineStr">
        <is>
          <t>sell</t>
        </is>
      </c>
      <c r="E275" t="inlineStr">
        <is>
          <t>0.06 / 0.06</t>
        </is>
      </c>
      <c r="F275" t="n">
        <v/>
      </c>
      <c r="G275" t="n">
        <v>0</v>
      </c>
      <c r="H275" t="n">
        <v>1.14556</v>
      </c>
      <c r="I275" t="n">
        <v>1.09706</v>
      </c>
      <c r="J275" t="inlineStr">
        <is>
          <t>2025.04.30 05:00:00</t>
        </is>
      </c>
      <c r="K275" t="n">
        <v/>
      </c>
      <c r="L275" t="inlineStr">
        <is>
          <t>filled</t>
        </is>
      </c>
      <c r="M275" t="n">
        <v/>
      </c>
      <c r="N275" t="n">
        <v>36.39817363397955</v>
      </c>
      <c r="O275" t="n">
        <v>9150.435340130474</v>
      </c>
      <c r="P275" t="n">
        <v>10463.78576336348</v>
      </c>
      <c r="Q275" t="n">
        <v>1313.350423233005</v>
      </c>
      <c r="R275" t="n">
        <v>12.55138869367335</v>
      </c>
    </row>
    <row r="276">
      <c r="A276" t="inlineStr">
        <is>
          <t>2025.05.16 23:59:59</t>
        </is>
      </c>
      <c r="B276" t="n">
        <v>19</v>
      </c>
      <c r="C276" t="inlineStr">
        <is>
          <t>EURUSD</t>
        </is>
      </c>
      <c r="D276" t="inlineStr">
        <is>
          <t>buy</t>
        </is>
      </c>
      <c r="E276" t="inlineStr">
        <is>
          <t>0.06 / 0.06</t>
        </is>
      </c>
      <c r="F276" t="n">
        <v/>
      </c>
      <c r="G276" t="n">
        <v>0</v>
      </c>
      <c r="H276" t="n">
        <v/>
      </c>
      <c r="I276" t="n">
        <v/>
      </c>
      <c r="J276" t="inlineStr">
        <is>
          <t>2025.05.16 23:59:59</t>
        </is>
      </c>
      <c r="K276" t="n">
        <v/>
      </c>
      <c r="L276" t="inlineStr">
        <is>
          <t>filled</t>
        </is>
      </c>
      <c r="M276" t="inlineStr">
        <is>
          <t>end of test</t>
        </is>
      </c>
      <c r="N276" t="n">
        <v>89.01906766447209</v>
      </c>
      <c r="O276" t="n">
        <v>9239.454407794945</v>
      </c>
      <c r="P276" t="n">
        <v>10463.78576336348</v>
      </c>
      <c r="Q276" t="n">
        <v>1224.331355568534</v>
      </c>
      <c r="R276" t="n">
        <v>11.7006538862373</v>
      </c>
    </row>
    <row r="277">
      <c r="A277" t="inlineStr">
        <is>
          <t>Transactions</t>
        </is>
      </c>
      <c r="B277" t="n">
        <v/>
      </c>
      <c r="C277" t="n">
        <v/>
      </c>
      <c r="D277" t="n">
        <v/>
      </c>
      <c r="E277" t="n">
        <v/>
      </c>
      <c r="F277" t="n">
        <v/>
      </c>
      <c r="G277" t="n">
        <v/>
      </c>
      <c r="H277" t="n">
        <v/>
      </c>
      <c r="I277" t="n">
        <v/>
      </c>
      <c r="J277" t="n">
        <v/>
      </c>
      <c r="K277" t="n">
        <v/>
      </c>
      <c r="L277" t="n">
        <v/>
      </c>
      <c r="M277" t="n">
        <v/>
      </c>
      <c r="N277" t="n">
        <v>42.54627233592464</v>
      </c>
      <c r="O277" t="n">
        <v>9282.00068013087</v>
      </c>
      <c r="P277" t="n">
        <v>10463.78576336348</v>
      </c>
      <c r="Q277" t="n">
        <v>1181.785083232609</v>
      </c>
      <c r="R277" t="n">
        <v>11.29404892223956</v>
      </c>
    </row>
    <row r="278">
      <c r="A278" t="inlineStr">
        <is>
          <t>Heure</t>
        </is>
      </c>
      <c r="B278" t="inlineStr">
        <is>
          <t>Opération</t>
        </is>
      </c>
      <c r="C278" t="inlineStr">
        <is>
          <t>Symbole</t>
        </is>
      </c>
      <c r="D278" t="inlineStr">
        <is>
          <t>Type</t>
        </is>
      </c>
      <c r="E278" t="inlineStr">
        <is>
          <t>Direction</t>
        </is>
      </c>
      <c r="F278" t="inlineStr">
        <is>
          <t>Volume</t>
        </is>
      </c>
      <c r="G278" t="inlineStr">
        <is>
          <t>Prix</t>
        </is>
      </c>
      <c r="H278" t="inlineStr">
        <is>
          <t>Ordre</t>
        </is>
      </c>
      <c r="I278" t="inlineStr">
        <is>
          <t>Commission</t>
        </is>
      </c>
      <c r="J278" t="inlineStr">
        <is>
          <t>Echange</t>
        </is>
      </c>
      <c r="K278" t="inlineStr">
        <is>
          <t>Profit</t>
        </is>
      </c>
      <c r="L278" t="inlineStr">
        <is>
          <t>Solde</t>
        </is>
      </c>
      <c r="M278" t="inlineStr">
        <is>
          <t>Commentaire</t>
        </is>
      </c>
      <c r="N278" t="n">
        <v>42.04209876502927</v>
      </c>
      <c r="O278" t="n">
        <v>9324.042778895899</v>
      </c>
      <c r="P278" t="n">
        <v>10463.78576336348</v>
      </c>
      <c r="Q278" t="n">
        <v>1139.742984467581</v>
      </c>
      <c r="R278" t="n">
        <v>10.89226222939432</v>
      </c>
    </row>
    <row r="279">
      <c r="A279" t="inlineStr">
        <is>
          <t>2020.01.01 00:00:00</t>
        </is>
      </c>
      <c r="B279" t="n">
        <v>1</v>
      </c>
      <c r="C279" t="n">
        <v/>
      </c>
      <c r="D279" t="inlineStr">
        <is>
          <t>balance</t>
        </is>
      </c>
      <c r="E279" t="n">
        <v/>
      </c>
      <c r="F279" t="n">
        <v/>
      </c>
      <c r="G279" t="n">
        <v/>
      </c>
      <c r="H279" t="n">
        <v/>
      </c>
      <c r="I279" t="n">
        <v>0</v>
      </c>
      <c r="J279" t="n">
        <v>0</v>
      </c>
      <c r="K279" t="n">
        <v>10000</v>
      </c>
      <c r="L279" t="n">
        <v>10000</v>
      </c>
      <c r="M279" t="n">
        <v/>
      </c>
      <c r="N279" t="n">
        <v>-13.26738135796086</v>
      </c>
      <c r="O279" t="n">
        <v>9310.775397537938</v>
      </c>
      <c r="P279" t="n">
        <v>10463.78576336348</v>
      </c>
      <c r="Q279" t="n">
        <v>1153.010365825541</v>
      </c>
      <c r="R279" t="n">
        <v>11.0190555493074</v>
      </c>
    </row>
    <row r="280">
      <c r="A280" t="inlineStr">
        <is>
          <t>2022.06.29 09:30:00</t>
        </is>
      </c>
      <c r="B280" t="n">
        <v>2</v>
      </c>
      <c r="C280" t="inlineStr">
        <is>
          <t>EURUSD</t>
        </is>
      </c>
      <c r="D280" t="inlineStr">
        <is>
          <t>sell</t>
        </is>
      </c>
      <c r="E280" t="inlineStr">
        <is>
          <t>in</t>
        </is>
      </c>
      <c r="F280" t="inlineStr">
        <is>
          <t>0.06</t>
        </is>
      </c>
      <c r="G280" t="n">
        <v>1.04945</v>
      </c>
      <c r="H280" t="n">
        <v>2</v>
      </c>
      <c r="I280" t="n">
        <v>0</v>
      </c>
      <c r="J280" t="n">
        <v>0</v>
      </c>
      <c r="K280" t="n">
        <v>0</v>
      </c>
      <c r="L280" t="n">
        <v>10000</v>
      </c>
      <c r="M280" t="n">
        <v/>
      </c>
      <c r="N280" t="n">
        <v>51.02344947533783</v>
      </c>
      <c r="O280" t="n">
        <v>9361.798847013277</v>
      </c>
      <c r="P280" t="n">
        <v>10463.78576336348</v>
      </c>
      <c r="Q280" t="n">
        <v>1101.986916350203</v>
      </c>
      <c r="R280" t="n">
        <v>10.53143614817263</v>
      </c>
    </row>
    <row r="281">
      <c r="A281" t="inlineStr">
        <is>
          <t>2022.07.06 15:29:58</t>
        </is>
      </c>
      <c r="B281" t="n">
        <v>3</v>
      </c>
      <c r="C281" t="inlineStr">
        <is>
          <t>EURUSD</t>
        </is>
      </c>
      <c r="D281" t="inlineStr">
        <is>
          <t>buy</t>
        </is>
      </c>
      <c r="E281" t="inlineStr">
        <is>
          <t>out</t>
        </is>
      </c>
      <c r="F281" t="inlineStr">
        <is>
          <t>0.06</t>
        </is>
      </c>
      <c r="G281" t="n">
        <v>1.01709</v>
      </c>
      <c r="H281" t="n">
        <v>3</v>
      </c>
      <c r="I281" t="n">
        <v>0</v>
      </c>
      <c r="J281" t="n">
        <v>0</v>
      </c>
      <c r="K281" t="n">
        <v>194.16</v>
      </c>
      <c r="L281" t="n">
        <v>10194.16</v>
      </c>
      <c r="M281" t="inlineStr">
        <is>
          <t>tp 1.01709</t>
        </is>
      </c>
      <c r="N281" t="n">
        <v>-42.79175005933165</v>
      </c>
      <c r="O281" t="n">
        <v>9319.007096953945</v>
      </c>
      <c r="P281" t="n">
        <v>10463.78576336348</v>
      </c>
      <c r="Q281" t="n">
        <v>1144.778666409535</v>
      </c>
      <c r="R281" t="n">
        <v>10.94038708645691</v>
      </c>
    </row>
    <row r="282">
      <c r="A282" t="inlineStr">
        <is>
          <t>2022.07.18 02:30:00</t>
        </is>
      </c>
      <c r="B282" t="n">
        <v>4</v>
      </c>
      <c r="C282" t="inlineStr">
        <is>
          <t>EURUSD</t>
        </is>
      </c>
      <c r="D282" t="inlineStr">
        <is>
          <t>buy</t>
        </is>
      </c>
      <c r="E282" t="inlineStr">
        <is>
          <t>in</t>
        </is>
      </c>
      <c r="F282" t="inlineStr">
        <is>
          <t>0.13</t>
        </is>
      </c>
      <c r="G282" t="n">
        <v>1.00929</v>
      </c>
      <c r="H282" t="n">
        <v>4</v>
      </c>
      <c r="I282" t="n">
        <v>0</v>
      </c>
      <c r="J282" t="n">
        <v>0</v>
      </c>
      <c r="K282" t="n">
        <v>0</v>
      </c>
      <c r="L282" t="n">
        <v>10194.16</v>
      </c>
      <c r="M282" t="n">
        <v/>
      </c>
      <c r="N282" t="n">
        <v>-26.07621389933139</v>
      </c>
      <c r="O282" t="n">
        <v>9292.930883054614</v>
      </c>
      <c r="P282" t="n">
        <v>10463.78576336348</v>
      </c>
      <c r="Q282" t="n">
        <v>1170.854880308865</v>
      </c>
      <c r="R282" t="n">
        <v>11.18959148044049</v>
      </c>
    </row>
    <row r="283">
      <c r="A283" t="inlineStr">
        <is>
          <t>2022.07.19 11:29:57</t>
        </is>
      </c>
      <c r="B283" t="n">
        <v>5</v>
      </c>
      <c r="C283" t="inlineStr">
        <is>
          <t>EURUSD</t>
        </is>
      </c>
      <c r="D283" t="inlineStr">
        <is>
          <t>sell</t>
        </is>
      </c>
      <c r="E283" t="inlineStr">
        <is>
          <t>out</t>
        </is>
      </c>
      <c r="F283" t="inlineStr">
        <is>
          <t>0.13</t>
        </is>
      </c>
      <c r="G283" t="n">
        <v>1.02477</v>
      </c>
      <c r="H283" t="n">
        <v>5</v>
      </c>
      <c r="I283" t="n">
        <v>0</v>
      </c>
      <c r="J283" t="n">
        <v>0</v>
      </c>
      <c r="K283" t="n">
        <v>201.24</v>
      </c>
      <c r="L283" t="n">
        <v>10395.4</v>
      </c>
      <c r="M283" t="inlineStr">
        <is>
          <t>tp 1.02477</t>
        </is>
      </c>
      <c r="N283" t="n">
        <v>99.29096146194846</v>
      </c>
      <c r="O283" t="n">
        <v>9392.221844516562</v>
      </c>
      <c r="P283" t="n">
        <v>10463.78576336348</v>
      </c>
      <c r="Q283" t="n">
        <v>1071.563918846918</v>
      </c>
      <c r="R283" t="n">
        <v>10.24069054049969</v>
      </c>
    </row>
    <row r="284">
      <c r="A284" t="inlineStr">
        <is>
          <t>2022.10.31 16:00:00</t>
        </is>
      </c>
      <c r="B284" t="n">
        <v>6</v>
      </c>
      <c r="C284" t="inlineStr">
        <is>
          <t>EURUSD</t>
        </is>
      </c>
      <c r="D284" t="inlineStr">
        <is>
          <t>sell</t>
        </is>
      </c>
      <c r="E284" t="inlineStr">
        <is>
          <t>in</t>
        </is>
      </c>
      <c r="F284" t="inlineStr">
        <is>
          <t>0.06</t>
        </is>
      </c>
      <c r="G284" t="n">
        <v>0.99087</v>
      </c>
      <c r="H284" t="n">
        <v>6</v>
      </c>
      <c r="I284" t="n">
        <v>0</v>
      </c>
      <c r="J284" t="n">
        <v>0</v>
      </c>
      <c r="K284" t="n">
        <v>0</v>
      </c>
      <c r="L284" t="n">
        <v>10395.4</v>
      </c>
      <c r="M284" t="n">
        <v/>
      </c>
      <c r="N284" t="n">
        <v>18.86753254070869</v>
      </c>
      <c r="O284" t="n">
        <v>9411.089377057271</v>
      </c>
      <c r="P284" t="n">
        <v>10463.78576336348</v>
      </c>
      <c r="Q284" t="n">
        <v>1052.696386306208</v>
      </c>
      <c r="R284" t="n">
        <v>10.06037786048698</v>
      </c>
    </row>
    <row r="285">
      <c r="A285" t="inlineStr">
        <is>
          <t>2022.11.07 11:29:57</t>
        </is>
      </c>
      <c r="B285" t="n">
        <v>7</v>
      </c>
      <c r="C285" t="inlineStr">
        <is>
          <t>EURUSD</t>
        </is>
      </c>
      <c r="D285" t="inlineStr">
        <is>
          <t>buy</t>
        </is>
      </c>
      <c r="E285" t="inlineStr">
        <is>
          <t>out</t>
        </is>
      </c>
      <c r="F285" t="inlineStr">
        <is>
          <t>0.06</t>
        </is>
      </c>
      <c r="G285" t="n">
        <v>0.99941</v>
      </c>
      <c r="H285" t="n">
        <v>7</v>
      </c>
      <c r="I285" t="n">
        <v>0</v>
      </c>
      <c r="J285" t="n">
        <v>0</v>
      </c>
      <c r="K285" t="n">
        <v>-51.24</v>
      </c>
      <c r="L285" t="n">
        <v>10344.16</v>
      </c>
      <c r="M285" t="inlineStr">
        <is>
          <t>sl 0.99941</t>
        </is>
      </c>
      <c r="N285" t="n">
        <v>83.94259509055837</v>
      </c>
      <c r="O285" t="n">
        <v>9495.03197214783</v>
      </c>
      <c r="P285" t="n">
        <v>10463.78576336348</v>
      </c>
      <c r="Q285" t="n">
        <v>968.7537912156495</v>
      </c>
      <c r="R285" t="n">
        <v>9.258157736825197</v>
      </c>
    </row>
    <row r="286">
      <c r="A286" t="inlineStr">
        <is>
          <t>2023.09.01 15:00:00</t>
        </is>
      </c>
      <c r="B286" t="n">
        <v>8</v>
      </c>
      <c r="C286" t="inlineStr">
        <is>
          <t>EURUSD</t>
        </is>
      </c>
      <c r="D286" t="inlineStr">
        <is>
          <t>sell</t>
        </is>
      </c>
      <c r="E286" t="inlineStr">
        <is>
          <t>in</t>
        </is>
      </c>
      <c r="F286" t="inlineStr">
        <is>
          <t>0.09</t>
        </is>
      </c>
      <c r="G286" t="n">
        <v>1.08332</v>
      </c>
      <c r="H286" t="n">
        <v>8</v>
      </c>
      <c r="I286" t="n">
        <v>0</v>
      </c>
      <c r="J286" t="n">
        <v>0</v>
      </c>
      <c r="K286" t="n">
        <v>0</v>
      </c>
      <c r="L286" t="n">
        <v>10344.16</v>
      </c>
      <c r="M286" t="n">
        <v/>
      </c>
      <c r="N286" t="n">
        <v>-14.80956660519344</v>
      </c>
      <c r="O286" t="n">
        <v>9480.222405542636</v>
      </c>
      <c r="P286" t="n">
        <v>10463.78576336348</v>
      </c>
      <c r="Q286" t="n">
        <v>983.5633578208435</v>
      </c>
      <c r="R286" t="n">
        <v>9.399689367346975</v>
      </c>
    </row>
    <row r="287">
      <c r="A287" t="inlineStr">
        <is>
          <t>2023.09.25 16:29:58</t>
        </is>
      </c>
      <c r="B287" t="n">
        <v>9</v>
      </c>
      <c r="C287" t="inlineStr">
        <is>
          <t>EURUSD</t>
        </is>
      </c>
      <c r="D287" t="inlineStr">
        <is>
          <t>buy</t>
        </is>
      </c>
      <c r="E287" t="inlineStr">
        <is>
          <t>out</t>
        </is>
      </c>
      <c r="F287" t="inlineStr">
        <is>
          <t>0.09</t>
        </is>
      </c>
      <c r="G287" t="n">
        <v>1.061</v>
      </c>
      <c r="H287" t="n">
        <v>9</v>
      </c>
      <c r="I287" t="n">
        <v>0</v>
      </c>
      <c r="J287" t="n">
        <v>0</v>
      </c>
      <c r="K287" t="n">
        <v>200.88</v>
      </c>
      <c r="L287" t="n">
        <v>10545.04</v>
      </c>
      <c r="M287" t="inlineStr">
        <is>
          <t>tp 1.06100</t>
        </is>
      </c>
      <c r="N287" t="n">
        <v>-44.45538366222364</v>
      </c>
      <c r="O287" t="n">
        <v>9435.767021880412</v>
      </c>
      <c r="P287" t="n">
        <v>10463.78576336348</v>
      </c>
      <c r="Q287" t="n">
        <v>1028.018741483067</v>
      </c>
      <c r="R287" t="n">
        <v>9.824539270313011</v>
      </c>
    </row>
    <row r="288">
      <c r="A288" t="inlineStr">
        <is>
          <t>2023.10.30 16:00:00</t>
        </is>
      </c>
      <c r="B288" t="n">
        <v>10</v>
      </c>
      <c r="C288" t="inlineStr">
        <is>
          <t>EURUSD</t>
        </is>
      </c>
      <c r="D288" t="inlineStr">
        <is>
          <t>buy</t>
        </is>
      </c>
      <c r="E288" t="inlineStr">
        <is>
          <t>in</t>
        </is>
      </c>
      <c r="F288" t="inlineStr">
        <is>
          <t>0.06</t>
        </is>
      </c>
      <c r="G288" t="n">
        <v>1.06069</v>
      </c>
      <c r="H288" t="n">
        <v>10</v>
      </c>
      <c r="I288" t="n">
        <v>0</v>
      </c>
      <c r="J288" t="n">
        <v>0</v>
      </c>
      <c r="K288" t="n">
        <v>0</v>
      </c>
      <c r="L288" t="n">
        <v>10545.04</v>
      </c>
      <c r="M288" t="n">
        <v/>
      </c>
      <c r="N288" t="n">
        <v>38.58362470110902</v>
      </c>
      <c r="O288" t="n">
        <v>9474.350646581521</v>
      </c>
      <c r="P288" t="n">
        <v>10463.78576336348</v>
      </c>
      <c r="Q288" t="n">
        <v>989.4351167819586</v>
      </c>
      <c r="R288" t="n">
        <v>9.455804420673791</v>
      </c>
    </row>
    <row r="289">
      <c r="A289" t="inlineStr">
        <is>
          <t>2023.11.28 15:59:58</t>
        </is>
      </c>
      <c r="B289" t="n">
        <v>11</v>
      </c>
      <c r="C289" t="inlineStr">
        <is>
          <t>EURUSD</t>
        </is>
      </c>
      <c r="D289" t="inlineStr">
        <is>
          <t>sell</t>
        </is>
      </c>
      <c r="E289" t="inlineStr">
        <is>
          <t>out</t>
        </is>
      </c>
      <c r="F289" t="inlineStr">
        <is>
          <t>0.06</t>
        </is>
      </c>
      <c r="G289" t="n">
        <v>1.09713</v>
      </c>
      <c r="H289" t="n">
        <v>11</v>
      </c>
      <c r="I289" t="n">
        <v>0</v>
      </c>
      <c r="J289" t="n">
        <v>0</v>
      </c>
      <c r="K289" t="n">
        <v>218.64</v>
      </c>
      <c r="L289" t="n">
        <v>10763.68</v>
      </c>
      <c r="M289" t="inlineStr">
        <is>
          <t>tp 1.09713</t>
        </is>
      </c>
      <c r="N289" t="n">
        <v>-43.76141416240391</v>
      </c>
      <c r="O289" t="n">
        <v>9430.589232419117</v>
      </c>
      <c r="P289" t="n">
        <v>10463.78576336348</v>
      </c>
      <c r="Q289" t="n">
        <v>1033.196530944362</v>
      </c>
      <c r="R289" t="n">
        <v>9.874022216336465</v>
      </c>
    </row>
    <row r="290">
      <c r="A290" t="inlineStr">
        <is>
          <t>2024.03.04 03:00:00</t>
        </is>
      </c>
      <c r="B290" t="n">
        <v>12</v>
      </c>
      <c r="C290" t="inlineStr">
        <is>
          <t>EURUSD</t>
        </is>
      </c>
      <c r="D290" t="inlineStr">
        <is>
          <t>buy</t>
        </is>
      </c>
      <c r="E290" t="inlineStr">
        <is>
          <t>in</t>
        </is>
      </c>
      <c r="F290" t="inlineStr">
        <is>
          <t>0.28</t>
        </is>
      </c>
      <c r="G290" t="n">
        <v>1.08458</v>
      </c>
      <c r="H290" t="n">
        <v>12</v>
      </c>
      <c r="I290" t="n">
        <v>0</v>
      </c>
      <c r="J290" t="n">
        <v>0</v>
      </c>
      <c r="K290" t="n">
        <v>0</v>
      </c>
      <c r="L290" t="n">
        <v>10763.68</v>
      </c>
      <c r="M290" t="n">
        <v/>
      </c>
      <c r="N290" t="n">
        <v>-1.748546301558605</v>
      </c>
      <c r="O290" t="n">
        <v>9428.840686117559</v>
      </c>
      <c r="P290" t="n">
        <v>10463.78576336348</v>
      </c>
      <c r="Q290" t="n">
        <v>1034.94507724592</v>
      </c>
      <c r="R290" t="n">
        <v>9.890732672199203</v>
      </c>
    </row>
    <row r="291">
      <c r="A291" t="inlineStr">
        <is>
          <t>2024.03.04 09:30:00</t>
        </is>
      </c>
      <c r="B291" t="n">
        <v>13</v>
      </c>
      <c r="C291" t="inlineStr">
        <is>
          <t>EURUSD</t>
        </is>
      </c>
      <c r="D291" t="inlineStr">
        <is>
          <t>buy</t>
        </is>
      </c>
      <c r="E291" t="inlineStr">
        <is>
          <t>in</t>
        </is>
      </c>
      <c r="F291" t="inlineStr">
        <is>
          <t>0.43</t>
        </is>
      </c>
      <c r="G291" t="n">
        <v>1.08485</v>
      </c>
      <c r="H291" t="n">
        <v>13</v>
      </c>
      <c r="I291" t="n">
        <v>0</v>
      </c>
      <c r="J291" t="n">
        <v>0</v>
      </c>
      <c r="K291" t="n">
        <v>0</v>
      </c>
      <c r="L291" t="n">
        <v>10763.68</v>
      </c>
      <c r="M291" t="n">
        <v/>
      </c>
      <c r="N291" t="n">
        <v>-62.0405058218763</v>
      </c>
      <c r="O291" t="n">
        <v>9366.800180295682</v>
      </c>
      <c r="P291" t="n">
        <v>10463.78576336348</v>
      </c>
      <c r="Q291" t="n">
        <v>1096.985583067797</v>
      </c>
      <c r="R291" t="n">
        <v>10.48363955336928</v>
      </c>
    </row>
    <row r="292">
      <c r="A292" t="inlineStr">
        <is>
          <t>2024.03.06 17:59:58</t>
        </is>
      </c>
      <c r="B292" t="n">
        <v>14</v>
      </c>
      <c r="C292" t="inlineStr">
        <is>
          <t>EURUSD</t>
        </is>
      </c>
      <c r="D292" t="inlineStr">
        <is>
          <t>sell</t>
        </is>
      </c>
      <c r="E292" t="inlineStr">
        <is>
          <t>out</t>
        </is>
      </c>
      <c r="F292" t="inlineStr">
        <is>
          <t>0.43</t>
        </is>
      </c>
      <c r="G292" t="n">
        <v>1.08989</v>
      </c>
      <c r="H292" t="n">
        <v>14</v>
      </c>
      <c r="I292" t="n">
        <v>0</v>
      </c>
      <c r="J292" t="n">
        <v>0</v>
      </c>
      <c r="K292" t="n">
        <v>216.72</v>
      </c>
      <c r="L292" t="n">
        <v>10980.4</v>
      </c>
      <c r="M292" t="inlineStr">
        <is>
          <t>tp 1.08989</t>
        </is>
      </c>
      <c r="N292" t="n">
        <v>39.26080890345986</v>
      </c>
      <c r="O292" t="n">
        <v>9406.060989199143</v>
      </c>
      <c r="P292" t="n">
        <v>10463.78576336348</v>
      </c>
      <c r="Q292" t="n">
        <v>1057.724774164337</v>
      </c>
      <c r="R292" t="n">
        <v>10.10843300966382</v>
      </c>
    </row>
    <row r="293">
      <c r="A293" t="inlineStr">
        <is>
          <t>2024.03.07 17:59:58</t>
        </is>
      </c>
      <c r="B293" t="n">
        <v>15</v>
      </c>
      <c r="C293" t="inlineStr">
        <is>
          <t>EURUSD</t>
        </is>
      </c>
      <c r="D293" t="inlineStr">
        <is>
          <t>sell</t>
        </is>
      </c>
      <c r="E293" t="inlineStr">
        <is>
          <t>out</t>
        </is>
      </c>
      <c r="F293" t="inlineStr">
        <is>
          <t>0.28</t>
        </is>
      </c>
      <c r="G293" t="n">
        <v>1.09238</v>
      </c>
      <c r="H293" t="n">
        <v>15</v>
      </c>
      <c r="I293" t="n">
        <v>0</v>
      </c>
      <c r="J293" t="n">
        <v>0</v>
      </c>
      <c r="K293" t="n">
        <v>218.4</v>
      </c>
      <c r="L293" t="n">
        <v>11198.8</v>
      </c>
      <c r="M293" t="inlineStr">
        <is>
          <t>tp 1.09238</t>
        </is>
      </c>
      <c r="N293" t="n">
        <v>-22.19857915516201</v>
      </c>
      <c r="O293" t="n">
        <v>9383.862410043979</v>
      </c>
      <c r="P293" t="n">
        <v>10463.78576336348</v>
      </c>
      <c r="Q293" t="n">
        <v>1079.9233533195</v>
      </c>
      <c r="R293" t="n">
        <v>10.32057973798165</v>
      </c>
    </row>
    <row r="294">
      <c r="A294" t="inlineStr">
        <is>
          <t>2024.07.19 20:30:00</t>
        </is>
      </c>
      <c r="B294" t="n">
        <v>16</v>
      </c>
      <c r="C294" t="inlineStr">
        <is>
          <t>EURUSD</t>
        </is>
      </c>
      <c r="D294" t="inlineStr">
        <is>
          <t>sell</t>
        </is>
      </c>
      <c r="E294" t="inlineStr">
        <is>
          <t>in</t>
        </is>
      </c>
      <c r="F294" t="inlineStr">
        <is>
          <t>0.26</t>
        </is>
      </c>
      <c r="G294" t="n">
        <v>1.08819</v>
      </c>
      <c r="H294" t="n">
        <v>16</v>
      </c>
      <c r="I294" t="n">
        <v>0</v>
      </c>
      <c r="J294" t="n">
        <v>0</v>
      </c>
      <c r="K294" t="n">
        <v>0</v>
      </c>
      <c r="L294" t="n">
        <v>11198.8</v>
      </c>
      <c r="M294" t="n">
        <v/>
      </c>
      <c r="N294" t="n">
        <v>46.12835395154397</v>
      </c>
      <c r="O294" t="n">
        <v>9429.990763995524</v>
      </c>
      <c r="P294" t="n">
        <v>10463.78576336348</v>
      </c>
      <c r="Q294" t="n">
        <v>1033.794999367956</v>
      </c>
      <c r="R294" t="n">
        <v>9.879741641763628</v>
      </c>
    </row>
    <row r="295">
      <c r="A295" t="inlineStr">
        <is>
          <t>2024.08.01 11:29:58</t>
        </is>
      </c>
      <c r="B295" t="n">
        <v>17</v>
      </c>
      <c r="C295" t="inlineStr">
        <is>
          <t>EURUSD</t>
        </is>
      </c>
      <c r="D295" t="inlineStr">
        <is>
          <t>buy</t>
        </is>
      </c>
      <c r="E295" t="inlineStr">
        <is>
          <t>out</t>
        </is>
      </c>
      <c r="F295" t="inlineStr">
        <is>
          <t>0.26</t>
        </is>
      </c>
      <c r="G295" t="n">
        <v>1.07947</v>
      </c>
      <c r="H295" t="n">
        <v>17</v>
      </c>
      <c r="I295" t="n">
        <v>0</v>
      </c>
      <c r="J295" t="n">
        <v>0</v>
      </c>
      <c r="K295" t="n">
        <v>226.72</v>
      </c>
      <c r="L295" t="n">
        <v>11425.52</v>
      </c>
      <c r="M295" t="inlineStr">
        <is>
          <t>tp 1.07947</t>
        </is>
      </c>
      <c r="N295" t="n">
        <v>60.28115058102267</v>
      </c>
      <c r="O295" t="n">
        <v>9490.271914576546</v>
      </c>
      <c r="P295" t="n">
        <v>10463.78576336348</v>
      </c>
      <c r="Q295" t="n">
        <v>973.5138487869335</v>
      </c>
      <c r="R295" t="n">
        <v>9.303648515009421</v>
      </c>
    </row>
    <row r="296">
      <c r="A296" t="inlineStr">
        <is>
          <t>2025.04.30 05:00:00</t>
        </is>
      </c>
      <c r="B296" t="n">
        <v>18</v>
      </c>
      <c r="C296" t="inlineStr">
        <is>
          <t>EURUSD</t>
        </is>
      </c>
      <c r="D296" t="inlineStr">
        <is>
          <t>sell</t>
        </is>
      </c>
      <c r="E296" t="inlineStr">
        <is>
          <t>in</t>
        </is>
      </c>
      <c r="F296" t="inlineStr">
        <is>
          <t>0.06</t>
        </is>
      </c>
      <c r="G296" t="n">
        <v>1.13586</v>
      </c>
      <c r="H296" t="n">
        <v>18</v>
      </c>
      <c r="I296" t="n">
        <v>0</v>
      </c>
      <c r="J296" t="n">
        <v>0</v>
      </c>
      <c r="K296" t="n">
        <v>0</v>
      </c>
      <c r="L296" t="n">
        <v>11425.52</v>
      </c>
      <c r="M296" t="n">
        <v/>
      </c>
      <c r="N296" t="n">
        <v>17.65323942875321</v>
      </c>
      <c r="O296" t="n">
        <v>9507.925154005299</v>
      </c>
      <c r="P296" t="n">
        <v>10463.78576336348</v>
      </c>
      <c r="Q296" t="n">
        <v>955.8606093581802</v>
      </c>
      <c r="R296" t="n">
        <v>9.134940555691657</v>
      </c>
    </row>
    <row r="297">
      <c r="A297" t="inlineStr">
        <is>
          <t>2025.05.16 23:59:59</t>
        </is>
      </c>
      <c r="B297" t="n">
        <v>19</v>
      </c>
      <c r="C297" t="inlineStr">
        <is>
          <t>EURUSD</t>
        </is>
      </c>
      <c r="D297" t="inlineStr">
        <is>
          <t>buy</t>
        </is>
      </c>
      <c r="E297" t="inlineStr">
        <is>
          <t>out</t>
        </is>
      </c>
      <c r="F297" t="inlineStr">
        <is>
          <t>0.06</t>
        </is>
      </c>
      <c r="G297" t="n">
        <v>1.11647</v>
      </c>
      <c r="H297" t="n">
        <v>19</v>
      </c>
      <c r="I297" t="n">
        <v>0</v>
      </c>
      <c r="J297" t="n">
        <v>0</v>
      </c>
      <c r="K297" t="n">
        <v>116.34</v>
      </c>
      <c r="L297" t="n">
        <v>11541.86</v>
      </c>
      <c r="M297" t="inlineStr">
        <is>
          <t>end of test</t>
        </is>
      </c>
      <c r="N297" t="n">
        <v>-19.20007088547496</v>
      </c>
      <c r="O297" t="n">
        <v>9488.725083119825</v>
      </c>
      <c r="P297" t="n">
        <v>10463.78576336348</v>
      </c>
      <c r="Q297" t="n">
        <v>975.0606802436541</v>
      </c>
      <c r="R297" t="n">
        <v>9.318431228376284</v>
      </c>
    </row>
    <row r="298">
      <c r="A298" t="n">
        <v/>
      </c>
      <c r="B298" t="n">
        <v/>
      </c>
      <c r="C298" t="n">
        <v/>
      </c>
      <c r="D298" t="n">
        <v/>
      </c>
      <c r="E298" t="n">
        <v/>
      </c>
      <c r="F298" t="n">
        <v/>
      </c>
      <c r="G298" t="n">
        <v/>
      </c>
      <c r="H298" t="n">
        <v/>
      </c>
      <c r="I298" t="n">
        <v>0</v>
      </c>
      <c r="J298" t="n">
        <v>0</v>
      </c>
      <c r="K298" t="n">
        <v>1541.86</v>
      </c>
      <c r="L298" t="n">
        <v>11541.86</v>
      </c>
      <c r="M298" t="n">
        <v/>
      </c>
      <c r="N298" t="n">
        <v>-70.54591456088872</v>
      </c>
      <c r="O298" t="n">
        <v>9418.179168558936</v>
      </c>
      <c r="P298" t="n">
        <v>10463.78576336348</v>
      </c>
      <c r="Q298" t="n">
        <v>1045.606594804543</v>
      </c>
      <c r="R298" t="n">
        <v>9.992622349604027</v>
      </c>
    </row>
    <row r="299">
      <c r="A299" t="inlineStr">
        <is>
          <t>FusionMarkets-Demo (Build 4885)</t>
        </is>
      </c>
      <c r="B299" t="n">
        <v/>
      </c>
      <c r="C299" t="n">
        <v/>
      </c>
      <c r="D299" t="n">
        <v/>
      </c>
      <c r="E299" t="n">
        <v/>
      </c>
      <c r="F299" t="n">
        <v/>
      </c>
      <c r="G299" t="n">
        <v/>
      </c>
      <c r="H299" t="n">
        <v/>
      </c>
      <c r="I299" t="n">
        <v/>
      </c>
      <c r="J299" t="n">
        <v/>
      </c>
      <c r="K299" t="n">
        <v/>
      </c>
      <c r="L299" t="n">
        <v/>
      </c>
      <c r="M299" t="n">
        <v/>
      </c>
      <c r="N299" t="n">
        <v>-50.9896904724141</v>
      </c>
      <c r="O299" t="n">
        <v>9367.189478086522</v>
      </c>
      <c r="P299" t="n">
        <v>10463.78576336348</v>
      </c>
      <c r="Q299" t="n">
        <v>1096.596285276957</v>
      </c>
      <c r="R299" t="n">
        <v>10.47991912369264</v>
      </c>
    </row>
    <row r="300">
      <c r="A300" t="inlineStr">
        <is>
          <t>Réglages</t>
        </is>
      </c>
      <c r="B300" t="n">
        <v/>
      </c>
      <c r="C300" t="n">
        <v/>
      </c>
      <c r="D300" t="n">
        <v/>
      </c>
      <c r="E300" t="n">
        <v/>
      </c>
      <c r="F300" t="n">
        <v/>
      </c>
      <c r="G300" t="n">
        <v/>
      </c>
      <c r="H300" t="n">
        <v/>
      </c>
      <c r="I300" t="n">
        <v/>
      </c>
      <c r="J300" t="n">
        <v/>
      </c>
      <c r="K300" t="n">
        <v/>
      </c>
      <c r="L300" t="n">
        <v/>
      </c>
      <c r="M300" t="n">
        <v/>
      </c>
      <c r="N300" t="n">
        <v>50.02399626456943</v>
      </c>
      <c r="O300" t="n">
        <v>9417.213474351091</v>
      </c>
      <c r="P300" t="n">
        <v>10463.78576336348</v>
      </c>
      <c r="Q300" t="n">
        <v>1046.572289012389</v>
      </c>
      <c r="R300" t="n">
        <v>10.0018512676045</v>
      </c>
    </row>
    <row r="301">
      <c r="A301" t="inlineStr">
        <is>
          <t>Expert:</t>
        </is>
      </c>
      <c r="B301" t="n">
        <v/>
      </c>
      <c r="C301" t="n">
        <v/>
      </c>
      <c r="D301" t="inlineStr">
        <is>
          <t>WB_SANS_ADX_V11</t>
        </is>
      </c>
      <c r="E301" t="n">
        <v/>
      </c>
      <c r="F301" t="n">
        <v/>
      </c>
      <c r="G301" t="n">
        <v/>
      </c>
      <c r="H301" t="n">
        <v/>
      </c>
      <c r="I301" t="n">
        <v/>
      </c>
      <c r="J301" t="n">
        <v/>
      </c>
      <c r="K301" t="n">
        <v/>
      </c>
      <c r="L301" t="n">
        <v/>
      </c>
      <c r="M301" t="n">
        <v/>
      </c>
      <c r="N301" t="n">
        <v>35.29488963969771</v>
      </c>
      <c r="O301" t="n">
        <v>9452.50836399079</v>
      </c>
      <c r="P301" t="n">
        <v>10463.78576336348</v>
      </c>
      <c r="Q301" t="n">
        <v>1011.27739937269</v>
      </c>
      <c r="R301" t="n">
        <v>9.66454610446482</v>
      </c>
    </row>
    <row r="302">
      <c r="A302" t="inlineStr">
        <is>
          <t>Symbole:</t>
        </is>
      </c>
      <c r="B302" t="n">
        <v/>
      </c>
      <c r="C302" t="n">
        <v/>
      </c>
      <c r="D302" t="inlineStr">
        <is>
          <t>AUDUSD</t>
        </is>
      </c>
      <c r="E302" t="n">
        <v/>
      </c>
      <c r="F302" t="n">
        <v/>
      </c>
      <c r="G302" t="n">
        <v/>
      </c>
      <c r="H302" t="n">
        <v/>
      </c>
      <c r="I302" t="n">
        <v/>
      </c>
      <c r="J302" t="n">
        <v/>
      </c>
      <c r="K302" t="n">
        <v/>
      </c>
      <c r="L302" t="n">
        <v/>
      </c>
      <c r="M302" t="n">
        <v/>
      </c>
      <c r="N302" t="n">
        <v>-64.77925011616632</v>
      </c>
      <c r="O302" t="n">
        <v>9387.729113874622</v>
      </c>
      <c r="P302" t="n">
        <v>10463.78576336348</v>
      </c>
      <c r="Q302" t="n">
        <v>1076.056649488857</v>
      </c>
      <c r="R302" t="n">
        <v>10.28362653654875</v>
      </c>
    </row>
    <row r="303">
      <c r="A303" t="inlineStr">
        <is>
          <t>Période:</t>
        </is>
      </c>
      <c r="B303" t="n">
        <v/>
      </c>
      <c r="C303" t="n">
        <v/>
      </c>
      <c r="D303" t="inlineStr">
        <is>
          <t>M30 (2020.01.01 - 2025.05.17)</t>
        </is>
      </c>
      <c r="E303" t="n">
        <v/>
      </c>
      <c r="F303" t="n">
        <v/>
      </c>
      <c r="G303" t="n">
        <v/>
      </c>
      <c r="H303" t="n">
        <v/>
      </c>
      <c r="I303" t="n">
        <v/>
      </c>
      <c r="J303" t="n">
        <v/>
      </c>
      <c r="K303" t="n">
        <v/>
      </c>
      <c r="L303" t="n">
        <v/>
      </c>
      <c r="M303" t="n">
        <v/>
      </c>
      <c r="N303" t="n">
        <v>-14.65782344135678</v>
      </c>
      <c r="O303" t="n">
        <v>9373.071290433267</v>
      </c>
      <c r="P303" t="n">
        <v>10463.78576336348</v>
      </c>
      <c r="Q303" t="n">
        <v>1090.714472930213</v>
      </c>
      <c r="R303" t="n">
        <v>10.42370799246575</v>
      </c>
    </row>
    <row r="304">
      <c r="A304" t="inlineStr">
        <is>
          <t>Données d'entrée:</t>
        </is>
      </c>
      <c r="B304" t="n">
        <v/>
      </c>
      <c r="C304" t="n">
        <v/>
      </c>
      <c r="D304" t="inlineStr">
        <is>
          <t>equity_close_percentage=8.8</t>
        </is>
      </c>
      <c r="E304" t="n">
        <v/>
      </c>
      <c r="F304" t="n">
        <v/>
      </c>
      <c r="G304" t="n">
        <v/>
      </c>
      <c r="H304" t="n">
        <v/>
      </c>
      <c r="I304" t="n">
        <v/>
      </c>
      <c r="J304" t="n">
        <v/>
      </c>
      <c r="K304" t="n">
        <v/>
      </c>
      <c r="L304" t="n">
        <v/>
      </c>
      <c r="M304" t="n">
        <v/>
      </c>
      <c r="N304" t="n">
        <v>-4.616406754933578</v>
      </c>
      <c r="O304" t="n">
        <v>9368.454883678332</v>
      </c>
      <c r="P304" t="n">
        <v>10463.78576336348</v>
      </c>
      <c r="Q304" t="n">
        <v>1095.330879685147</v>
      </c>
      <c r="R304" t="n">
        <v>10.46782593275365</v>
      </c>
    </row>
    <row r="305">
      <c r="A305" t="n">
        <v/>
      </c>
      <c r="B305" t="n">
        <v/>
      </c>
      <c r="C305" t="n">
        <v/>
      </c>
      <c r="D305" t="inlineStr">
        <is>
          <t>use_reverse=false</t>
        </is>
      </c>
      <c r="E305" t="n">
        <v/>
      </c>
      <c r="F305" t="n">
        <v/>
      </c>
      <c r="G305" t="n">
        <v/>
      </c>
      <c r="H305" t="n">
        <v/>
      </c>
      <c r="I305" t="n">
        <v/>
      </c>
      <c r="J305" t="n">
        <v/>
      </c>
      <c r="K305" t="n">
        <v/>
      </c>
      <c r="L305" t="n">
        <v/>
      </c>
      <c r="M305" t="n">
        <v/>
      </c>
      <c r="N305" t="n">
        <v>12.0041790481487</v>
      </c>
      <c r="O305" t="n">
        <v>9380.459062726481</v>
      </c>
      <c r="P305" t="n">
        <v>10463.78576336348</v>
      </c>
      <c r="Q305" t="n">
        <v>1083.326700636999</v>
      </c>
      <c r="R305" t="n">
        <v>10.35310474751897</v>
      </c>
    </row>
    <row r="306">
      <c r="A306" t="n">
        <v/>
      </c>
      <c r="B306" t="n">
        <v/>
      </c>
      <c r="C306" t="n">
        <v/>
      </c>
      <c r="D306" t="inlineStr">
        <is>
          <t>use_reverse2=false</t>
        </is>
      </c>
      <c r="E306" t="n">
        <v/>
      </c>
      <c r="F306" t="n">
        <v/>
      </c>
      <c r="G306" t="n">
        <v/>
      </c>
      <c r="H306" t="n">
        <v/>
      </c>
      <c r="I306" t="n">
        <v/>
      </c>
      <c r="J306" t="n">
        <v/>
      </c>
      <c r="K306" t="n">
        <v/>
      </c>
      <c r="L306" t="n">
        <v/>
      </c>
      <c r="M306" t="n">
        <v/>
      </c>
      <c r="N306" t="n">
        <v>-53.37595042432286</v>
      </c>
      <c r="O306" t="n">
        <v>9327.083112302158</v>
      </c>
      <c r="P306" t="n">
        <v>10463.78576336348</v>
      </c>
      <c r="Q306" t="n">
        <v>1136.702651061321</v>
      </c>
      <c r="R306" t="n">
        <v>10.86320646052619</v>
      </c>
    </row>
    <row r="307">
      <c r="A307" t="n">
        <v/>
      </c>
      <c r="B307" t="n">
        <v/>
      </c>
      <c r="C307" t="n">
        <v/>
      </c>
      <c r="D307" t="inlineStr">
        <is>
          <t>Choix_sens_des_indicateurs=1</t>
        </is>
      </c>
      <c r="E307" t="n">
        <v/>
      </c>
      <c r="F307" t="n">
        <v/>
      </c>
      <c r="G307" t="n">
        <v/>
      </c>
      <c r="H307" t="n">
        <v/>
      </c>
      <c r="I307" t="n">
        <v/>
      </c>
      <c r="J307" t="n">
        <v/>
      </c>
      <c r="K307" t="n">
        <v/>
      </c>
      <c r="L307" t="n">
        <v/>
      </c>
      <c r="M307" t="n">
        <v/>
      </c>
      <c r="N307" t="n">
        <v>-0.3303060710213828</v>
      </c>
      <c r="O307" t="n">
        <v>9326.752806231138</v>
      </c>
      <c r="P307" t="n">
        <v>10463.78576336348</v>
      </c>
      <c r="Q307" t="n">
        <v>1137.032957132342</v>
      </c>
      <c r="R307" t="n">
        <v>10.86636311987005</v>
      </c>
    </row>
    <row r="308">
      <c r="A308" t="n">
        <v/>
      </c>
      <c r="B308" t="n">
        <v/>
      </c>
      <c r="C308" t="n">
        <v/>
      </c>
      <c r="D308" t="inlineStr">
        <is>
          <t>choixT=3</t>
        </is>
      </c>
      <c r="E308" t="n">
        <v/>
      </c>
      <c r="F308" t="n">
        <v/>
      </c>
      <c r="G308" t="n">
        <v/>
      </c>
      <c r="H308" t="n">
        <v/>
      </c>
      <c r="I308" t="n">
        <v/>
      </c>
      <c r="J308" t="n">
        <v/>
      </c>
      <c r="K308" t="n">
        <v/>
      </c>
      <c r="L308" t="n">
        <v/>
      </c>
      <c r="M308" t="n">
        <v/>
      </c>
      <c r="N308" t="n">
        <v>71.13075963991398</v>
      </c>
      <c r="O308" t="n">
        <v>9397.88356587105</v>
      </c>
      <c r="P308" t="n">
        <v>10463.78576336348</v>
      </c>
      <c r="Q308" t="n">
        <v>1065.902197492429</v>
      </c>
      <c r="R308" t="n">
        <v>10.18658276839381</v>
      </c>
    </row>
    <row r="309">
      <c r="A309" t="n">
        <v/>
      </c>
      <c r="B309" t="n">
        <v/>
      </c>
      <c r="C309" t="n">
        <v/>
      </c>
      <c r="D309" t="inlineStr">
        <is>
          <t>str45============== Level/LotSize/Takeprofit  =============</t>
        </is>
      </c>
      <c r="E309" t="n">
        <v/>
      </c>
      <c r="F309" t="n">
        <v/>
      </c>
      <c r="G309" t="n">
        <v/>
      </c>
      <c r="H309" t="n">
        <v/>
      </c>
      <c r="I309" t="n">
        <v/>
      </c>
      <c r="J309" t="n">
        <v/>
      </c>
      <c r="K309" t="n">
        <v/>
      </c>
      <c r="L309" t="n">
        <v/>
      </c>
      <c r="M309" t="n">
        <v/>
      </c>
      <c r="N309" t="n">
        <v>-72.44349180916861</v>
      </c>
      <c r="O309" t="n">
        <v>9325.440074061882</v>
      </c>
      <c r="P309" t="n">
        <v>10463.78576336348</v>
      </c>
      <c r="Q309" t="n">
        <v>1138.345689301597</v>
      </c>
      <c r="R309" t="n">
        <v>10.87890860005229</v>
      </c>
    </row>
    <row r="310">
      <c r="A310" t="n">
        <v/>
      </c>
      <c r="B310" t="n">
        <v/>
      </c>
      <c r="C310" t="n">
        <v/>
      </c>
      <c r="D310" t="inlineStr">
        <is>
          <t>perD1=20</t>
        </is>
      </c>
      <c r="E310" t="n">
        <v/>
      </c>
      <c r="F310" t="n">
        <v/>
      </c>
      <c r="G310" t="n">
        <v/>
      </c>
      <c r="H310" t="n">
        <v/>
      </c>
      <c r="I310" t="n">
        <v/>
      </c>
      <c r="J310" t="n">
        <v/>
      </c>
      <c r="K310" t="n">
        <v/>
      </c>
      <c r="L310" t="n">
        <v/>
      </c>
      <c r="M310" t="n">
        <v/>
      </c>
      <c r="N310" t="n">
        <v>-83.84627493802157</v>
      </c>
      <c r="O310" t="n">
        <v>9241.593799123861</v>
      </c>
      <c r="P310" t="n">
        <v>10463.78576336348</v>
      </c>
      <c r="Q310" t="n">
        <v>1222.191964239619</v>
      </c>
      <c r="R310" t="n">
        <v>11.68020821411349</v>
      </c>
    </row>
    <row r="311">
      <c r="A311" t="n">
        <v/>
      </c>
      <c r="B311" t="n">
        <v/>
      </c>
      <c r="C311" t="n">
        <v/>
      </c>
      <c r="D311" t="inlineStr">
        <is>
          <t>lot_r1=0.1</t>
        </is>
      </c>
      <c r="E311" t="n">
        <v/>
      </c>
      <c r="F311" t="n">
        <v/>
      </c>
      <c r="G311" t="n">
        <v/>
      </c>
      <c r="H311" t="n">
        <v/>
      </c>
      <c r="I311" t="n">
        <v/>
      </c>
      <c r="J311" t="n">
        <v/>
      </c>
      <c r="K311" t="n">
        <v/>
      </c>
      <c r="L311" t="n">
        <v/>
      </c>
      <c r="M311" t="n">
        <v/>
      </c>
      <c r="N311" t="n">
        <v>35.8379698914207</v>
      </c>
      <c r="O311" t="n">
        <v>9277.431769015282</v>
      </c>
      <c r="P311" t="n">
        <v>10463.78576336348</v>
      </c>
      <c r="Q311" t="n">
        <v>1186.353994348197</v>
      </c>
      <c r="R311" t="n">
        <v>11.3377129575984</v>
      </c>
    </row>
    <row r="312">
      <c r="A312" t="n">
        <v/>
      </c>
      <c r="B312" t="n">
        <v/>
      </c>
      <c r="C312" t="n">
        <v/>
      </c>
      <c r="D312" t="inlineStr">
        <is>
          <t>perTP1=50</t>
        </is>
      </c>
      <c r="E312" t="n">
        <v/>
      </c>
      <c r="F312" t="n">
        <v/>
      </c>
      <c r="G312" t="n">
        <v/>
      </c>
      <c r="H312" t="n">
        <v/>
      </c>
      <c r="I312" t="n">
        <v/>
      </c>
      <c r="J312" t="n">
        <v/>
      </c>
      <c r="K312" t="n">
        <v/>
      </c>
      <c r="L312" t="n">
        <v/>
      </c>
      <c r="M312" t="n">
        <v/>
      </c>
      <c r="N312" t="n">
        <v>-58.45448196564617</v>
      </c>
      <c r="O312" t="n">
        <v>9218.977287049634</v>
      </c>
      <c r="P312" t="n">
        <v>10463.78576336348</v>
      </c>
      <c r="Q312" t="n">
        <v>1244.808476313845</v>
      </c>
      <c r="R312" t="n">
        <v>11.89634903145908</v>
      </c>
    </row>
    <row r="313">
      <c r="A313" t="n">
        <v/>
      </c>
      <c r="B313" t="n">
        <v/>
      </c>
      <c r="C313" t="n">
        <v/>
      </c>
      <c r="D313" t="inlineStr">
        <is>
          <t>perD2=50</t>
        </is>
      </c>
      <c r="E313" t="n">
        <v/>
      </c>
      <c r="F313" t="n">
        <v/>
      </c>
      <c r="G313" t="n">
        <v/>
      </c>
      <c r="H313" t="n">
        <v/>
      </c>
      <c r="I313" t="n">
        <v/>
      </c>
      <c r="J313" t="n">
        <v/>
      </c>
      <c r="K313" t="n">
        <v/>
      </c>
      <c r="L313" t="n">
        <v/>
      </c>
      <c r="M313" t="n">
        <v/>
      </c>
      <c r="N313" t="n">
        <v>64.37743199685028</v>
      </c>
      <c r="O313" t="n">
        <v>9283.354719046485</v>
      </c>
      <c r="P313" t="n">
        <v>10463.78576336348</v>
      </c>
      <c r="Q313" t="n">
        <v>1180.431044316994</v>
      </c>
      <c r="R313" t="n">
        <v>11.28110868295871</v>
      </c>
    </row>
    <row r="314">
      <c r="A314" t="n">
        <v/>
      </c>
      <c r="B314" t="n">
        <v/>
      </c>
      <c r="C314" t="n">
        <v/>
      </c>
      <c r="D314" t="inlineStr">
        <is>
          <t>lot_r2=0.2</t>
        </is>
      </c>
      <c r="E314" t="n">
        <v/>
      </c>
      <c r="F314" t="n">
        <v/>
      </c>
      <c r="G314" t="n">
        <v/>
      </c>
      <c r="H314" t="n">
        <v/>
      </c>
      <c r="I314" t="n">
        <v/>
      </c>
      <c r="J314" t="n">
        <v/>
      </c>
      <c r="K314" t="n">
        <v/>
      </c>
      <c r="L314" t="n">
        <v/>
      </c>
      <c r="M314" t="n">
        <v/>
      </c>
      <c r="N314" t="n">
        <v>26.11524956283564</v>
      </c>
      <c r="O314" t="n">
        <v>9309.469968609321</v>
      </c>
      <c r="P314" t="n">
        <v>10463.78576336348</v>
      </c>
      <c r="Q314" t="n">
        <v>1154.315794754159</v>
      </c>
      <c r="R314" t="n">
        <v>11.03153123409434</v>
      </c>
    </row>
    <row r="315">
      <c r="A315" t="n">
        <v/>
      </c>
      <c r="B315" t="n">
        <v/>
      </c>
      <c r="C315" t="n">
        <v/>
      </c>
      <c r="D315" t="inlineStr">
        <is>
          <t>perTP2=50</t>
        </is>
      </c>
      <c r="E315" t="n">
        <v/>
      </c>
      <c r="F315" t="n">
        <v/>
      </c>
      <c r="G315" t="n">
        <v/>
      </c>
      <c r="H315" t="n">
        <v/>
      </c>
      <c r="I315" t="n">
        <v/>
      </c>
      <c r="J315" t="n">
        <v/>
      </c>
      <c r="K315" t="n">
        <v/>
      </c>
      <c r="L315" t="n">
        <v/>
      </c>
      <c r="M315" t="n">
        <v/>
      </c>
      <c r="N315" t="n">
        <v>-60.85948340048111</v>
      </c>
      <c r="O315" t="n">
        <v>9248.610485208839</v>
      </c>
      <c r="P315" t="n">
        <v>10463.78576336348</v>
      </c>
      <c r="Q315" t="n">
        <v>1215.17527815464</v>
      </c>
      <c r="R315" t="n">
        <v>11.61315135492639</v>
      </c>
    </row>
    <row r="316">
      <c r="A316" t="n">
        <v/>
      </c>
      <c r="B316" t="n">
        <v/>
      </c>
      <c r="C316" t="n">
        <v/>
      </c>
      <c r="D316" t="inlineStr">
        <is>
          <t>perD3=70</t>
        </is>
      </c>
      <c r="E316" t="n">
        <v/>
      </c>
      <c r="F316" t="n">
        <v/>
      </c>
      <c r="G316" t="n">
        <v/>
      </c>
      <c r="H316" t="n">
        <v/>
      </c>
      <c r="I316" t="n">
        <v/>
      </c>
      <c r="J316" t="n">
        <v/>
      </c>
      <c r="K316" t="n">
        <v/>
      </c>
      <c r="L316" t="n">
        <v/>
      </c>
      <c r="M316" t="n">
        <v/>
      </c>
      <c r="N316" t="n">
        <v>94.82788808793521</v>
      </c>
      <c r="O316" t="n">
        <v>9343.438373296776</v>
      </c>
      <c r="P316" t="n">
        <v>10463.78576336348</v>
      </c>
      <c r="Q316" t="n">
        <v>1120.347390066703</v>
      </c>
      <c r="R316" t="n">
        <v>10.70690298332884</v>
      </c>
    </row>
    <row r="317">
      <c r="A317" t="n">
        <v/>
      </c>
      <c r="B317" t="n">
        <v/>
      </c>
      <c r="C317" t="n">
        <v/>
      </c>
      <c r="D317" t="inlineStr">
        <is>
          <t>lot_r3=0.3</t>
        </is>
      </c>
      <c r="E317" t="n">
        <v/>
      </c>
      <c r="F317" t="n">
        <v/>
      </c>
      <c r="G317" t="n">
        <v/>
      </c>
      <c r="H317" t="n">
        <v/>
      </c>
      <c r="I317" t="n">
        <v/>
      </c>
      <c r="J317" t="n">
        <v/>
      </c>
      <c r="K317" t="n">
        <v/>
      </c>
      <c r="L317" t="n">
        <v/>
      </c>
      <c r="M317" t="n">
        <v/>
      </c>
      <c r="N317" t="n">
        <v>40.32667811271642</v>
      </c>
      <c r="O317" t="n">
        <v>9383.765051409491</v>
      </c>
      <c r="P317" t="n">
        <v>10463.78576336348</v>
      </c>
      <c r="Q317" t="n">
        <v>1080.020711953988</v>
      </c>
      <c r="R317" t="n">
        <v>10.32151017211601</v>
      </c>
    </row>
    <row r="318">
      <c r="A318" t="n">
        <v/>
      </c>
      <c r="B318" t="n">
        <v/>
      </c>
      <c r="C318" t="n">
        <v/>
      </c>
      <c r="D318" t="inlineStr">
        <is>
          <t>perTP3=50</t>
        </is>
      </c>
      <c r="E318" t="n">
        <v/>
      </c>
      <c r="F318" t="n">
        <v/>
      </c>
      <c r="G318" t="n">
        <v/>
      </c>
      <c r="H318" t="n">
        <v/>
      </c>
      <c r="I318" t="n">
        <v/>
      </c>
      <c r="J318" t="n">
        <v/>
      </c>
      <c r="K318" t="n">
        <v/>
      </c>
      <c r="L318" t="n">
        <v/>
      </c>
      <c r="M318" t="n">
        <v/>
      </c>
      <c r="N318" t="n">
        <v>93.20486328392349</v>
      </c>
      <c r="O318" t="n">
        <v>9476.969914693414</v>
      </c>
      <c r="P318" t="n">
        <v>10463.78576336348</v>
      </c>
      <c r="Q318" t="n">
        <v>986.815848670065</v>
      </c>
      <c r="R318" t="n">
        <v>9.430772676225576</v>
      </c>
    </row>
    <row r="319">
      <c r="A319" t="n">
        <v/>
      </c>
      <c r="B319" t="n">
        <v/>
      </c>
      <c r="C319" t="n">
        <v/>
      </c>
      <c r="D319" t="inlineStr">
        <is>
          <t>str46============== Level/LotSize  =============</t>
        </is>
      </c>
      <c r="E319" t="n">
        <v/>
      </c>
      <c r="F319" t="n">
        <v/>
      </c>
      <c r="G319" t="n">
        <v/>
      </c>
      <c r="H319" t="n">
        <v/>
      </c>
      <c r="I319" t="n">
        <v/>
      </c>
      <c r="J319" t="n">
        <v/>
      </c>
      <c r="K319" t="n">
        <v/>
      </c>
      <c r="L319" t="n">
        <v/>
      </c>
      <c r="M319" t="n">
        <v/>
      </c>
      <c r="N319" t="n">
        <v>-57.70442472691937</v>
      </c>
      <c r="O319" t="n">
        <v>9419.265489966496</v>
      </c>
      <c r="P319" t="n">
        <v>10463.78576336348</v>
      </c>
      <c r="Q319" t="n">
        <v>1044.520273396984</v>
      </c>
      <c r="R319" t="n">
        <v>9.982240625129474</v>
      </c>
    </row>
    <row r="320">
      <c r="A320" t="n">
        <v/>
      </c>
      <c r="B320" t="n">
        <v/>
      </c>
      <c r="C320" t="n">
        <v/>
      </c>
      <c r="D320" t="inlineStr">
        <is>
          <t>CLP_1=25</t>
        </is>
      </c>
      <c r="E320" t="n">
        <v/>
      </c>
      <c r="F320" t="n">
        <v/>
      </c>
      <c r="G320" t="n">
        <v/>
      </c>
      <c r="H320" t="n">
        <v/>
      </c>
      <c r="I320" t="n">
        <v/>
      </c>
      <c r="J320" t="n">
        <v/>
      </c>
      <c r="K320" t="n">
        <v/>
      </c>
      <c r="L320" t="n">
        <v/>
      </c>
      <c r="M320" t="n">
        <v/>
      </c>
      <c r="N320" t="n">
        <v>78.27351675560737</v>
      </c>
      <c r="O320" t="n">
        <v>9497.539006722103</v>
      </c>
      <c r="P320" t="n">
        <v>10463.78576336348</v>
      </c>
      <c r="Q320" t="n">
        <v>966.2467566413761</v>
      </c>
      <c r="R320" t="n">
        <v>9.234198582548061</v>
      </c>
    </row>
    <row r="321">
      <c r="A321" t="n">
        <v/>
      </c>
      <c r="B321" t="n">
        <v/>
      </c>
      <c r="C321" t="n">
        <v/>
      </c>
      <c r="D321" t="inlineStr">
        <is>
          <t>lotpar1=30</t>
        </is>
      </c>
      <c r="E321" t="n">
        <v/>
      </c>
      <c r="F321" t="n">
        <v/>
      </c>
      <c r="G321" t="n">
        <v/>
      </c>
      <c r="H321" t="n">
        <v/>
      </c>
      <c r="I321" t="n">
        <v/>
      </c>
      <c r="J321" t="n">
        <v/>
      </c>
      <c r="K321" t="n">
        <v/>
      </c>
      <c r="L321" t="n">
        <v/>
      </c>
      <c r="M321" t="n">
        <v/>
      </c>
      <c r="N321" t="n">
        <v>49.03964771672622</v>
      </c>
      <c r="O321" t="n">
        <v>9546.57865443883</v>
      </c>
      <c r="P321" t="n">
        <v>10463.78576336348</v>
      </c>
      <c r="Q321" t="n">
        <v>917.2071089246492</v>
      </c>
      <c r="R321" t="n">
        <v>8.765537919708155</v>
      </c>
    </row>
    <row r="322">
      <c r="A322" t="n">
        <v/>
      </c>
      <c r="B322" t="n">
        <v/>
      </c>
      <c r="C322" t="n">
        <v/>
      </c>
      <c r="D322" t="inlineStr">
        <is>
          <t>THD1=0</t>
        </is>
      </c>
      <c r="E322" t="n">
        <v/>
      </c>
      <c r="F322" t="n">
        <v/>
      </c>
      <c r="G322" t="n">
        <v/>
      </c>
      <c r="H322" t="n">
        <v/>
      </c>
      <c r="I322" t="n">
        <v/>
      </c>
      <c r="J322" t="n">
        <v/>
      </c>
      <c r="K322" t="n">
        <v/>
      </c>
      <c r="L322" t="n">
        <v/>
      </c>
      <c r="M322" t="n">
        <v/>
      </c>
      <c r="N322" t="n">
        <v>-16.04216056610028</v>
      </c>
      <c r="O322" t="n">
        <v>9530.536493872729</v>
      </c>
      <c r="P322" t="n">
        <v>10463.78576336348</v>
      </c>
      <c r="Q322" t="n">
        <v>933.2492694907505</v>
      </c>
      <c r="R322" t="n">
        <v>8.918849167939834</v>
      </c>
    </row>
    <row r="323">
      <c r="A323" t="n">
        <v/>
      </c>
      <c r="B323" t="n">
        <v/>
      </c>
      <c r="C323" t="n">
        <v/>
      </c>
      <c r="D323" t="inlineStr">
        <is>
          <t>CLP_2=34</t>
        </is>
      </c>
      <c r="E323" t="n">
        <v/>
      </c>
      <c r="F323" t="n">
        <v/>
      </c>
      <c r="G323" t="n">
        <v/>
      </c>
      <c r="H323" t="n">
        <v/>
      </c>
      <c r="I323" t="n">
        <v/>
      </c>
      <c r="J323" t="n">
        <v/>
      </c>
      <c r="K323" t="n">
        <v/>
      </c>
      <c r="L323" t="n">
        <v/>
      </c>
      <c r="M323" t="n">
        <v/>
      </c>
      <c r="N323" t="n">
        <v>78.43504330138583</v>
      </c>
      <c r="O323" t="n">
        <v>9608.971537174115</v>
      </c>
      <c r="P323" t="n">
        <v>10463.78576336348</v>
      </c>
      <c r="Q323" t="n">
        <v>854.8142261893645</v>
      </c>
      <c r="R323" t="n">
        <v>8.169263453216887</v>
      </c>
    </row>
    <row r="324">
      <c r="A324" t="n">
        <v/>
      </c>
      <c r="B324" t="n">
        <v/>
      </c>
      <c r="C324" t="n">
        <v/>
      </c>
      <c r="D324" t="inlineStr">
        <is>
          <t>lotpar2=30</t>
        </is>
      </c>
      <c r="E324" t="n">
        <v/>
      </c>
      <c r="F324" t="n">
        <v/>
      </c>
      <c r="G324" t="n">
        <v/>
      </c>
      <c r="H324" t="n">
        <v/>
      </c>
      <c r="I324" t="n">
        <v/>
      </c>
      <c r="J324" t="n">
        <v/>
      </c>
      <c r="K324" t="n">
        <v/>
      </c>
      <c r="L324" t="n">
        <v/>
      </c>
      <c r="M324" t="n">
        <v/>
      </c>
      <c r="N324" t="n">
        <v>0.9658871683812151</v>
      </c>
      <c r="O324" t="n">
        <v>9609.937424342495</v>
      </c>
      <c r="P324" t="n">
        <v>10463.78576336348</v>
      </c>
      <c r="Q324" t="n">
        <v>853.848339020984</v>
      </c>
      <c r="R324" t="n">
        <v>8.160032691136855</v>
      </c>
    </row>
    <row r="325">
      <c r="A325" t="n">
        <v/>
      </c>
      <c r="B325" t="n">
        <v/>
      </c>
      <c r="C325" t="n">
        <v/>
      </c>
      <c r="D325" t="inlineStr">
        <is>
          <t>THD2=0</t>
        </is>
      </c>
      <c r="E325" t="n">
        <v/>
      </c>
      <c r="F325" t="n">
        <v/>
      </c>
      <c r="G325" t="n">
        <v/>
      </c>
      <c r="H325" t="n">
        <v/>
      </c>
      <c r="I325" t="n">
        <v/>
      </c>
      <c r="J325" t="n">
        <v/>
      </c>
      <c r="K325" t="n">
        <v/>
      </c>
      <c r="L325" t="n">
        <v/>
      </c>
      <c r="M325" t="n">
        <v/>
      </c>
      <c r="N325" t="n">
        <v>-85.20799351018407</v>
      </c>
      <c r="O325" t="n">
        <v>9524.729430832313</v>
      </c>
      <c r="P325" t="n">
        <v>10463.78576336348</v>
      </c>
      <c r="Q325" t="n">
        <v>939.0563325311668</v>
      </c>
      <c r="R325" t="n">
        <v>8.974345937194689</v>
      </c>
    </row>
    <row r="326">
      <c r="A326" t="n">
        <v/>
      </c>
      <c r="B326" t="n">
        <v/>
      </c>
      <c r="C326" t="n">
        <v/>
      </c>
      <c r="D326" t="inlineStr">
        <is>
          <t>CLP_3=71</t>
        </is>
      </c>
      <c r="E326" t="n">
        <v/>
      </c>
      <c r="F326" t="n">
        <v/>
      </c>
      <c r="G326" t="n">
        <v/>
      </c>
      <c r="H326" t="n">
        <v/>
      </c>
      <c r="I326" t="n">
        <v/>
      </c>
      <c r="J326" t="n">
        <v/>
      </c>
      <c r="K326" t="n">
        <v/>
      </c>
      <c r="L326" t="n">
        <v/>
      </c>
      <c r="M326" t="n">
        <v/>
      </c>
      <c r="N326" t="n">
        <v>-43.13564656306814</v>
      </c>
      <c r="O326" t="n">
        <v>9481.593784269244</v>
      </c>
      <c r="P326" t="n">
        <v>10463.78576336348</v>
      </c>
      <c r="Q326" t="n">
        <v>982.1919790942356</v>
      </c>
      <c r="R326" t="n">
        <v>9.386583415470461</v>
      </c>
    </row>
    <row r="327">
      <c r="A327" t="n">
        <v/>
      </c>
      <c r="B327" t="n">
        <v/>
      </c>
      <c r="C327" t="n">
        <v/>
      </c>
      <c r="D327" t="inlineStr">
        <is>
          <t>lotpar3=30</t>
        </is>
      </c>
      <c r="E327" t="n">
        <v/>
      </c>
      <c r="F327" t="n">
        <v/>
      </c>
      <c r="G327" t="n">
        <v/>
      </c>
      <c r="H327" t="n">
        <v/>
      </c>
      <c r="I327" t="n">
        <v/>
      </c>
      <c r="J327" t="n">
        <v/>
      </c>
      <c r="K327" t="n">
        <v/>
      </c>
      <c r="L327" t="n">
        <v/>
      </c>
      <c r="M327" t="n">
        <v/>
      </c>
      <c r="N327" t="n">
        <v>-71.85340735752325</v>
      </c>
      <c r="O327" t="n">
        <v>9409.740376911721</v>
      </c>
      <c r="P327" t="n">
        <v>10463.78576336348</v>
      </c>
      <c r="Q327" t="n">
        <v>1054.045386451759</v>
      </c>
      <c r="R327" t="n">
        <v>10.07326994539829</v>
      </c>
    </row>
    <row r="328">
      <c r="A328" t="n">
        <v/>
      </c>
      <c r="B328" t="n">
        <v/>
      </c>
      <c r="C328" t="n">
        <v/>
      </c>
      <c r="D328" t="inlineStr">
        <is>
          <t>THD3=30</t>
        </is>
      </c>
      <c r="E328" t="n">
        <v/>
      </c>
      <c r="F328" t="n">
        <v/>
      </c>
      <c r="G328" t="n">
        <v/>
      </c>
      <c r="H328" t="n">
        <v/>
      </c>
      <c r="I328" t="n">
        <v/>
      </c>
      <c r="J328" t="n">
        <v/>
      </c>
      <c r="K328" t="n">
        <v/>
      </c>
      <c r="L328" t="n">
        <v/>
      </c>
      <c r="M328" t="n">
        <v/>
      </c>
      <c r="N328" t="n">
        <v>-49.07311774746912</v>
      </c>
      <c r="O328" t="n">
        <v>9360.667259164251</v>
      </c>
      <c r="P328" t="n">
        <v>10463.78576336348</v>
      </c>
      <c r="Q328" t="n">
        <v>1103.118504199228</v>
      </c>
      <c r="R328" t="n">
        <v>10.54225047364351</v>
      </c>
    </row>
    <row r="329">
      <c r="A329" t="n">
        <v/>
      </c>
      <c r="B329" t="n">
        <v/>
      </c>
      <c r="C329" t="n">
        <v/>
      </c>
      <c r="D329" t="inlineStr">
        <is>
          <t>minutes_close_loss_min=0</t>
        </is>
      </c>
      <c r="E329" t="n">
        <v/>
      </c>
      <c r="F329" t="n">
        <v/>
      </c>
      <c r="G329" t="n">
        <v/>
      </c>
      <c r="H329" t="n">
        <v/>
      </c>
      <c r="I329" t="n">
        <v/>
      </c>
      <c r="J329" t="n">
        <v/>
      </c>
      <c r="K329" t="n">
        <v/>
      </c>
      <c r="L329" t="n">
        <v/>
      </c>
      <c r="M329" t="n">
        <v/>
      </c>
      <c r="N329" t="n">
        <v>1.336809551660963</v>
      </c>
      <c r="O329" t="n">
        <v>9362.004068715913</v>
      </c>
      <c r="P329" t="n">
        <v>10463.78576336348</v>
      </c>
      <c r="Q329" t="n">
        <v>1101.781694647567</v>
      </c>
      <c r="R329" t="n">
        <v>10.5294748914413</v>
      </c>
    </row>
    <row r="330">
      <c r="A330" t="n">
        <v/>
      </c>
      <c r="B330" t="n">
        <v/>
      </c>
      <c r="C330" t="n">
        <v/>
      </c>
      <c r="D330" t="inlineStr">
        <is>
          <t>minutes_close_loss_max=0</t>
        </is>
      </c>
      <c r="E330" t="n">
        <v/>
      </c>
      <c r="F330" t="n">
        <v/>
      </c>
      <c r="G330" t="n">
        <v/>
      </c>
      <c r="H330" t="n">
        <v/>
      </c>
      <c r="I330" t="n">
        <v/>
      </c>
      <c r="J330" t="n">
        <v/>
      </c>
      <c r="K330" t="n">
        <v/>
      </c>
      <c r="L330" t="n">
        <v/>
      </c>
      <c r="M330" t="n">
        <v/>
      </c>
      <c r="N330" t="n">
        <v>-45.80349885946458</v>
      </c>
      <c r="O330" t="n">
        <v>9316.200569856448</v>
      </c>
      <c r="P330" t="n">
        <v>10463.78576336348</v>
      </c>
      <c r="Q330" t="n">
        <v>1147.585193507031</v>
      </c>
      <c r="R330" t="n">
        <v>10.96720842207067</v>
      </c>
    </row>
    <row r="331">
      <c r="A331" t="n">
        <v/>
      </c>
      <c r="B331" t="n">
        <v/>
      </c>
      <c r="C331" t="n">
        <v/>
      </c>
      <c r="D331" t="inlineStr">
        <is>
          <t>minutes_BE_profit_min=0</t>
        </is>
      </c>
      <c r="E331" t="n">
        <v/>
      </c>
      <c r="F331" t="n">
        <v/>
      </c>
      <c r="G331" t="n">
        <v/>
      </c>
      <c r="H331" t="n">
        <v/>
      </c>
      <c r="I331" t="n">
        <v/>
      </c>
      <c r="J331" t="n">
        <v/>
      </c>
      <c r="K331" t="n">
        <v/>
      </c>
      <c r="L331" t="n">
        <v/>
      </c>
      <c r="M331" t="n">
        <v/>
      </c>
      <c r="N331" t="n">
        <v>-24.04793147108025</v>
      </c>
      <c r="O331" t="n">
        <v>9292.152638385367</v>
      </c>
      <c r="P331" t="n">
        <v>10463.78576336348</v>
      </c>
      <c r="Q331" t="n">
        <v>1171.633124978112</v>
      </c>
      <c r="R331" t="n">
        <v>11.19702898620415</v>
      </c>
    </row>
    <row r="332">
      <c r="A332" t="n">
        <v/>
      </c>
      <c r="B332" t="n">
        <v/>
      </c>
      <c r="C332" t="n">
        <v/>
      </c>
      <c r="D332" t="inlineStr">
        <is>
          <t>minutes_BE_profit_max=0</t>
        </is>
      </c>
      <c r="E332" t="n">
        <v/>
      </c>
      <c r="F332" t="n">
        <v/>
      </c>
      <c r="G332" t="n">
        <v/>
      </c>
      <c r="H332" t="n">
        <v/>
      </c>
      <c r="I332" t="n">
        <v/>
      </c>
      <c r="J332" t="n">
        <v/>
      </c>
      <c r="K332" t="n">
        <v/>
      </c>
      <c r="L332" t="n">
        <v/>
      </c>
      <c r="M332" t="n">
        <v/>
      </c>
      <c r="N332" t="n">
        <v>-22.25421801058043</v>
      </c>
      <c r="O332" t="n">
        <v>9269.898420374788</v>
      </c>
      <c r="P332" t="n">
        <v>10463.78576336348</v>
      </c>
      <c r="Q332" t="n">
        <v>1193.887342988692</v>
      </c>
      <c r="R332" t="n">
        <v>11.40970744229886</v>
      </c>
    </row>
    <row r="333">
      <c r="A333" t="n">
        <v/>
      </c>
      <c r="B333" t="n">
        <v/>
      </c>
      <c r="C333" t="n">
        <v/>
      </c>
      <c r="D333" t="inlineStr">
        <is>
          <t>minutes_close=0</t>
        </is>
      </c>
      <c r="E333" t="n">
        <v/>
      </c>
      <c r="F333" t="n">
        <v/>
      </c>
      <c r="G333" t="n">
        <v/>
      </c>
      <c r="H333" t="n">
        <v/>
      </c>
      <c r="I333" t="n">
        <v/>
      </c>
      <c r="J333" t="n">
        <v/>
      </c>
      <c r="K333" t="n">
        <v/>
      </c>
      <c r="L333" t="n">
        <v/>
      </c>
      <c r="M333" t="n">
        <v/>
      </c>
      <c r="N333" t="n">
        <v>99.76750767097789</v>
      </c>
      <c r="O333" t="n">
        <v>9369.665928045766</v>
      </c>
      <c r="P333" t="n">
        <v>10463.78576336348</v>
      </c>
      <c r="Q333" t="n">
        <v>1094.119835317713</v>
      </c>
      <c r="R333" t="n">
        <v>10.4562522595648</v>
      </c>
    </row>
    <row r="334">
      <c r="A334" t="n">
        <v/>
      </c>
      <c r="B334" t="n">
        <v/>
      </c>
      <c r="C334" t="n">
        <v/>
      </c>
      <c r="D334" t="inlineStr">
        <is>
          <t>max_trades=10</t>
        </is>
      </c>
      <c r="E334" t="n">
        <v/>
      </c>
      <c r="F334" t="n">
        <v/>
      </c>
      <c r="G334" t="n">
        <v/>
      </c>
      <c r="H334" t="n">
        <v/>
      </c>
      <c r="I334" t="n">
        <v/>
      </c>
      <c r="J334" t="n">
        <v/>
      </c>
      <c r="K334" t="n">
        <v/>
      </c>
      <c r="L334" t="n">
        <v/>
      </c>
      <c r="M334" t="n">
        <v/>
      </c>
      <c r="N334" t="n">
        <v>-94.42731149382892</v>
      </c>
      <c r="O334" t="n">
        <v>9275.238616551937</v>
      </c>
      <c r="P334" t="n">
        <v>10463.78576336348</v>
      </c>
      <c r="Q334" t="n">
        <v>1188.547146811543</v>
      </c>
      <c r="R334" t="n">
        <v>11.35867241255039</v>
      </c>
    </row>
    <row r="335">
      <c r="A335" t="n">
        <v/>
      </c>
      <c r="B335" t="n">
        <v/>
      </c>
      <c r="C335" t="n">
        <v/>
      </c>
      <c r="D335" t="inlineStr">
        <is>
          <t>TF_trading=30</t>
        </is>
      </c>
      <c r="E335" t="n">
        <v/>
      </c>
      <c r="F335" t="n">
        <v/>
      </c>
      <c r="G335" t="n">
        <v/>
      </c>
      <c r="H335" t="n">
        <v/>
      </c>
      <c r="I335" t="n">
        <v/>
      </c>
      <c r="J335" t="n">
        <v/>
      </c>
      <c r="K335" t="n">
        <v/>
      </c>
      <c r="L335" t="n">
        <v/>
      </c>
      <c r="M335" t="n">
        <v/>
      </c>
      <c r="N335" t="n">
        <v>8.915407602578853</v>
      </c>
      <c r="O335" t="n">
        <v>9284.154024154515</v>
      </c>
      <c r="P335" t="n">
        <v>10463.78576336348</v>
      </c>
      <c r="Q335" t="n">
        <v>1179.631739208964</v>
      </c>
      <c r="R335" t="n">
        <v>11.27346990741316</v>
      </c>
    </row>
    <row r="336">
      <c r="A336" t="n">
        <v/>
      </c>
      <c r="B336" t="n">
        <v/>
      </c>
      <c r="C336" t="n">
        <v/>
      </c>
      <c r="D336" t="inlineStr">
        <is>
          <t>TF_validation=30</t>
        </is>
      </c>
      <c r="E336" t="n">
        <v/>
      </c>
      <c r="F336" t="n">
        <v/>
      </c>
      <c r="G336" t="n">
        <v/>
      </c>
      <c r="H336" t="n">
        <v/>
      </c>
      <c r="I336" t="n">
        <v/>
      </c>
      <c r="J336" t="n">
        <v/>
      </c>
      <c r="K336" t="n">
        <v/>
      </c>
      <c r="L336" t="n">
        <v/>
      </c>
      <c r="M336" t="n">
        <v/>
      </c>
      <c r="N336" t="n">
        <v>-93.15374871273751</v>
      </c>
      <c r="O336" t="n">
        <v>9191.000275441778</v>
      </c>
      <c r="P336" t="n">
        <v>10463.78576336348</v>
      </c>
      <c r="Q336" t="n">
        <v>1272.785487921701</v>
      </c>
      <c r="R336" t="n">
        <v>12.16371891307317</v>
      </c>
    </row>
    <row r="337">
      <c r="A337" t="n">
        <v/>
      </c>
      <c r="B337" t="n">
        <v/>
      </c>
      <c r="C337" t="n">
        <v/>
      </c>
      <c r="D337" t="inlineStr">
        <is>
          <t>spreadd=100000</t>
        </is>
      </c>
      <c r="E337" t="n">
        <v/>
      </c>
      <c r="F337" t="n">
        <v/>
      </c>
      <c r="G337" t="n">
        <v/>
      </c>
      <c r="H337" t="n">
        <v/>
      </c>
      <c r="I337" t="n">
        <v/>
      </c>
      <c r="J337" t="n">
        <v/>
      </c>
      <c r="K337" t="n">
        <v/>
      </c>
      <c r="L337" t="n">
        <v/>
      </c>
      <c r="M337" t="n">
        <v/>
      </c>
      <c r="N337" t="n">
        <v>27.89816807087855</v>
      </c>
      <c r="O337" t="n">
        <v>9218.898443512657</v>
      </c>
      <c r="P337" t="n">
        <v>10463.78576336348</v>
      </c>
      <c r="Q337" t="n">
        <v>1244.887319850823</v>
      </c>
      <c r="R337" t="n">
        <v>11.89710252105416</v>
      </c>
    </row>
    <row r="338">
      <c r="A338" t="n">
        <v/>
      </c>
      <c r="B338" t="n">
        <v/>
      </c>
      <c r="C338" t="n">
        <v/>
      </c>
      <c r="D338" t="inlineStr">
        <is>
          <t>str21============== MACD Fast &amp; Slow difference divergence 1  =======</t>
        </is>
      </c>
      <c r="E338" t="n">
        <v/>
      </c>
      <c r="F338" t="n">
        <v/>
      </c>
      <c r="G338" t="n">
        <v/>
      </c>
      <c r="H338" t="n">
        <v/>
      </c>
      <c r="I338" t="n">
        <v/>
      </c>
      <c r="J338" t="n">
        <v/>
      </c>
      <c r="K338" t="n">
        <v/>
      </c>
      <c r="L338" t="n">
        <v/>
      </c>
      <c r="M338" t="n">
        <v/>
      </c>
      <c r="N338" t="n">
        <v>13.25586670438543</v>
      </c>
      <c r="O338" t="n">
        <v>9232.154310217042</v>
      </c>
      <c r="P338" t="n">
        <v>10463.78576336348</v>
      </c>
      <c r="Q338" t="n">
        <v>1231.631453146438</v>
      </c>
      <c r="R338" t="n">
        <v>11.77041924404368</v>
      </c>
    </row>
    <row r="339">
      <c r="A339" t="n">
        <v/>
      </c>
      <c r="B339" t="n">
        <v/>
      </c>
      <c r="C339" t="n">
        <v/>
      </c>
      <c r="D339" t="inlineStr">
        <is>
          <t>diverence_filter1=false</t>
        </is>
      </c>
      <c r="E339" t="n">
        <v/>
      </c>
      <c r="F339" t="n">
        <v/>
      </c>
      <c r="G339" t="n">
        <v/>
      </c>
      <c r="H339" t="n">
        <v/>
      </c>
      <c r="I339" t="n">
        <v/>
      </c>
      <c r="J339" t="n">
        <v/>
      </c>
      <c r="K339" t="n">
        <v/>
      </c>
      <c r="L339" t="n">
        <v/>
      </c>
      <c r="M339" t="n">
        <v/>
      </c>
      <c r="N339" t="n">
        <v>74.75421748403349</v>
      </c>
      <c r="O339" t="n">
        <v>9306.908527701074</v>
      </c>
      <c r="P339" t="n">
        <v>10463.78576336348</v>
      </c>
      <c r="Q339" t="n">
        <v>1156.877235662405</v>
      </c>
      <c r="R339" t="n">
        <v>11.05601033722367</v>
      </c>
    </row>
    <row r="340">
      <c r="A340" t="n">
        <v/>
      </c>
      <c r="B340" t="n">
        <v/>
      </c>
      <c r="C340" t="n">
        <v/>
      </c>
      <c r="D340" t="inlineStr">
        <is>
          <t>PERIOD_divergance_A1=5</t>
        </is>
      </c>
      <c r="E340" t="n">
        <v/>
      </c>
      <c r="F340" t="n">
        <v/>
      </c>
      <c r="G340" t="n">
        <v/>
      </c>
      <c r="H340" t="n">
        <v/>
      </c>
      <c r="I340" t="n">
        <v/>
      </c>
      <c r="J340" t="n">
        <v/>
      </c>
      <c r="K340" t="n">
        <v/>
      </c>
      <c r="L340" t="n">
        <v/>
      </c>
      <c r="M340" t="n">
        <v/>
      </c>
      <c r="N340" t="n">
        <v>72.34844784084433</v>
      </c>
      <c r="O340" t="n">
        <v>9379.256975541919</v>
      </c>
      <c r="P340" t="n">
        <v>10463.78576336348</v>
      </c>
      <c r="Q340" t="n">
        <v>1084.52878782156</v>
      </c>
      <c r="R340" t="n">
        <v>10.36459281896602</v>
      </c>
    </row>
    <row r="341">
      <c r="A341" t="n">
        <v/>
      </c>
      <c r="B341" t="n">
        <v/>
      </c>
      <c r="C341" t="n">
        <v/>
      </c>
      <c r="D341" t="inlineStr">
        <is>
          <t>divergance_X_candle1=5</t>
        </is>
      </c>
      <c r="E341" t="n">
        <v/>
      </c>
      <c r="F341" t="n">
        <v/>
      </c>
      <c r="G341" t="n">
        <v/>
      </c>
      <c r="H341" t="n">
        <v/>
      </c>
      <c r="I341" t="n">
        <v/>
      </c>
      <c r="J341" t="n">
        <v/>
      </c>
      <c r="K341" t="n">
        <v/>
      </c>
      <c r="L341" t="n">
        <v/>
      </c>
      <c r="M341" t="n">
        <v/>
      </c>
      <c r="N341" t="n">
        <v>93.67651950087003</v>
      </c>
      <c r="O341" t="n">
        <v>9472.933495042789</v>
      </c>
      <c r="P341" t="n">
        <v>10463.78576336348</v>
      </c>
      <c r="Q341" t="n">
        <v>990.8522683206902</v>
      </c>
      <c r="R341" t="n">
        <v>9.469347812814839</v>
      </c>
    </row>
    <row r="342">
      <c r="A342" t="n">
        <v/>
      </c>
      <c r="B342" t="n">
        <v/>
      </c>
      <c r="C342" t="n">
        <v/>
      </c>
      <c r="D342" t="inlineStr">
        <is>
          <t>str22============== MACD Fast &amp; Slow difference divergence 2  =======</t>
        </is>
      </c>
      <c r="E342" t="n">
        <v/>
      </c>
      <c r="F342" t="n">
        <v/>
      </c>
      <c r="G342" t="n">
        <v/>
      </c>
      <c r="H342" t="n">
        <v/>
      </c>
      <c r="I342" t="n">
        <v/>
      </c>
      <c r="J342" t="n">
        <v/>
      </c>
      <c r="K342" t="n">
        <v/>
      </c>
      <c r="L342" t="n">
        <v/>
      </c>
      <c r="M342" t="n">
        <v/>
      </c>
      <c r="N342" t="n">
        <v>-96.33730151874754</v>
      </c>
      <c r="O342" t="n">
        <v>9376.596193524041</v>
      </c>
      <c r="P342" t="n">
        <v>10463.78576336348</v>
      </c>
      <c r="Q342" t="n">
        <v>1087.189569839438</v>
      </c>
      <c r="R342" t="n">
        <v>10.39002130228985</v>
      </c>
    </row>
    <row r="343">
      <c r="A343" t="n">
        <v/>
      </c>
      <c r="B343" t="n">
        <v/>
      </c>
      <c r="C343" t="n">
        <v/>
      </c>
      <c r="D343" t="inlineStr">
        <is>
          <t>diverence_filter2=false</t>
        </is>
      </c>
      <c r="E343" t="n">
        <v/>
      </c>
      <c r="F343" t="n">
        <v/>
      </c>
      <c r="G343" t="n">
        <v/>
      </c>
      <c r="H343" t="n">
        <v/>
      </c>
      <c r="I343" t="n">
        <v/>
      </c>
      <c r="J343" t="n">
        <v/>
      </c>
      <c r="K343" t="n">
        <v/>
      </c>
      <c r="L343" t="n">
        <v/>
      </c>
      <c r="M343" t="n">
        <v/>
      </c>
      <c r="N343" t="n">
        <v>51.2379994143393</v>
      </c>
      <c r="O343" t="n">
        <v>9427.834192938381</v>
      </c>
      <c r="P343" t="n">
        <v>10463.78576336348</v>
      </c>
      <c r="Q343" t="n">
        <v>1035.951570425099</v>
      </c>
      <c r="R343" t="n">
        <v>9.900351496608838</v>
      </c>
    </row>
    <row r="344">
      <c r="A344" t="n">
        <v/>
      </c>
      <c r="B344" t="n">
        <v/>
      </c>
      <c r="C344" t="n">
        <v/>
      </c>
      <c r="D344" t="inlineStr">
        <is>
          <t>PERIOD_divergance_A2=15</t>
        </is>
      </c>
      <c r="E344" t="n">
        <v/>
      </c>
      <c r="F344" t="n">
        <v/>
      </c>
      <c r="G344" t="n">
        <v/>
      </c>
      <c r="H344" t="n">
        <v/>
      </c>
      <c r="I344" t="n">
        <v/>
      </c>
      <c r="J344" t="n">
        <v/>
      </c>
      <c r="K344" t="n">
        <v/>
      </c>
      <c r="L344" t="n">
        <v/>
      </c>
      <c r="M344" t="n">
        <v/>
      </c>
      <c r="N344" t="n">
        <v>6.116087905202477</v>
      </c>
      <c r="O344" t="n">
        <v>9433.950280843583</v>
      </c>
      <c r="P344" t="n">
        <v>10463.78576336348</v>
      </c>
      <c r="Q344" t="n">
        <v>1029.835482519897</v>
      </c>
      <c r="R344" t="n">
        <v>9.8419014476159</v>
      </c>
    </row>
    <row r="345">
      <c r="A345" t="n">
        <v/>
      </c>
      <c r="B345" t="n">
        <v/>
      </c>
      <c r="C345" t="n">
        <v/>
      </c>
      <c r="D345" t="inlineStr">
        <is>
          <t>divergance_X_candle2=5</t>
        </is>
      </c>
      <c r="E345" t="n">
        <v/>
      </c>
      <c r="F345" t="n">
        <v/>
      </c>
      <c r="G345" t="n">
        <v/>
      </c>
      <c r="H345" t="n">
        <v/>
      </c>
      <c r="I345" t="n">
        <v/>
      </c>
      <c r="J345" t="n">
        <v/>
      </c>
      <c r="K345" t="n">
        <v/>
      </c>
      <c r="L345" t="n">
        <v/>
      </c>
      <c r="M345" t="n">
        <v/>
      </c>
      <c r="N345" t="n">
        <v>-82.01740864165041</v>
      </c>
      <c r="O345" t="n">
        <v>9351.932872201933</v>
      </c>
      <c r="P345" t="n">
        <v>10463.78576336348</v>
      </c>
      <c r="Q345" t="n">
        <v>1111.852891161547</v>
      </c>
      <c r="R345" t="n">
        <v>10.62572300605047</v>
      </c>
    </row>
    <row r="346">
      <c r="A346" t="n">
        <v/>
      </c>
      <c r="B346" t="n">
        <v/>
      </c>
      <c r="C346" t="n">
        <v/>
      </c>
      <c r="D346" t="inlineStr">
        <is>
          <t>str23============== MACD Fast &amp; Slow difference divergence 3  =======</t>
        </is>
      </c>
      <c r="E346" t="n">
        <v/>
      </c>
      <c r="F346" t="n">
        <v/>
      </c>
      <c r="G346" t="n">
        <v/>
      </c>
      <c r="H346" t="n">
        <v/>
      </c>
      <c r="I346" t="n">
        <v/>
      </c>
      <c r="J346" t="n">
        <v/>
      </c>
      <c r="K346" t="n">
        <v/>
      </c>
      <c r="L346" t="n">
        <v/>
      </c>
      <c r="M346" t="n">
        <v/>
      </c>
      <c r="N346" t="n">
        <v>45.09107140666836</v>
      </c>
      <c r="O346" t="n">
        <v>9397.023943608601</v>
      </c>
      <c r="P346" t="n">
        <v>10463.78576336348</v>
      </c>
      <c r="Q346" t="n">
        <v>1066.761819754878</v>
      </c>
      <c r="R346" t="n">
        <v>10.19479798114653</v>
      </c>
    </row>
    <row r="347">
      <c r="A347" t="n">
        <v/>
      </c>
      <c r="B347" t="n">
        <v/>
      </c>
      <c r="C347" t="n">
        <v/>
      </c>
      <c r="D347" t="inlineStr">
        <is>
          <t>diverence_filter3=false</t>
        </is>
      </c>
      <c r="E347" t="n">
        <v/>
      </c>
      <c r="F347" t="n">
        <v/>
      </c>
      <c r="G347" t="n">
        <v/>
      </c>
      <c r="H347" t="n">
        <v/>
      </c>
      <c r="I347" t="n">
        <v/>
      </c>
      <c r="J347" t="n">
        <v/>
      </c>
      <c r="K347" t="n">
        <v/>
      </c>
      <c r="L347" t="n">
        <v/>
      </c>
      <c r="M347" t="n">
        <v/>
      </c>
      <c r="N347" t="n">
        <v>-26.82067874341382</v>
      </c>
      <c r="O347" t="n">
        <v>9370.203264865188</v>
      </c>
      <c r="P347" t="n">
        <v>10463.78576336348</v>
      </c>
      <c r="Q347" t="n">
        <v>1093.582498498292</v>
      </c>
      <c r="R347" t="n">
        <v>10.45111705485425</v>
      </c>
    </row>
    <row r="348">
      <c r="A348" t="n">
        <v/>
      </c>
      <c r="B348" t="n">
        <v/>
      </c>
      <c r="C348" t="n">
        <v/>
      </c>
      <c r="D348" t="inlineStr">
        <is>
          <t>PERIOD_divergance_A3=30</t>
        </is>
      </c>
      <c r="E348" t="n">
        <v/>
      </c>
      <c r="F348" t="n">
        <v/>
      </c>
      <c r="G348" t="n">
        <v/>
      </c>
      <c r="H348" t="n">
        <v/>
      </c>
      <c r="I348" t="n">
        <v/>
      </c>
      <c r="J348" t="n">
        <v/>
      </c>
      <c r="K348" t="n">
        <v/>
      </c>
      <c r="L348" t="n">
        <v/>
      </c>
      <c r="M348" t="n">
        <v/>
      </c>
      <c r="N348" t="n">
        <v>86.74578622863072</v>
      </c>
      <c r="O348" t="n">
        <v>9456.949051093819</v>
      </c>
      <c r="P348" t="n">
        <v>10463.78576336348</v>
      </c>
      <c r="Q348" t="n">
        <v>1006.83671226966</v>
      </c>
      <c r="R348" t="n">
        <v>9.622107476577602</v>
      </c>
    </row>
    <row r="349">
      <c r="A349" t="n">
        <v/>
      </c>
      <c r="B349" t="n">
        <v/>
      </c>
      <c r="C349" t="n">
        <v/>
      </c>
      <c r="D349" t="inlineStr">
        <is>
          <t>divergance_X_candle3=5</t>
        </is>
      </c>
      <c r="E349" t="n">
        <v/>
      </c>
      <c r="F349" t="n">
        <v/>
      </c>
      <c r="G349" t="n">
        <v/>
      </c>
      <c r="H349" t="n">
        <v/>
      </c>
      <c r="I349" t="n">
        <v/>
      </c>
      <c r="J349" t="n">
        <v/>
      </c>
      <c r="K349" t="n">
        <v/>
      </c>
      <c r="L349" t="n">
        <v/>
      </c>
      <c r="M349" t="n">
        <v/>
      </c>
      <c r="N349" t="n">
        <v>41.18489447028537</v>
      </c>
      <c r="O349" t="n">
        <v>9498.133945564105</v>
      </c>
      <c r="P349" t="n">
        <v>10463.78576336348</v>
      </c>
      <c r="Q349" t="n">
        <v>965.6518177993748</v>
      </c>
      <c r="R349" t="n">
        <v>9.22851288852244</v>
      </c>
    </row>
    <row r="350">
      <c r="A350" t="n">
        <v/>
      </c>
      <c r="B350" t="n">
        <v/>
      </c>
      <c r="C350" t="n">
        <v/>
      </c>
      <c r="D350" t="inlineStr">
        <is>
          <t>str24============== MACD Fast &amp; Slow difference divergence 4  =======</t>
        </is>
      </c>
      <c r="E350" t="n">
        <v/>
      </c>
      <c r="F350" t="n">
        <v/>
      </c>
      <c r="G350" t="n">
        <v/>
      </c>
      <c r="H350" t="n">
        <v/>
      </c>
      <c r="I350" t="n">
        <v/>
      </c>
      <c r="J350" t="n">
        <v/>
      </c>
      <c r="K350" t="n">
        <v/>
      </c>
      <c r="L350" t="n">
        <v/>
      </c>
      <c r="M350" t="n">
        <v/>
      </c>
      <c r="N350" t="n">
        <v>57.74321577878095</v>
      </c>
      <c r="O350" t="n">
        <v>9555.877161342885</v>
      </c>
      <c r="P350" t="n">
        <v>10463.78576336348</v>
      </c>
      <c r="Q350" t="n">
        <v>907.9086020205941</v>
      </c>
      <c r="R350" t="n">
        <v>8.676674222435112</v>
      </c>
    </row>
    <row r="351">
      <c r="A351" t="n">
        <v/>
      </c>
      <c r="B351" t="n">
        <v/>
      </c>
      <c r="C351" t="n">
        <v/>
      </c>
      <c r="D351" t="inlineStr">
        <is>
          <t>diverence_filter4=false</t>
        </is>
      </c>
      <c r="E351" t="n">
        <v/>
      </c>
      <c r="F351" t="n">
        <v/>
      </c>
      <c r="G351" t="n">
        <v/>
      </c>
      <c r="H351" t="n">
        <v/>
      </c>
      <c r="I351" t="n">
        <v/>
      </c>
      <c r="J351" t="n">
        <v/>
      </c>
      <c r="K351" t="n">
        <v/>
      </c>
      <c r="L351" t="n">
        <v/>
      </c>
      <c r="M351" t="n">
        <v/>
      </c>
      <c r="N351" t="n">
        <v>-14.46154058908485</v>
      </c>
      <c r="O351" t="n">
        <v>9541.4156207538</v>
      </c>
      <c r="P351" t="n">
        <v>10463.78576336348</v>
      </c>
      <c r="Q351" t="n">
        <v>922.3701426096795</v>
      </c>
      <c r="R351" t="n">
        <v>8.814879848163031</v>
      </c>
    </row>
    <row r="352">
      <c r="A352" t="n">
        <v/>
      </c>
      <c r="B352" t="n">
        <v/>
      </c>
      <c r="C352" t="n">
        <v/>
      </c>
      <c r="D352" t="inlineStr">
        <is>
          <t>PERIOD_divergance_A4=16385</t>
        </is>
      </c>
      <c r="E352" t="n">
        <v/>
      </c>
      <c r="F352" t="n">
        <v/>
      </c>
      <c r="G352" t="n">
        <v/>
      </c>
      <c r="H352" t="n">
        <v/>
      </c>
      <c r="I352" t="n">
        <v/>
      </c>
      <c r="J352" t="n">
        <v/>
      </c>
      <c r="K352" t="n">
        <v/>
      </c>
      <c r="L352" t="n">
        <v/>
      </c>
      <c r="M352" t="n">
        <v/>
      </c>
      <c r="N352" t="n">
        <v>93.30508413441348</v>
      </c>
      <c r="O352" t="n">
        <v>9634.720704888214</v>
      </c>
      <c r="P352" t="n">
        <v>10463.78576336348</v>
      </c>
      <c r="Q352" t="n">
        <v>829.0650584752657</v>
      </c>
      <c r="R352" t="n">
        <v>7.923184564596543</v>
      </c>
    </row>
    <row r="353">
      <c r="A353" t="n">
        <v/>
      </c>
      <c r="B353" t="n">
        <v/>
      </c>
      <c r="C353" t="n">
        <v/>
      </c>
      <c r="D353" t="inlineStr">
        <is>
          <t>divergance_X_candle4=5</t>
        </is>
      </c>
      <c r="E353" t="n">
        <v/>
      </c>
      <c r="F353" t="n">
        <v/>
      </c>
      <c r="G353" t="n">
        <v/>
      </c>
      <c r="H353" t="n">
        <v/>
      </c>
      <c r="I353" t="n">
        <v/>
      </c>
      <c r="J353" t="n">
        <v/>
      </c>
      <c r="K353" t="n">
        <v/>
      </c>
      <c r="L353" t="n">
        <v/>
      </c>
      <c r="M353" t="n">
        <v/>
      </c>
      <c r="N353" t="n">
        <v>-73.84233052717889</v>
      </c>
      <c r="O353" t="n">
        <v>9560.878374361035</v>
      </c>
      <c r="P353" t="n">
        <v>10463.78576336348</v>
      </c>
      <c r="Q353" t="n">
        <v>902.9073890024447</v>
      </c>
      <c r="R353" t="n">
        <v>8.628878776969666</v>
      </c>
    </row>
    <row r="354">
      <c r="A354" t="n">
        <v/>
      </c>
      <c r="B354" t="n">
        <v/>
      </c>
      <c r="C354" t="n">
        <v/>
      </c>
      <c r="D354" t="inlineStr">
        <is>
          <t>str25============== MACD Fast &amp; Slow difference divergence 5  =======</t>
        </is>
      </c>
      <c r="E354" t="n">
        <v/>
      </c>
      <c r="F354" t="n">
        <v/>
      </c>
      <c r="G354" t="n">
        <v/>
      </c>
      <c r="H354" t="n">
        <v/>
      </c>
      <c r="I354" t="n">
        <v/>
      </c>
      <c r="J354" t="n">
        <v/>
      </c>
      <c r="K354" t="n">
        <v/>
      </c>
      <c r="L354" t="n">
        <v/>
      </c>
      <c r="M354" t="n">
        <v/>
      </c>
      <c r="N354" t="n">
        <v>-71.07065934659151</v>
      </c>
      <c r="O354" t="n">
        <v>9489.807715014444</v>
      </c>
      <c r="P354" t="n">
        <v>10463.78576336348</v>
      </c>
      <c r="Q354" t="n">
        <v>973.9780483490358</v>
      </c>
      <c r="R354" t="n">
        <v>9.308084763730488</v>
      </c>
    </row>
    <row r="355">
      <c r="A355" t="n">
        <v/>
      </c>
      <c r="B355" t="n">
        <v/>
      </c>
      <c r="C355" t="n">
        <v/>
      </c>
      <c r="D355" t="inlineStr">
        <is>
          <t>diverence_filter5=false</t>
        </is>
      </c>
      <c r="E355" t="n">
        <v/>
      </c>
      <c r="F355" t="n">
        <v/>
      </c>
      <c r="G355" t="n">
        <v/>
      </c>
      <c r="H355" t="n">
        <v/>
      </c>
      <c r="I355" t="n">
        <v/>
      </c>
      <c r="J355" t="n">
        <v/>
      </c>
      <c r="K355" t="n">
        <v/>
      </c>
      <c r="L355" t="n">
        <v/>
      </c>
      <c r="M355" t="n">
        <v/>
      </c>
      <c r="N355" t="n">
        <v>-5.143269084348617</v>
      </c>
      <c r="O355" t="n">
        <v>9484.664445930095</v>
      </c>
      <c r="P355" t="n">
        <v>10463.78576336348</v>
      </c>
      <c r="Q355" t="n">
        <v>979.1213174333843</v>
      </c>
      <c r="R355" t="n">
        <v>9.357237806430925</v>
      </c>
    </row>
    <row r="356">
      <c r="A356" t="n">
        <v/>
      </c>
      <c r="B356" t="n">
        <v/>
      </c>
      <c r="C356" t="n">
        <v/>
      </c>
      <c r="D356" t="inlineStr">
        <is>
          <t>PERIOD_divergance_A5=16388</t>
        </is>
      </c>
      <c r="E356" t="n">
        <v/>
      </c>
      <c r="F356" t="n">
        <v/>
      </c>
      <c r="G356" t="n">
        <v/>
      </c>
      <c r="H356" t="n">
        <v/>
      </c>
      <c r="I356" t="n">
        <v/>
      </c>
      <c r="J356" t="n">
        <v/>
      </c>
      <c r="K356" t="n">
        <v/>
      </c>
      <c r="L356" t="n">
        <v/>
      </c>
      <c r="M356" t="n">
        <v/>
      </c>
      <c r="N356" t="n">
        <v>29.53424170707893</v>
      </c>
      <c r="O356" t="n">
        <v>9514.198687637174</v>
      </c>
      <c r="P356" t="n">
        <v>10463.78576336348</v>
      </c>
      <c r="Q356" t="n">
        <v>949.5870757263056</v>
      </c>
      <c r="R356" t="n">
        <v>9.074985834009185</v>
      </c>
    </row>
    <row r="357">
      <c r="A357" t="n">
        <v/>
      </c>
      <c r="B357" t="n">
        <v/>
      </c>
      <c r="C357" t="n">
        <v/>
      </c>
      <c r="D357" t="inlineStr">
        <is>
          <t>divergance_X_candle5=12</t>
        </is>
      </c>
      <c r="E357" t="n">
        <v/>
      </c>
      <c r="F357" t="n">
        <v/>
      </c>
      <c r="G357" t="n">
        <v/>
      </c>
      <c r="H357" t="n">
        <v/>
      </c>
      <c r="I357" t="n">
        <v/>
      </c>
      <c r="J357" t="n">
        <v/>
      </c>
      <c r="K357" t="n">
        <v/>
      </c>
      <c r="L357" t="n">
        <v/>
      </c>
      <c r="M357" t="n">
        <v/>
      </c>
      <c r="N357" t="n">
        <v>-51.84866143708731</v>
      </c>
      <c r="O357" t="n">
        <v>9462.350026200085</v>
      </c>
      <c r="P357" t="n">
        <v>10463.78576336348</v>
      </c>
      <c r="Q357" t="n">
        <v>1001.435737163394</v>
      </c>
      <c r="R357" t="n">
        <v>9.570491596547106</v>
      </c>
    </row>
    <row r="358">
      <c r="A358" t="n">
        <v/>
      </c>
      <c r="B358" t="n">
        <v/>
      </c>
      <c r="C358" t="n">
        <v/>
      </c>
      <c r="D358" t="inlineStr">
        <is>
          <t>str1============== MACD Settings =============</t>
        </is>
      </c>
      <c r="E358" t="n">
        <v/>
      </c>
      <c r="F358" t="n">
        <v/>
      </c>
      <c r="G358" t="n">
        <v/>
      </c>
      <c r="H358" t="n">
        <v/>
      </c>
      <c r="I358" t="n">
        <v/>
      </c>
      <c r="J358" t="n">
        <v/>
      </c>
      <c r="K358" t="n">
        <v/>
      </c>
      <c r="L358" t="n">
        <v/>
      </c>
      <c r="M358" t="n">
        <v/>
      </c>
      <c r="N358" t="n">
        <v>-94.27953696640199</v>
      </c>
      <c r="O358" t="n">
        <v>9368.070489233683</v>
      </c>
      <c r="P358" t="n">
        <v>10463.78576336348</v>
      </c>
      <c r="Q358" t="n">
        <v>1095.715274129796</v>
      </c>
      <c r="R358" t="n">
        <v>10.47149950227564</v>
      </c>
    </row>
    <row r="359">
      <c r="A359" t="n">
        <v/>
      </c>
      <c r="B359" t="n">
        <v/>
      </c>
      <c r="C359" t="n">
        <v/>
      </c>
      <c r="D359" t="inlineStr">
        <is>
          <t>fast_ema_period=12</t>
        </is>
      </c>
      <c r="E359" t="n">
        <v/>
      </c>
      <c r="F359" t="n">
        <v/>
      </c>
      <c r="G359" t="n">
        <v/>
      </c>
      <c r="H359" t="n">
        <v/>
      </c>
      <c r="I359" t="n">
        <v/>
      </c>
      <c r="J359" t="n">
        <v/>
      </c>
      <c r="K359" t="n">
        <v/>
      </c>
      <c r="L359" t="n">
        <v/>
      </c>
      <c r="M359" t="n">
        <v/>
      </c>
      <c r="N359" t="n">
        <v>-28.40692216404459</v>
      </c>
      <c r="O359" t="n">
        <v>9339.66356706964</v>
      </c>
      <c r="P359" t="n">
        <v>10463.78576336348</v>
      </c>
      <c r="Q359" t="n">
        <v>1124.12219629384</v>
      </c>
      <c r="R359" t="n">
        <v>10.74297794044764</v>
      </c>
    </row>
    <row r="360">
      <c r="A360" t="n">
        <v/>
      </c>
      <c r="B360" t="n">
        <v/>
      </c>
      <c r="C360" t="n">
        <v/>
      </c>
      <c r="D360" t="inlineStr">
        <is>
          <t>slow_ema_period=26</t>
        </is>
      </c>
      <c r="E360" t="n">
        <v/>
      </c>
      <c r="F360" t="n">
        <v/>
      </c>
      <c r="G360" t="n">
        <v/>
      </c>
      <c r="H360" t="n">
        <v/>
      </c>
      <c r="I360" t="n">
        <v/>
      </c>
      <c r="J360" t="n">
        <v/>
      </c>
      <c r="K360" t="n">
        <v/>
      </c>
      <c r="L360" t="n">
        <v/>
      </c>
      <c r="M360" t="n">
        <v/>
      </c>
      <c r="N360" t="n">
        <v>72.94132978343458</v>
      </c>
      <c r="O360" t="n">
        <v>9412.604896853074</v>
      </c>
      <c r="P360" t="n">
        <v>10463.78576336348</v>
      </c>
      <c r="Q360" t="n">
        <v>1051.180866510405</v>
      </c>
      <c r="R360" t="n">
        <v>10.04589438548017</v>
      </c>
    </row>
    <row r="361">
      <c r="A361" t="n">
        <v/>
      </c>
      <c r="B361" t="n">
        <v/>
      </c>
      <c r="C361" t="n">
        <v/>
      </c>
      <c r="D361" t="inlineStr">
        <is>
          <t>signal_period=9</t>
        </is>
      </c>
      <c r="E361" t="n">
        <v/>
      </c>
      <c r="F361" t="n">
        <v/>
      </c>
      <c r="G361" t="n">
        <v/>
      </c>
      <c r="H361" t="n">
        <v/>
      </c>
      <c r="I361" t="n">
        <v/>
      </c>
      <c r="J361" t="n">
        <v/>
      </c>
      <c r="K361" t="n">
        <v/>
      </c>
      <c r="L361" t="n">
        <v/>
      </c>
      <c r="M361" t="n">
        <v/>
      </c>
      <c r="N361" t="n">
        <v>-3.934097482846482</v>
      </c>
      <c r="O361" t="n">
        <v>9408.670799370228</v>
      </c>
      <c r="P361" t="n">
        <v>10463.78576336348</v>
      </c>
      <c r="Q361" t="n">
        <v>1055.114963993252</v>
      </c>
      <c r="R361" t="n">
        <v>10.08349165258613</v>
      </c>
    </row>
    <row r="362">
      <c r="A362" t="n">
        <v/>
      </c>
      <c r="B362" t="n">
        <v/>
      </c>
      <c r="C362" t="n">
        <v/>
      </c>
      <c r="D362" t="inlineStr">
        <is>
          <t>applied_price=1</t>
        </is>
      </c>
      <c r="E362" t="n">
        <v/>
      </c>
      <c r="F362" t="n">
        <v/>
      </c>
      <c r="G362" t="n">
        <v/>
      </c>
      <c r="H362" t="n">
        <v/>
      </c>
      <c r="I362" t="n">
        <v/>
      </c>
      <c r="J362" t="n">
        <v/>
      </c>
      <c r="K362" t="n">
        <v/>
      </c>
      <c r="L362" t="n">
        <v/>
      </c>
      <c r="M362" t="n">
        <v/>
      </c>
      <c r="N362" t="n">
        <v>-55.20880460996798</v>
      </c>
      <c r="O362" t="n">
        <v>9353.461994760259</v>
      </c>
      <c r="P362" t="n">
        <v>10463.78576336348</v>
      </c>
      <c r="Q362" t="n">
        <v>1110.323768603221</v>
      </c>
      <c r="R362" t="n">
        <v>10.61110953256289</v>
      </c>
    </row>
    <row r="363">
      <c r="A363" t="n">
        <v/>
      </c>
      <c r="B363" t="n">
        <v/>
      </c>
      <c r="C363" t="n">
        <v/>
      </c>
      <c r="D363" t="inlineStr">
        <is>
          <t>str5============== MACD filter on M15: =============</t>
        </is>
      </c>
      <c r="E363" t="n">
        <v/>
      </c>
      <c r="F363" t="n">
        <v/>
      </c>
      <c r="G363" t="n">
        <v/>
      </c>
      <c r="H363" t="n">
        <v/>
      </c>
      <c r="I363" t="n">
        <v/>
      </c>
      <c r="J363" t="n">
        <v/>
      </c>
      <c r="K363" t="n">
        <v/>
      </c>
      <c r="L363" t="n">
        <v/>
      </c>
      <c r="M363" t="n">
        <v/>
      </c>
      <c r="N363" t="n">
        <v>-89.20438979010009</v>
      </c>
      <c r="O363" t="n">
        <v>9264.25760497016</v>
      </c>
      <c r="P363" t="n">
        <v>10463.78576336348</v>
      </c>
      <c r="Q363" t="n">
        <v>1199.528158393319</v>
      </c>
      <c r="R363" t="n">
        <v>11.46361542103804</v>
      </c>
    </row>
    <row r="364">
      <c r="A364" t="n">
        <v/>
      </c>
      <c r="B364" t="n">
        <v/>
      </c>
      <c r="C364" t="n">
        <v/>
      </c>
      <c r="D364" t="inlineStr">
        <is>
          <t>fast_asse_dess_filter=false</t>
        </is>
      </c>
      <c r="E364" t="n">
        <v/>
      </c>
      <c r="F364" t="n">
        <v/>
      </c>
      <c r="G364" t="n">
        <v/>
      </c>
      <c r="H364" t="n">
        <v/>
      </c>
      <c r="I364" t="n">
        <v/>
      </c>
      <c r="J364" t="n">
        <v/>
      </c>
      <c r="K364" t="n">
        <v/>
      </c>
      <c r="L364" t="n">
        <v/>
      </c>
      <c r="M364" t="n">
        <v/>
      </c>
      <c r="N364" t="n">
        <v>-30.83906638012988</v>
      </c>
      <c r="O364" t="n">
        <v>9233.418538590029</v>
      </c>
      <c r="P364" t="n">
        <v>10463.78576336348</v>
      </c>
      <c r="Q364" t="n">
        <v>1230.36722477345</v>
      </c>
      <c r="R364" t="n">
        <v>11.75833730351491</v>
      </c>
    </row>
    <row r="365">
      <c r="A365" t="n">
        <v/>
      </c>
      <c r="B365" t="n">
        <v/>
      </c>
      <c r="C365" t="n">
        <v/>
      </c>
      <c r="D365" t="inlineStr">
        <is>
          <t>x_candle_MACD_fast=5</t>
        </is>
      </c>
      <c r="E365" t="n">
        <v/>
      </c>
      <c r="F365" t="n">
        <v/>
      </c>
      <c r="G365" t="n">
        <v/>
      </c>
      <c r="H365" t="n">
        <v/>
      </c>
      <c r="I365" t="n">
        <v/>
      </c>
      <c r="J365" t="n">
        <v/>
      </c>
      <c r="K365" t="n">
        <v/>
      </c>
      <c r="L365" t="n">
        <v/>
      </c>
      <c r="M365" t="n">
        <v/>
      </c>
      <c r="N365" t="n">
        <v>81.99876864312529</v>
      </c>
      <c r="O365" t="n">
        <v>9315.417307233154</v>
      </c>
      <c r="P365" t="n">
        <v>10463.78576336348</v>
      </c>
      <c r="Q365" t="n">
        <v>1148.368456130325</v>
      </c>
      <c r="R365" t="n">
        <v>10.97469388326997</v>
      </c>
    </row>
    <row r="366">
      <c r="A366" t="n">
        <v/>
      </c>
      <c r="B366" t="n">
        <v/>
      </c>
      <c r="C366" t="n">
        <v/>
      </c>
      <c r="D366" t="inlineStr">
        <is>
          <t>slow_asse_dess_filter=false</t>
        </is>
      </c>
      <c r="E366" t="n">
        <v/>
      </c>
      <c r="F366" t="n">
        <v/>
      </c>
      <c r="G366" t="n">
        <v/>
      </c>
      <c r="H366" t="n">
        <v/>
      </c>
      <c r="I366" t="n">
        <v/>
      </c>
      <c r="J366" t="n">
        <v/>
      </c>
      <c r="K366" t="n">
        <v/>
      </c>
      <c r="L366" t="n">
        <v/>
      </c>
      <c r="M366" t="n">
        <v/>
      </c>
      <c r="N366" t="n">
        <v>14.74147932842914</v>
      </c>
      <c r="O366" t="n">
        <v>9330.158786561584</v>
      </c>
      <c r="P366" t="n">
        <v>10463.78576336348</v>
      </c>
      <c r="Q366" t="n">
        <v>1133.626976801896</v>
      </c>
      <c r="R366" t="n">
        <v>10.83381294723204</v>
      </c>
    </row>
    <row r="367">
      <c r="A367" t="n">
        <v/>
      </c>
      <c r="B367" t="n">
        <v/>
      </c>
      <c r="C367" t="n">
        <v/>
      </c>
      <c r="D367" t="inlineStr">
        <is>
          <t>x_candle_MACD_slow=12</t>
        </is>
      </c>
      <c r="E367" t="n">
        <v/>
      </c>
      <c r="F367" t="n">
        <v/>
      </c>
      <c r="G367" t="n">
        <v/>
      </c>
      <c r="H367" t="n">
        <v/>
      </c>
      <c r="I367" t="n">
        <v/>
      </c>
      <c r="J367" t="n">
        <v/>
      </c>
      <c r="K367" t="n">
        <v/>
      </c>
      <c r="L367" t="n">
        <v/>
      </c>
      <c r="M367" t="n">
        <v/>
      </c>
      <c r="N367" t="n">
        <v>2.020864752828501</v>
      </c>
      <c r="O367" t="n">
        <v>9332.179651314413</v>
      </c>
      <c r="P367" t="n">
        <v>10463.78576336348</v>
      </c>
      <c r="Q367" t="n">
        <v>1131.606112049067</v>
      </c>
      <c r="R367" t="n">
        <v>10.81450000640421</v>
      </c>
    </row>
    <row r="368">
      <c r="A368" t="n">
        <v/>
      </c>
      <c r="B368" t="n">
        <v/>
      </c>
      <c r="C368" t="n">
        <v/>
      </c>
      <c r="D368" t="inlineStr">
        <is>
          <t>str6============== MACD parameters on the trading 1:**   ===========</t>
        </is>
      </c>
      <c r="E368" t="n">
        <v/>
      </c>
      <c r="F368" t="n">
        <v/>
      </c>
      <c r="G368" t="n">
        <v/>
      </c>
      <c r="H368" t="n">
        <v/>
      </c>
      <c r="I368" t="n">
        <v/>
      </c>
      <c r="J368" t="n">
        <v/>
      </c>
      <c r="K368" t="n">
        <v/>
      </c>
      <c r="L368" t="n">
        <v/>
      </c>
      <c r="M368" t="n">
        <v/>
      </c>
      <c r="N368" t="n">
        <v>26.07419294509083</v>
      </c>
      <c r="O368" t="n">
        <v>9358.253844259503</v>
      </c>
      <c r="P368" t="n">
        <v>10463.78576336348</v>
      </c>
      <c r="Q368" t="n">
        <v>1105.531919103976</v>
      </c>
      <c r="R368" t="n">
        <v>10.56531492621667</v>
      </c>
    </row>
    <row r="369">
      <c r="A369" t="n">
        <v/>
      </c>
      <c r="B369" t="n">
        <v/>
      </c>
      <c r="C369" t="n">
        <v/>
      </c>
      <c r="D369" t="inlineStr">
        <is>
          <t>PERIOD_MACD1=5</t>
        </is>
      </c>
      <c r="E369" t="n">
        <v/>
      </c>
      <c r="F369" t="n">
        <v/>
      </c>
      <c r="G369" t="n">
        <v/>
      </c>
      <c r="H369" t="n">
        <v/>
      </c>
      <c r="I369" t="n">
        <v/>
      </c>
      <c r="J369" t="n">
        <v/>
      </c>
      <c r="K369" t="n">
        <v/>
      </c>
      <c r="L369" t="n">
        <v/>
      </c>
      <c r="M369" t="n">
        <v/>
      </c>
      <c r="N369" t="n">
        <v>-20.72753906483533</v>
      </c>
      <c r="O369" t="n">
        <v>9337.526305194668</v>
      </c>
      <c r="P369" t="n">
        <v>10463.78576336348</v>
      </c>
      <c r="Q369" t="n">
        <v>1126.259458168812</v>
      </c>
      <c r="R369" t="n">
        <v>10.76340326186865</v>
      </c>
    </row>
    <row r="370">
      <c r="A370" t="n">
        <v/>
      </c>
      <c r="B370" t="n">
        <v/>
      </c>
      <c r="C370" t="n">
        <v/>
      </c>
      <c r="D370" t="inlineStr">
        <is>
          <t>filter_faster_above_under_x_MACD_EMA1=false</t>
        </is>
      </c>
      <c r="E370" t="n">
        <v/>
      </c>
      <c r="F370" t="n">
        <v/>
      </c>
      <c r="G370" t="n">
        <v/>
      </c>
      <c r="H370" t="n">
        <v/>
      </c>
      <c r="I370" t="n">
        <v/>
      </c>
      <c r="J370" t="n">
        <v/>
      </c>
      <c r="K370" t="n">
        <v/>
      </c>
      <c r="L370" t="n">
        <v/>
      </c>
      <c r="M370" t="n">
        <v/>
      </c>
      <c r="N370" t="n">
        <v>6.620901164874482</v>
      </c>
      <c r="O370" t="n">
        <v>9344.147206359543</v>
      </c>
      <c r="P370" t="n">
        <v>10463.78576336348</v>
      </c>
      <c r="Q370" t="n">
        <v>1119.638557003937</v>
      </c>
      <c r="R370" t="n">
        <v>10.70012882836431</v>
      </c>
    </row>
    <row r="371">
      <c r="A371" t="n">
        <v/>
      </c>
      <c r="B371" t="n">
        <v/>
      </c>
      <c r="C371" t="n">
        <v/>
      </c>
      <c r="D371" t="inlineStr">
        <is>
          <t>x_candle_MACD_trading1=4</t>
        </is>
      </c>
      <c r="E371" t="n">
        <v/>
      </c>
      <c r="F371" t="n">
        <v/>
      </c>
      <c r="G371" t="n">
        <v/>
      </c>
      <c r="H371" t="n">
        <v/>
      </c>
      <c r="I371" t="n">
        <v/>
      </c>
      <c r="J371" t="n">
        <v/>
      </c>
      <c r="K371" t="n">
        <v/>
      </c>
      <c r="L371" t="n">
        <v/>
      </c>
      <c r="M371" t="n">
        <v/>
      </c>
      <c r="N371" t="n">
        <v>4.006664796434123</v>
      </c>
      <c r="O371" t="n">
        <v>9348.153871155977</v>
      </c>
      <c r="P371" t="n">
        <v>10463.78576336348</v>
      </c>
      <c r="Q371" t="n">
        <v>1115.631892207502</v>
      </c>
      <c r="R371" t="n">
        <v>10.66183805209037</v>
      </c>
    </row>
    <row r="372">
      <c r="A372" t="n">
        <v/>
      </c>
      <c r="B372" t="n">
        <v/>
      </c>
      <c r="C372" t="n">
        <v/>
      </c>
      <c r="D372" t="inlineStr">
        <is>
          <t>str9============== MACD parameters on the trading 2:**   ===========</t>
        </is>
      </c>
      <c r="E372" t="n">
        <v/>
      </c>
      <c r="F372" t="n">
        <v/>
      </c>
      <c r="G372" t="n">
        <v/>
      </c>
      <c r="H372" t="n">
        <v/>
      </c>
      <c r="I372" t="n">
        <v/>
      </c>
      <c r="J372" t="n">
        <v/>
      </c>
      <c r="K372" t="n">
        <v/>
      </c>
      <c r="L372" t="n">
        <v/>
      </c>
      <c r="M372" t="n">
        <v/>
      </c>
      <c r="N372" t="n">
        <v>86.72797683571579</v>
      </c>
      <c r="O372" t="n">
        <v>9434.881847991692</v>
      </c>
      <c r="P372" t="n">
        <v>10463.78576336348</v>
      </c>
      <c r="Q372" t="n">
        <v>1028.903915371788</v>
      </c>
      <c r="R372" t="n">
        <v>9.832998674096102</v>
      </c>
    </row>
    <row r="373">
      <c r="A373" t="n">
        <v/>
      </c>
      <c r="B373" t="n">
        <v/>
      </c>
      <c r="C373" t="n">
        <v/>
      </c>
      <c r="D373" t="inlineStr">
        <is>
          <t>PERIOD_MACD2=15</t>
        </is>
      </c>
      <c r="E373" t="n">
        <v/>
      </c>
      <c r="F373" t="n">
        <v/>
      </c>
      <c r="G373" t="n">
        <v/>
      </c>
      <c r="H373" t="n">
        <v/>
      </c>
      <c r="I373" t="n">
        <v/>
      </c>
      <c r="J373" t="n">
        <v/>
      </c>
      <c r="K373" t="n">
        <v/>
      </c>
      <c r="L373" t="n">
        <v/>
      </c>
      <c r="M373" t="n">
        <v/>
      </c>
      <c r="N373" t="n">
        <v>23.86451517782109</v>
      </c>
      <c r="O373" t="n">
        <v>9458.746363169514</v>
      </c>
      <c r="P373" t="n">
        <v>10463.78576336348</v>
      </c>
      <c r="Q373" t="n">
        <v>1005.039400193966</v>
      </c>
      <c r="R373" t="n">
        <v>9.604930977399006</v>
      </c>
    </row>
    <row r="374">
      <c r="A374" t="n">
        <v/>
      </c>
      <c r="B374" t="n">
        <v/>
      </c>
      <c r="C374" t="n">
        <v/>
      </c>
      <c r="D374" t="inlineStr">
        <is>
          <t>filter_faster_above_under_x_MACD_EMA2=false</t>
        </is>
      </c>
      <c r="E374" t="n">
        <v/>
      </c>
      <c r="F374" t="n">
        <v/>
      </c>
      <c r="G374" t="n">
        <v/>
      </c>
      <c r="H374" t="n">
        <v/>
      </c>
      <c r="I374" t="n">
        <v/>
      </c>
      <c r="J374" t="n">
        <v/>
      </c>
      <c r="K374" t="n">
        <v/>
      </c>
      <c r="L374" t="n">
        <v/>
      </c>
      <c r="M374" t="n">
        <v/>
      </c>
      <c r="N374" t="n">
        <v>-60.27244090417882</v>
      </c>
      <c r="O374" t="n">
        <v>9398.473922265335</v>
      </c>
      <c r="P374" t="n">
        <v>10463.78576336348</v>
      </c>
      <c r="Q374" t="n">
        <v>1065.311841098144</v>
      </c>
      <c r="R374" t="n">
        <v>10.18094086776974</v>
      </c>
    </row>
    <row r="375">
      <c r="A375" t="n">
        <v/>
      </c>
      <c r="B375" t="n">
        <v/>
      </c>
      <c r="C375" t="n">
        <v/>
      </c>
      <c r="D375" t="inlineStr">
        <is>
          <t>x_candle_MACD_trading2=13</t>
        </is>
      </c>
      <c r="E375" t="n">
        <v/>
      </c>
      <c r="F375" t="n">
        <v/>
      </c>
      <c r="G375" t="n">
        <v/>
      </c>
      <c r="H375" t="n">
        <v/>
      </c>
      <c r="I375" t="n">
        <v/>
      </c>
      <c r="J375" t="n">
        <v/>
      </c>
      <c r="K375" t="n">
        <v/>
      </c>
      <c r="L375" t="n">
        <v/>
      </c>
      <c r="M375" t="n">
        <v/>
      </c>
      <c r="N375" t="n">
        <v>95.08594322173249</v>
      </c>
      <c r="O375" t="n">
        <v>9493.559865487066</v>
      </c>
      <c r="P375" t="n">
        <v>10463.78576336348</v>
      </c>
      <c r="Q375" t="n">
        <v>970.225897876413</v>
      </c>
      <c r="R375" t="n">
        <v>9.272226322460023</v>
      </c>
    </row>
    <row r="376">
      <c r="A376" t="n">
        <v/>
      </c>
      <c r="B376" t="n">
        <v/>
      </c>
      <c r="C376" t="n">
        <v/>
      </c>
      <c r="D376" t="inlineStr">
        <is>
          <t>str10============== MACD parameters on the trading 3:**   ===========</t>
        </is>
      </c>
      <c r="E376" t="n">
        <v/>
      </c>
      <c r="F376" t="n">
        <v/>
      </c>
      <c r="G376" t="n">
        <v/>
      </c>
      <c r="H376" t="n">
        <v/>
      </c>
      <c r="I376" t="n">
        <v/>
      </c>
      <c r="J376" t="n">
        <v/>
      </c>
      <c r="K376" t="n">
        <v/>
      </c>
      <c r="L376" t="n">
        <v/>
      </c>
      <c r="M376" t="n">
        <v/>
      </c>
      <c r="N376" t="n">
        <v>-5.398923169997374</v>
      </c>
      <c r="O376" t="n">
        <v>9488.16094231707</v>
      </c>
      <c r="P376" t="n">
        <v>10463.78576336348</v>
      </c>
      <c r="Q376" t="n">
        <v>975.6248210464091</v>
      </c>
      <c r="R376" t="n">
        <v>9.323822592606334</v>
      </c>
    </row>
    <row r="377">
      <c r="A377" t="n">
        <v/>
      </c>
      <c r="B377" t="n">
        <v/>
      </c>
      <c r="C377" t="n">
        <v/>
      </c>
      <c r="D377" t="inlineStr">
        <is>
          <t>PERIOD_MACD3=16385</t>
        </is>
      </c>
      <c r="E377" t="n">
        <v/>
      </c>
      <c r="F377" t="n">
        <v/>
      </c>
      <c r="G377" t="n">
        <v/>
      </c>
      <c r="H377" t="n">
        <v/>
      </c>
      <c r="I377" t="n">
        <v/>
      </c>
      <c r="J377" t="n">
        <v/>
      </c>
      <c r="K377" t="n">
        <v/>
      </c>
      <c r="L377" t="n">
        <v/>
      </c>
      <c r="M377" t="n">
        <v/>
      </c>
      <c r="N377" t="n">
        <v>6.718423171703108</v>
      </c>
      <c r="O377" t="n">
        <v>9494.879365488772</v>
      </c>
      <c r="P377" t="n">
        <v>10463.78576336348</v>
      </c>
      <c r="Q377" t="n">
        <v>968.9063978747072</v>
      </c>
      <c r="R377" t="n">
        <v>9.259616163655686</v>
      </c>
    </row>
    <row r="378">
      <c r="A378" t="n">
        <v/>
      </c>
      <c r="B378" t="n">
        <v/>
      </c>
      <c r="C378" t="n">
        <v/>
      </c>
      <c r="D378" t="inlineStr">
        <is>
          <t>filter_faster_above_under_x_MACD_EMA3=false</t>
        </is>
      </c>
      <c r="E378" t="n">
        <v/>
      </c>
      <c r="F378" t="n">
        <v/>
      </c>
      <c r="G378" t="n">
        <v/>
      </c>
      <c r="H378" t="n">
        <v/>
      </c>
      <c r="I378" t="n">
        <v/>
      </c>
      <c r="J378" t="n">
        <v/>
      </c>
      <c r="K378" t="n">
        <v/>
      </c>
      <c r="L378" t="n">
        <v/>
      </c>
      <c r="M378" t="n">
        <v/>
      </c>
      <c r="N378" t="n">
        <v>-62.12553375163441</v>
      </c>
      <c r="O378" t="n">
        <v>9432.753831737138</v>
      </c>
      <c r="P378" t="n">
        <v>10463.78576336348</v>
      </c>
      <c r="Q378" t="n">
        <v>1031.031931626341</v>
      </c>
      <c r="R378" t="n">
        <v>9.853335637243841</v>
      </c>
    </row>
    <row r="379">
      <c r="A379" t="n">
        <v/>
      </c>
      <c r="B379" t="n">
        <v/>
      </c>
      <c r="C379" t="n">
        <v/>
      </c>
      <c r="D379" t="inlineStr">
        <is>
          <t>x_candle_MACD_trading3=1</t>
        </is>
      </c>
      <c r="E379" t="n">
        <v/>
      </c>
      <c r="F379" t="n">
        <v/>
      </c>
      <c r="G379" t="n">
        <v/>
      </c>
      <c r="H379" t="n">
        <v/>
      </c>
      <c r="I379" t="n">
        <v/>
      </c>
      <c r="J379" t="n">
        <v/>
      </c>
      <c r="K379" t="n">
        <v/>
      </c>
      <c r="L379" t="n">
        <v/>
      </c>
      <c r="M379" t="n">
        <v/>
      </c>
      <c r="N379" t="n">
        <v>24.12750083949014</v>
      </c>
      <c r="O379" t="n">
        <v>9456.881332576628</v>
      </c>
      <c r="P379" t="n">
        <v>10463.78576336348</v>
      </c>
      <c r="Q379" t="n">
        <v>1006.904430786852</v>
      </c>
      <c r="R379" t="n">
        <v>9.622754646910817</v>
      </c>
    </row>
    <row r="380">
      <c r="A380" t="n">
        <v/>
      </c>
      <c r="B380" t="n">
        <v/>
      </c>
      <c r="C380" t="n">
        <v/>
      </c>
      <c r="D380" t="inlineStr">
        <is>
          <t>str11============== MACD parameters assendant/dessendant 1:**   =====</t>
        </is>
      </c>
      <c r="E380" t="n">
        <v/>
      </c>
      <c r="F380" t="n">
        <v/>
      </c>
      <c r="G380" t="n">
        <v/>
      </c>
      <c r="H380" t="n">
        <v/>
      </c>
      <c r="I380" t="n">
        <v/>
      </c>
      <c r="J380" t="n">
        <v/>
      </c>
      <c r="K380" t="n">
        <v/>
      </c>
      <c r="L380" t="n">
        <v/>
      </c>
      <c r="M380" t="n">
        <v/>
      </c>
      <c r="N380" t="n">
        <v>-11.29637788497566</v>
      </c>
      <c r="O380" t="n">
        <v>9445.584954691652</v>
      </c>
      <c r="P380" t="n">
        <v>10463.78576336348</v>
      </c>
      <c r="Q380" t="n">
        <v>1018.200808671827</v>
      </c>
      <c r="R380" t="n">
        <v>9.73071153880865</v>
      </c>
    </row>
    <row r="381">
      <c r="A381" t="n">
        <v/>
      </c>
      <c r="B381" t="n">
        <v/>
      </c>
      <c r="C381" t="n">
        <v/>
      </c>
      <c r="D381" t="inlineStr">
        <is>
          <t>fas_A_filter1=false</t>
        </is>
      </c>
      <c r="E381" t="n">
        <v/>
      </c>
      <c r="F381" t="n">
        <v/>
      </c>
      <c r="G381" t="n">
        <v/>
      </c>
      <c r="H381" t="n">
        <v/>
      </c>
      <c r="I381" t="n">
        <v/>
      </c>
      <c r="J381" t="n">
        <v/>
      </c>
      <c r="K381" t="n">
        <v/>
      </c>
      <c r="L381" t="n">
        <v/>
      </c>
      <c r="M381" t="n">
        <v/>
      </c>
      <c r="N381" t="n">
        <v>-82.56804854561813</v>
      </c>
      <c r="O381" t="n">
        <v>9363.016906146035</v>
      </c>
      <c r="P381" t="n">
        <v>10463.78576336348</v>
      </c>
      <c r="Q381" t="n">
        <v>1100.768857217445</v>
      </c>
      <c r="R381" t="n">
        <v>10.51979543648086</v>
      </c>
    </row>
    <row r="382">
      <c r="A382" t="n">
        <v/>
      </c>
      <c r="B382" t="n">
        <v/>
      </c>
      <c r="C382" t="n">
        <v/>
      </c>
      <c r="D382" t="inlineStr">
        <is>
          <t>PERIOD_MACD_A1=5</t>
        </is>
      </c>
      <c r="E382" t="n">
        <v/>
      </c>
      <c r="F382" t="n">
        <v/>
      </c>
      <c r="G382" t="n">
        <v/>
      </c>
      <c r="H382" t="n">
        <v/>
      </c>
      <c r="I382" t="n">
        <v/>
      </c>
      <c r="J382" t="n">
        <v/>
      </c>
      <c r="K382" t="n">
        <v/>
      </c>
      <c r="L382" t="n">
        <v/>
      </c>
      <c r="M382" t="n">
        <v/>
      </c>
      <c r="N382" t="n">
        <v>-82.99274487457268</v>
      </c>
      <c r="O382" t="n">
        <v>9280.024161271462</v>
      </c>
      <c r="P382" t="n">
        <v>10463.78576336348</v>
      </c>
      <c r="Q382" t="n">
        <v>1183.761602092018</v>
      </c>
      <c r="R382" t="n">
        <v>11.31293805953754</v>
      </c>
    </row>
    <row r="383">
      <c r="A383" t="n">
        <v/>
      </c>
      <c r="B383" t="n">
        <v/>
      </c>
      <c r="C383" t="n">
        <v/>
      </c>
      <c r="D383" t="inlineStr">
        <is>
          <t>fas_A_X_candle1=5</t>
        </is>
      </c>
      <c r="E383" t="n">
        <v/>
      </c>
      <c r="F383" t="n">
        <v/>
      </c>
      <c r="G383" t="n">
        <v/>
      </c>
      <c r="H383" t="n">
        <v/>
      </c>
      <c r="I383" t="n">
        <v/>
      </c>
      <c r="J383" t="n">
        <v/>
      </c>
      <c r="K383" t="n">
        <v/>
      </c>
      <c r="L383" t="n">
        <v/>
      </c>
      <c r="M383" t="n">
        <v/>
      </c>
      <c r="N383" t="n">
        <v>54.1465213813195</v>
      </c>
      <c r="O383" t="n">
        <v>9334.170682652782</v>
      </c>
      <c r="P383" t="n">
        <v>10463.78576336348</v>
      </c>
      <c r="Q383" t="n">
        <v>1129.615080710697</v>
      </c>
      <c r="R383" t="n">
        <v>10.79547217667417</v>
      </c>
    </row>
    <row r="384">
      <c r="A384" t="n">
        <v/>
      </c>
      <c r="B384" t="n">
        <v/>
      </c>
      <c r="C384" t="n">
        <v/>
      </c>
      <c r="D384" t="inlineStr">
        <is>
          <t>str12============== MACD parameters assendant/dessendant 2:**   =====</t>
        </is>
      </c>
      <c r="E384" t="n">
        <v/>
      </c>
      <c r="F384" t="n">
        <v/>
      </c>
      <c r="G384" t="n">
        <v/>
      </c>
      <c r="H384" t="n">
        <v/>
      </c>
      <c r="I384" t="n">
        <v/>
      </c>
      <c r="J384" t="n">
        <v/>
      </c>
      <c r="K384" t="n">
        <v/>
      </c>
      <c r="L384" t="n">
        <v/>
      </c>
      <c r="M384" t="n">
        <v/>
      </c>
      <c r="N384" t="n">
        <v>-95.68197414034823</v>
      </c>
      <c r="O384" t="n">
        <v>9238.488708512434</v>
      </c>
      <c r="P384" t="n">
        <v>10463.78576336348</v>
      </c>
      <c r="Q384" t="n">
        <v>1225.297054851046</v>
      </c>
      <c r="R384" t="n">
        <v>11.70988285273519</v>
      </c>
    </row>
    <row r="385">
      <c r="A385" t="n">
        <v/>
      </c>
      <c r="B385" t="n">
        <v/>
      </c>
      <c r="C385" t="n">
        <v/>
      </c>
      <c r="D385" t="inlineStr">
        <is>
          <t>fas_A_filter2=false</t>
        </is>
      </c>
      <c r="E385" t="n">
        <v/>
      </c>
      <c r="F385" t="n">
        <v/>
      </c>
      <c r="G385" t="n">
        <v/>
      </c>
      <c r="H385" t="n">
        <v/>
      </c>
      <c r="I385" t="n">
        <v/>
      </c>
      <c r="J385" t="n">
        <v/>
      </c>
      <c r="K385" t="n">
        <v/>
      </c>
      <c r="L385" t="n">
        <v/>
      </c>
      <c r="M385" t="n">
        <v/>
      </c>
      <c r="N385" t="n">
        <v>-23.84199812218336</v>
      </c>
      <c r="O385" t="n">
        <v>9214.646710390251</v>
      </c>
      <c r="P385" t="n">
        <v>10463.78576336348</v>
      </c>
      <c r="Q385" t="n">
        <v>1249.139052973229</v>
      </c>
      <c r="R385" t="n">
        <v>11.93773535909728</v>
      </c>
    </row>
    <row r="386">
      <c r="A386" t="n">
        <v/>
      </c>
      <c r="B386" t="n">
        <v/>
      </c>
      <c r="C386" t="n">
        <v/>
      </c>
      <c r="D386" t="inlineStr">
        <is>
          <t>PERIOD_MACD_A2=16388</t>
        </is>
      </c>
      <c r="E386" t="n">
        <v/>
      </c>
      <c r="F386" t="n">
        <v/>
      </c>
      <c r="G386" t="n">
        <v/>
      </c>
      <c r="H386" t="n">
        <v/>
      </c>
      <c r="I386" t="n">
        <v/>
      </c>
      <c r="J386" t="n">
        <v/>
      </c>
      <c r="K386" t="n">
        <v/>
      </c>
      <c r="L386" t="n">
        <v/>
      </c>
      <c r="M386" t="n">
        <v/>
      </c>
      <c r="N386" t="n">
        <v>39.39611536786546</v>
      </c>
      <c r="O386" t="n">
        <v>9254.042825758115</v>
      </c>
      <c r="P386" t="n">
        <v>10463.78576336348</v>
      </c>
      <c r="Q386" t="n">
        <v>1209.742937605364</v>
      </c>
      <c r="R386" t="n">
        <v>11.56123572255272</v>
      </c>
    </row>
    <row r="387">
      <c r="A387" t="n">
        <v/>
      </c>
      <c r="B387" t="n">
        <v/>
      </c>
      <c r="C387" t="n">
        <v/>
      </c>
      <c r="D387" t="inlineStr">
        <is>
          <t>fas_A_X_candle2=1</t>
        </is>
      </c>
      <c r="E387" t="n">
        <v/>
      </c>
      <c r="F387" t="n">
        <v/>
      </c>
      <c r="G387" t="n">
        <v/>
      </c>
      <c r="H387" t="n">
        <v/>
      </c>
      <c r="I387" t="n">
        <v/>
      </c>
      <c r="J387" t="n">
        <v/>
      </c>
      <c r="K387" t="n">
        <v/>
      </c>
      <c r="L387" t="n">
        <v/>
      </c>
      <c r="M387" t="n">
        <v/>
      </c>
      <c r="N387" t="n">
        <v>88.4086441717069</v>
      </c>
      <c r="O387" t="n">
        <v>9342.451469929823</v>
      </c>
      <c r="P387" t="n">
        <v>10463.78576336348</v>
      </c>
      <c r="Q387" t="n">
        <v>1121.334293433656</v>
      </c>
      <c r="R387" t="n">
        <v>10.71633459239722</v>
      </c>
    </row>
    <row r="388">
      <c r="A388" t="n">
        <v/>
      </c>
      <c r="B388" t="n">
        <v/>
      </c>
      <c r="C388" t="n">
        <v/>
      </c>
      <c r="D388" t="inlineStr">
        <is>
          <t>str13============== MACD parameters assendant/dessendant 3:**   =====</t>
        </is>
      </c>
      <c r="E388" t="n">
        <v/>
      </c>
      <c r="F388" t="n">
        <v/>
      </c>
      <c r="G388" t="n">
        <v/>
      </c>
      <c r="H388" t="n">
        <v/>
      </c>
      <c r="I388" t="n">
        <v/>
      </c>
      <c r="J388" t="n">
        <v/>
      </c>
      <c r="K388" t="n">
        <v/>
      </c>
      <c r="L388" t="n">
        <v/>
      </c>
      <c r="M388" t="n">
        <v/>
      </c>
      <c r="N388" t="n">
        <v>-40.57052109966182</v>
      </c>
      <c r="O388" t="n">
        <v>9301.880948830161</v>
      </c>
      <c r="P388" t="n">
        <v>10463.78576336348</v>
      </c>
      <c r="Q388" t="n">
        <v>1161.904814533318</v>
      </c>
      <c r="R388" t="n">
        <v>11.10405775509528</v>
      </c>
    </row>
    <row r="389">
      <c r="A389" t="n">
        <v/>
      </c>
      <c r="B389" t="n">
        <v/>
      </c>
      <c r="C389" t="n">
        <v/>
      </c>
      <c r="D389" t="inlineStr">
        <is>
          <t>fas_A_filter3=false</t>
        </is>
      </c>
      <c r="E389" t="n">
        <v/>
      </c>
      <c r="F389" t="n">
        <v/>
      </c>
      <c r="G389" t="n">
        <v/>
      </c>
      <c r="H389" t="n">
        <v/>
      </c>
      <c r="I389" t="n">
        <v/>
      </c>
      <c r="J389" t="n">
        <v/>
      </c>
      <c r="K389" t="n">
        <v/>
      </c>
      <c r="L389" t="n">
        <v/>
      </c>
      <c r="M389" t="n">
        <v/>
      </c>
      <c r="N389" t="n">
        <v>-0.7894607973484682</v>
      </c>
      <c r="O389" t="n">
        <v>9301.091488032813</v>
      </c>
      <c r="P389" t="n">
        <v>10463.78576336348</v>
      </c>
      <c r="Q389" t="n">
        <v>1162.694275330667</v>
      </c>
      <c r="R389" t="n">
        <v>11.11160245082206</v>
      </c>
    </row>
    <row r="390">
      <c r="A390" t="n">
        <v/>
      </c>
      <c r="B390" t="n">
        <v/>
      </c>
      <c r="C390" t="n">
        <v/>
      </c>
      <c r="D390" t="inlineStr">
        <is>
          <t>PERIOD_MACD_A3=30</t>
        </is>
      </c>
      <c r="E390" t="n">
        <v/>
      </c>
      <c r="F390" t="n">
        <v/>
      </c>
      <c r="G390" t="n">
        <v/>
      </c>
      <c r="H390" t="n">
        <v/>
      </c>
      <c r="I390" t="n">
        <v/>
      </c>
      <c r="J390" t="n">
        <v/>
      </c>
      <c r="K390" t="n">
        <v/>
      </c>
      <c r="L390" t="n">
        <v/>
      </c>
      <c r="M390" t="n">
        <v/>
      </c>
      <c r="N390" t="n">
        <v>-44.49493248269653</v>
      </c>
      <c r="O390" t="n">
        <v>9256.596555550115</v>
      </c>
      <c r="P390" t="n">
        <v>10463.78576336348</v>
      </c>
      <c r="Q390" t="n">
        <v>1207.189207813364</v>
      </c>
      <c r="R390" t="n">
        <v>11.53683031279231</v>
      </c>
    </row>
    <row r="391">
      <c r="A391" t="n">
        <v/>
      </c>
      <c r="B391" t="n">
        <v/>
      </c>
      <c r="C391" t="n">
        <v/>
      </c>
      <c r="D391" t="inlineStr">
        <is>
          <t>fas_A_X_candle3=8</t>
        </is>
      </c>
      <c r="E391" t="n">
        <v/>
      </c>
      <c r="F391" t="n">
        <v/>
      </c>
      <c r="G391" t="n">
        <v/>
      </c>
      <c r="H391" t="n">
        <v/>
      </c>
      <c r="I391" t="n">
        <v/>
      </c>
      <c r="J391" t="n">
        <v/>
      </c>
      <c r="K391" t="n">
        <v/>
      </c>
      <c r="L391" t="n">
        <v/>
      </c>
      <c r="M391" t="n">
        <v/>
      </c>
      <c r="N391" t="n">
        <v>-83.71406094711982</v>
      </c>
      <c r="O391" t="n">
        <v>9172.882494602996</v>
      </c>
      <c r="P391" t="n">
        <v>10463.78576336348</v>
      </c>
      <c r="Q391" t="n">
        <v>1290.903268760483</v>
      </c>
      <c r="R391" t="n">
        <v>12.33686638807421</v>
      </c>
    </row>
    <row r="392">
      <c r="A392" t="n">
        <v/>
      </c>
      <c r="B392" t="n">
        <v/>
      </c>
      <c r="C392" t="n">
        <v/>
      </c>
      <c r="D392" t="inlineStr">
        <is>
          <t>str14============== MACD parameters assendant/dessendant 1:**   =====</t>
        </is>
      </c>
      <c r="E392" t="n">
        <v/>
      </c>
      <c r="F392" t="n">
        <v/>
      </c>
      <c r="G392" t="n">
        <v/>
      </c>
      <c r="H392" t="n">
        <v/>
      </c>
      <c r="I392" t="n">
        <v/>
      </c>
      <c r="J392" t="n">
        <v/>
      </c>
      <c r="K392" t="n">
        <v/>
      </c>
      <c r="L392" t="n">
        <v/>
      </c>
      <c r="M392" t="n">
        <v/>
      </c>
      <c r="N392" t="n">
        <v>-20.98671968203109</v>
      </c>
      <c r="O392" t="n">
        <v>9151.895774920964</v>
      </c>
      <c r="P392" t="n">
        <v>10463.78576336348</v>
      </c>
      <c r="Q392" t="n">
        <v>1311.889988442515</v>
      </c>
      <c r="R392" t="n">
        <v>12.53743165342503</v>
      </c>
    </row>
    <row r="393">
      <c r="A393" t="n">
        <v/>
      </c>
      <c r="B393" t="n">
        <v/>
      </c>
      <c r="C393" t="n">
        <v/>
      </c>
      <c r="D393" t="inlineStr">
        <is>
          <t>fas_A_filter4=false</t>
        </is>
      </c>
      <c r="E393" t="n">
        <v/>
      </c>
      <c r="F393" t="n">
        <v/>
      </c>
      <c r="G393" t="n">
        <v/>
      </c>
      <c r="H393" t="n">
        <v/>
      </c>
      <c r="I393" t="n">
        <v/>
      </c>
      <c r="J393" t="n">
        <v/>
      </c>
      <c r="K393" t="n">
        <v/>
      </c>
      <c r="L393" t="n">
        <v/>
      </c>
      <c r="M393" t="n">
        <v/>
      </c>
      <c r="N393" t="n">
        <v>-25.08658273568973</v>
      </c>
      <c r="O393" t="n">
        <v>9126.809192185276</v>
      </c>
      <c r="P393" t="n">
        <v>10463.78576336348</v>
      </c>
      <c r="Q393" t="n">
        <v>1336.976571178204</v>
      </c>
      <c r="R393" t="n">
        <v>12.77717836941308</v>
      </c>
    </row>
    <row r="394">
      <c r="A394" t="n">
        <v/>
      </c>
      <c r="B394" t="n">
        <v/>
      </c>
      <c r="C394" t="n">
        <v/>
      </c>
      <c r="D394" t="inlineStr">
        <is>
          <t>PERIOD_MACD_A4=16385</t>
        </is>
      </c>
      <c r="E394" t="n">
        <v/>
      </c>
      <c r="F394" t="n">
        <v/>
      </c>
      <c r="G394" t="n">
        <v/>
      </c>
      <c r="H394" t="n">
        <v/>
      </c>
      <c r="I394" t="n">
        <v/>
      </c>
      <c r="J394" t="n">
        <v/>
      </c>
      <c r="K394" t="n">
        <v/>
      </c>
      <c r="L394" t="n">
        <v/>
      </c>
      <c r="M394" t="n">
        <v/>
      </c>
      <c r="N394" t="n">
        <v>-57.84216846020315</v>
      </c>
      <c r="O394" t="n">
        <v>9068.967023725072</v>
      </c>
      <c r="P394" t="n">
        <v>10463.78576336348</v>
      </c>
      <c r="Q394" t="n">
        <v>1394.818739638407</v>
      </c>
      <c r="R394" t="n">
        <v>13.32996270357562</v>
      </c>
    </row>
    <row r="395">
      <c r="A395" t="n">
        <v/>
      </c>
      <c r="B395" t="n">
        <v/>
      </c>
      <c r="C395" t="n">
        <v/>
      </c>
      <c r="D395" t="inlineStr">
        <is>
          <t>fas_A_X_candle4=1</t>
        </is>
      </c>
      <c r="E395" t="n">
        <v/>
      </c>
      <c r="F395" t="n">
        <v/>
      </c>
      <c r="G395" t="n">
        <v/>
      </c>
      <c r="H395" t="n">
        <v/>
      </c>
      <c r="I395" t="n">
        <v/>
      </c>
      <c r="J395" t="n">
        <v/>
      </c>
      <c r="K395" t="n">
        <v/>
      </c>
      <c r="L395" t="n">
        <v/>
      </c>
      <c r="M395" t="n">
        <v/>
      </c>
      <c r="N395" t="n">
        <v>98.95964577073693</v>
      </c>
      <c r="O395" t="n">
        <v>9167.92666949581</v>
      </c>
      <c r="P395" t="n">
        <v>10463.78576336348</v>
      </c>
      <c r="Q395" t="n">
        <v>1295.85909386767</v>
      </c>
      <c r="R395" t="n">
        <v>12.38422807168721</v>
      </c>
    </row>
    <row r="396">
      <c r="A396" t="n">
        <v/>
      </c>
      <c r="B396" t="n">
        <v/>
      </c>
      <c r="C396" t="n">
        <v/>
      </c>
      <c r="D396" t="inlineStr">
        <is>
          <t>str15============== MACD parameters assendant/dessendant 5:**   =====</t>
        </is>
      </c>
      <c r="E396" t="n">
        <v/>
      </c>
      <c r="F396" t="n">
        <v/>
      </c>
      <c r="G396" t="n">
        <v/>
      </c>
      <c r="H396" t="n">
        <v/>
      </c>
      <c r="I396" t="n">
        <v/>
      </c>
      <c r="J396" t="n">
        <v/>
      </c>
      <c r="K396" t="n">
        <v/>
      </c>
      <c r="L396" t="n">
        <v/>
      </c>
      <c r="M396" t="n">
        <v/>
      </c>
      <c r="N396" t="n">
        <v>94.6219211733175</v>
      </c>
      <c r="O396" t="n">
        <v>9262.548590669126</v>
      </c>
      <c r="P396" t="n">
        <v>10463.78576336348</v>
      </c>
      <c r="Q396" t="n">
        <v>1201.237172694353</v>
      </c>
      <c r="R396" t="n">
        <v>11.47994807864097</v>
      </c>
    </row>
    <row r="397">
      <c r="A397" t="n">
        <v/>
      </c>
      <c r="B397" t="n">
        <v/>
      </c>
      <c r="C397" t="n">
        <v/>
      </c>
      <c r="D397" t="inlineStr">
        <is>
          <t>fas_A_filter5=false</t>
        </is>
      </c>
      <c r="E397" t="n">
        <v/>
      </c>
      <c r="F397" t="n">
        <v/>
      </c>
      <c r="G397" t="n">
        <v/>
      </c>
      <c r="H397" t="n">
        <v/>
      </c>
      <c r="I397" t="n">
        <v/>
      </c>
      <c r="J397" t="n">
        <v/>
      </c>
      <c r="K397" t="n">
        <v/>
      </c>
      <c r="L397" t="n">
        <v/>
      </c>
      <c r="M397" t="n">
        <v/>
      </c>
      <c r="N397" t="n">
        <v>-61.00464622774409</v>
      </c>
      <c r="O397" t="n">
        <v>9201.543944441382</v>
      </c>
      <c r="P397" t="n">
        <v>10463.78576336348</v>
      </c>
      <c r="Q397" t="n">
        <v>1262.241818922097</v>
      </c>
      <c r="R397" t="n">
        <v>12.06295548731076</v>
      </c>
    </row>
    <row r="398">
      <c r="A398" t="n">
        <v/>
      </c>
      <c r="B398" t="n">
        <v/>
      </c>
      <c r="C398" t="n">
        <v/>
      </c>
      <c r="D398" t="inlineStr">
        <is>
          <t>PERIOD_MACD_A5=16388</t>
        </is>
      </c>
      <c r="E398" t="n">
        <v/>
      </c>
      <c r="F398" t="n">
        <v/>
      </c>
      <c r="G398" t="n">
        <v/>
      </c>
      <c r="H398" t="n">
        <v/>
      </c>
      <c r="I398" t="n">
        <v/>
      </c>
      <c r="J398" t="n">
        <v/>
      </c>
      <c r="K398" t="n">
        <v/>
      </c>
      <c r="L398" t="n">
        <v/>
      </c>
      <c r="M398" t="n">
        <v/>
      </c>
      <c r="N398" t="n">
        <v>-60.34826098233559</v>
      </c>
      <c r="O398" t="n">
        <v>9141.195683459047</v>
      </c>
      <c r="P398" t="n">
        <v>10463.78576336348</v>
      </c>
      <c r="Q398" t="n">
        <v>1322.590079904432</v>
      </c>
      <c r="R398" t="n">
        <v>12.63968997277424</v>
      </c>
    </row>
    <row r="399">
      <c r="A399" t="n">
        <v/>
      </c>
      <c r="B399" t="n">
        <v/>
      </c>
      <c r="C399" t="n">
        <v/>
      </c>
      <c r="D399" t="inlineStr">
        <is>
          <t>fas_A_X_candle5=12</t>
        </is>
      </c>
      <c r="E399" t="n">
        <v/>
      </c>
      <c r="F399" t="n">
        <v/>
      </c>
      <c r="G399" t="n">
        <v/>
      </c>
      <c r="H399" t="n">
        <v/>
      </c>
      <c r="I399" t="n">
        <v/>
      </c>
      <c r="J399" t="n">
        <v/>
      </c>
      <c r="K399" t="n">
        <v/>
      </c>
      <c r="L399" t="n">
        <v/>
      </c>
      <c r="M399" t="n">
        <v/>
      </c>
      <c r="N399" t="n">
        <v>75.59670198083185</v>
      </c>
      <c r="O399" t="n">
        <v>9216.792385439878</v>
      </c>
      <c r="P399" t="n">
        <v>10463.78576336348</v>
      </c>
      <c r="Q399" t="n">
        <v>1246.993377923602</v>
      </c>
      <c r="R399" t="n">
        <v>11.9172296348962</v>
      </c>
    </row>
    <row r="400">
      <c r="A400" t="n">
        <v/>
      </c>
      <c r="B400" t="n">
        <v/>
      </c>
      <c r="C400" t="n">
        <v/>
      </c>
      <c r="D400" t="inlineStr">
        <is>
          <t>str16============== MACD parameters assendant/dessendant 6:**   =====</t>
        </is>
      </c>
      <c r="E400" t="n">
        <v/>
      </c>
      <c r="F400" t="n">
        <v/>
      </c>
      <c r="G400" t="n">
        <v/>
      </c>
      <c r="H400" t="n">
        <v/>
      </c>
      <c r="I400" t="n">
        <v/>
      </c>
      <c r="J400" t="n">
        <v/>
      </c>
      <c r="K400" t="n">
        <v/>
      </c>
      <c r="L400" t="n">
        <v/>
      </c>
      <c r="M400" t="n">
        <v/>
      </c>
      <c r="N400" t="n">
        <v>90.54370415981347</v>
      </c>
      <c r="O400" t="n">
        <v>9307.336089599692</v>
      </c>
      <c r="P400" t="n">
        <v>10463.78576336348</v>
      </c>
      <c r="Q400" t="n">
        <v>1156.449673763787</v>
      </c>
      <c r="R400" t="n">
        <v>11.05192422624733</v>
      </c>
    </row>
    <row r="401">
      <c r="A401" t="n">
        <v/>
      </c>
      <c r="B401" t="n">
        <v/>
      </c>
      <c r="C401" t="n">
        <v/>
      </c>
      <c r="D401" t="inlineStr">
        <is>
          <t>fas_A_filter6=false</t>
        </is>
      </c>
      <c r="E401" t="n">
        <v/>
      </c>
      <c r="F401" t="n">
        <v/>
      </c>
      <c r="G401" t="n">
        <v/>
      </c>
      <c r="H401" t="n">
        <v/>
      </c>
      <c r="I401" t="n">
        <v/>
      </c>
      <c r="J401" t="n">
        <v/>
      </c>
      <c r="K401" t="n">
        <v/>
      </c>
      <c r="L401" t="n">
        <v/>
      </c>
      <c r="M401" t="n">
        <v/>
      </c>
      <c r="N401" t="n">
        <v>-40.38436294667709</v>
      </c>
      <c r="O401" t="n">
        <v>9266.951726653015</v>
      </c>
      <c r="P401" t="n">
        <v>10463.78576336348</v>
      </c>
      <c r="Q401" t="n">
        <v>1196.834036710465</v>
      </c>
      <c r="R401" t="n">
        <v>11.43786831818463</v>
      </c>
    </row>
    <row r="402">
      <c r="A402" t="n">
        <v/>
      </c>
      <c r="B402" t="n">
        <v/>
      </c>
      <c r="C402" t="n">
        <v/>
      </c>
      <c r="D402" t="inlineStr">
        <is>
          <t>PERIOD_MACD_A6=16408</t>
        </is>
      </c>
      <c r="E402" t="n">
        <v/>
      </c>
      <c r="F402" t="n">
        <v/>
      </c>
      <c r="G402" t="n">
        <v/>
      </c>
      <c r="H402" t="n">
        <v/>
      </c>
      <c r="I402" t="n">
        <v/>
      </c>
      <c r="J402" t="n">
        <v/>
      </c>
      <c r="K402" t="n">
        <v/>
      </c>
      <c r="L402" t="n">
        <v/>
      </c>
      <c r="M402" t="n">
        <v/>
      </c>
      <c r="N402" t="n">
        <v>-3.951400693111239</v>
      </c>
      <c r="O402" t="n">
        <v>9263.000325959903</v>
      </c>
      <c r="P402" t="n">
        <v>10463.78576336348</v>
      </c>
      <c r="Q402" t="n">
        <v>1200.785437403576</v>
      </c>
      <c r="R402" t="n">
        <v>11.47563094810148</v>
      </c>
    </row>
    <row r="403">
      <c r="A403" t="n">
        <v/>
      </c>
      <c r="B403" t="n">
        <v/>
      </c>
      <c r="C403" t="n">
        <v/>
      </c>
      <c r="D403" t="inlineStr">
        <is>
          <t>fas_A_X_candle6=4</t>
        </is>
      </c>
      <c r="E403" t="n">
        <v/>
      </c>
      <c r="F403" t="n">
        <v/>
      </c>
      <c r="G403" t="n">
        <v/>
      </c>
      <c r="H403" t="n">
        <v/>
      </c>
      <c r="I403" t="n">
        <v/>
      </c>
      <c r="J403" t="n">
        <v/>
      </c>
      <c r="K403" t="n">
        <v/>
      </c>
      <c r="L403" t="n">
        <v/>
      </c>
      <c r="M403" t="n">
        <v/>
      </c>
      <c r="N403" t="n">
        <v>27.52190691176928</v>
      </c>
      <c r="O403" t="n">
        <v>9290.522232871674</v>
      </c>
      <c r="P403" t="n">
        <v>10463.78576336348</v>
      </c>
      <c r="Q403" t="n">
        <v>1173.263530491806</v>
      </c>
      <c r="R403" t="n">
        <v>11.21261039766043</v>
      </c>
    </row>
    <row r="404">
      <c r="A404" t="n">
        <v/>
      </c>
      <c r="B404" t="n">
        <v/>
      </c>
      <c r="C404" t="n">
        <v/>
      </c>
      <c r="D404" t="inlineStr">
        <is>
          <t>str2============== Moving Average Settings =============</t>
        </is>
      </c>
      <c r="E404" t="n">
        <v/>
      </c>
      <c r="F404" t="n">
        <v/>
      </c>
      <c r="G404" t="n">
        <v/>
      </c>
      <c r="H404" t="n">
        <v/>
      </c>
      <c r="I404" t="n">
        <v/>
      </c>
      <c r="J404" t="n">
        <v/>
      </c>
      <c r="K404" t="n">
        <v/>
      </c>
      <c r="L404" t="n">
        <v/>
      </c>
      <c r="M404" t="n">
        <v/>
      </c>
      <c r="N404" t="n">
        <v>-57.75002866531558</v>
      </c>
      <c r="O404" t="n">
        <v>9232.772204206358</v>
      </c>
      <c r="P404" t="n">
        <v>10463.78576336348</v>
      </c>
      <c r="Q404" t="n">
        <v>1231.013559157122</v>
      </c>
      <c r="R404" t="n">
        <v>11.76451417294141</v>
      </c>
    </row>
    <row r="405">
      <c r="A405" t="n">
        <v/>
      </c>
      <c r="B405" t="n">
        <v/>
      </c>
      <c r="C405" t="n">
        <v/>
      </c>
      <c r="D405" t="inlineStr">
        <is>
          <t>PERIODD=30</t>
        </is>
      </c>
      <c r="E405" t="n">
        <v/>
      </c>
      <c r="F405" t="n">
        <v/>
      </c>
      <c r="G405" t="n">
        <v/>
      </c>
      <c r="H405" t="n">
        <v/>
      </c>
      <c r="I405" t="n">
        <v/>
      </c>
      <c r="J405" t="n">
        <v/>
      </c>
      <c r="K405" t="n">
        <v/>
      </c>
      <c r="L405" t="n">
        <v/>
      </c>
      <c r="M405" t="n">
        <v/>
      </c>
      <c r="N405" t="n">
        <v>-35.85767695541952</v>
      </c>
      <c r="O405" t="n">
        <v>9196.914527250938</v>
      </c>
      <c r="P405" t="n">
        <v>10463.78576336348</v>
      </c>
      <c r="Q405" t="n">
        <v>1266.871236112542</v>
      </c>
      <c r="R405" t="n">
        <v>12.10719776534605</v>
      </c>
    </row>
    <row r="406">
      <c r="A406" t="n">
        <v/>
      </c>
      <c r="B406" t="n">
        <v/>
      </c>
      <c r="C406" t="n">
        <v/>
      </c>
      <c r="D406" t="inlineStr">
        <is>
          <t>METHODD=3</t>
        </is>
      </c>
      <c r="E406" t="n">
        <v/>
      </c>
      <c r="F406" t="n">
        <v/>
      </c>
      <c r="G406" t="n">
        <v/>
      </c>
      <c r="H406" t="n">
        <v/>
      </c>
      <c r="I406" t="n">
        <v/>
      </c>
      <c r="J406" t="n">
        <v/>
      </c>
      <c r="K406" t="n">
        <v/>
      </c>
      <c r="L406" t="n">
        <v/>
      </c>
      <c r="M406" t="n">
        <v/>
      </c>
      <c r="N406" t="n">
        <v>66.64979103775724</v>
      </c>
      <c r="O406" t="n">
        <v>9263.564318288696</v>
      </c>
      <c r="P406" t="n">
        <v>10463.78576336348</v>
      </c>
      <c r="Q406" t="n">
        <v>1200.221445074783</v>
      </c>
      <c r="R406" t="n">
        <v>11.47024100280303</v>
      </c>
    </row>
    <row r="407">
      <c r="A407" t="n">
        <v/>
      </c>
      <c r="B407" t="n">
        <v/>
      </c>
      <c r="C407" t="n">
        <v/>
      </c>
      <c r="D407" t="inlineStr">
        <is>
          <t>pricee_high=3</t>
        </is>
      </c>
      <c r="E407" t="n">
        <v/>
      </c>
      <c r="F407" t="n">
        <v/>
      </c>
      <c r="G407" t="n">
        <v/>
      </c>
      <c r="H407" t="n">
        <v/>
      </c>
      <c r="I407" t="n">
        <v/>
      </c>
      <c r="J407" t="n">
        <v/>
      </c>
      <c r="K407" t="n">
        <v/>
      </c>
      <c r="L407" t="n">
        <v/>
      </c>
      <c r="M407" t="n">
        <v/>
      </c>
      <c r="N407" t="n">
        <v>-34.59415547261403</v>
      </c>
      <c r="O407" t="n">
        <v>9228.970162816082</v>
      </c>
      <c r="P407" t="n">
        <v>10463.78576336348</v>
      </c>
      <c r="Q407" t="n">
        <v>1234.815600547397</v>
      </c>
      <c r="R407" t="n">
        <v>11.8008494102662</v>
      </c>
    </row>
    <row r="408">
      <c r="A408" t="n">
        <v/>
      </c>
      <c r="B408" t="n">
        <v/>
      </c>
      <c r="C408" t="n">
        <v/>
      </c>
      <c r="D408" t="inlineStr">
        <is>
          <t>period_fast=10</t>
        </is>
      </c>
      <c r="E408" t="n">
        <v/>
      </c>
      <c r="F408" t="n">
        <v/>
      </c>
      <c r="G408" t="n">
        <v/>
      </c>
      <c r="H408" t="n">
        <v/>
      </c>
      <c r="I408" t="n">
        <v/>
      </c>
      <c r="J408" t="n">
        <v/>
      </c>
      <c r="K408" t="n">
        <v/>
      </c>
      <c r="L408" t="n">
        <v/>
      </c>
      <c r="M408" t="n">
        <v/>
      </c>
      <c r="N408" t="n">
        <v>83.49553351329075</v>
      </c>
      <c r="O408" t="n">
        <v>9312.465696329371</v>
      </c>
      <c r="P408" t="n">
        <v>10463.78576336348</v>
      </c>
      <c r="Q408" t="n">
        <v>1151.320067034108</v>
      </c>
      <c r="R408" t="n">
        <v>11.00290175153613</v>
      </c>
    </row>
    <row r="409">
      <c r="A409" t="n">
        <v/>
      </c>
      <c r="B409" t="n">
        <v/>
      </c>
      <c r="C409" t="n">
        <v/>
      </c>
      <c r="D409" t="inlineStr">
        <is>
          <t>pricee_low=4</t>
        </is>
      </c>
      <c r="E409" t="n">
        <v/>
      </c>
      <c r="F409" t="n">
        <v/>
      </c>
      <c r="G409" t="n">
        <v/>
      </c>
      <c r="H409" t="n">
        <v/>
      </c>
      <c r="I409" t="n">
        <v/>
      </c>
      <c r="J409" t="n">
        <v/>
      </c>
      <c r="K409" t="n">
        <v/>
      </c>
      <c r="L409" t="n">
        <v/>
      </c>
      <c r="M409" t="n">
        <v/>
      </c>
      <c r="N409" t="n">
        <v>69.02958120628665</v>
      </c>
      <c r="O409" t="n">
        <v>9381.495277535658</v>
      </c>
      <c r="P409" t="n">
        <v>10463.78576336348</v>
      </c>
      <c r="Q409" t="n">
        <v>1082.290485827822</v>
      </c>
      <c r="R409" t="n">
        <v>10.34320188031</v>
      </c>
    </row>
    <row r="410">
      <c r="A410" t="n">
        <v/>
      </c>
      <c r="B410" t="n">
        <v/>
      </c>
      <c r="C410" t="n">
        <v/>
      </c>
      <c r="D410" t="inlineStr">
        <is>
          <t>str2_1============== Moving Average Filter Settings =============</t>
        </is>
      </c>
      <c r="E410" t="n">
        <v/>
      </c>
      <c r="F410" t="n">
        <v/>
      </c>
      <c r="G410" t="n">
        <v/>
      </c>
      <c r="H410" t="n">
        <v/>
      </c>
      <c r="I410" t="n">
        <v/>
      </c>
      <c r="J410" t="n">
        <v/>
      </c>
      <c r="K410" t="n">
        <v/>
      </c>
      <c r="L410" t="n">
        <v/>
      </c>
      <c r="M410" t="n">
        <v/>
      </c>
      <c r="N410" t="n">
        <v>-4.62483338871084</v>
      </c>
      <c r="O410" t="n">
        <v>9376.870444146947</v>
      </c>
      <c r="P410" t="n">
        <v>10463.78576336348</v>
      </c>
      <c r="Q410" t="n">
        <v>1086.915319216532</v>
      </c>
      <c r="R410" t="n">
        <v>10.38740035200371</v>
      </c>
    </row>
    <row r="411">
      <c r="A411" t="n">
        <v/>
      </c>
      <c r="B411" t="n">
        <v/>
      </c>
      <c r="C411" t="n">
        <v/>
      </c>
      <c r="D411" t="inlineStr">
        <is>
          <t>useMHL=false</t>
        </is>
      </c>
      <c r="E411" t="n">
        <v/>
      </c>
      <c r="F411" t="n">
        <v/>
      </c>
      <c r="G411" t="n">
        <v/>
      </c>
      <c r="H411" t="n">
        <v/>
      </c>
      <c r="I411" t="n">
        <v/>
      </c>
      <c r="J411" t="n">
        <v/>
      </c>
      <c r="K411" t="n">
        <v/>
      </c>
      <c r="L411" t="n">
        <v/>
      </c>
      <c r="M411" t="n">
        <v/>
      </c>
      <c r="N411" t="n">
        <v>-95.37048917186944</v>
      </c>
      <c r="O411" t="n">
        <v>9281.499954975079</v>
      </c>
      <c r="P411" t="n">
        <v>10463.78576336348</v>
      </c>
      <c r="Q411" t="n">
        <v>1182.2858083884</v>
      </c>
      <c r="R411" t="n">
        <v>11.29883423768002</v>
      </c>
    </row>
    <row r="412">
      <c r="A412" t="n">
        <v/>
      </c>
      <c r="B412" t="n">
        <v/>
      </c>
      <c r="C412" t="n">
        <v/>
      </c>
      <c r="D412" t="inlineStr">
        <is>
          <t>tfHL=16388</t>
        </is>
      </c>
      <c r="E412" t="n">
        <v/>
      </c>
      <c r="F412" t="n">
        <v/>
      </c>
      <c r="G412" t="n">
        <v/>
      </c>
      <c r="H412" t="n">
        <v/>
      </c>
      <c r="I412" t="n">
        <v/>
      </c>
      <c r="J412" t="n">
        <v/>
      </c>
      <c r="K412" t="n">
        <v/>
      </c>
      <c r="L412" t="n">
        <v/>
      </c>
      <c r="M412" t="n">
        <v/>
      </c>
      <c r="N412" t="n">
        <v>-56.27453786644205</v>
      </c>
      <c r="O412" t="n">
        <v>9225.225417108637</v>
      </c>
      <c r="P412" t="n">
        <v>10463.78576336348</v>
      </c>
      <c r="Q412" t="n">
        <v>1238.560346254842</v>
      </c>
      <c r="R412" t="n">
        <v>11.83663708589461</v>
      </c>
    </row>
    <row r="413">
      <c r="A413" t="n">
        <v/>
      </c>
      <c r="B413" t="n">
        <v/>
      </c>
      <c r="C413" t="n">
        <v/>
      </c>
      <c r="D413" t="inlineStr">
        <is>
          <t>maHL=20</t>
        </is>
      </c>
      <c r="E413" t="n">
        <v/>
      </c>
      <c r="F413" t="n">
        <v/>
      </c>
      <c r="G413" t="n">
        <v/>
      </c>
      <c r="H413" t="n">
        <v/>
      </c>
      <c r="I413" t="n">
        <v/>
      </c>
      <c r="J413" t="n">
        <v/>
      </c>
      <c r="K413" t="n">
        <v/>
      </c>
      <c r="L413" t="n">
        <v/>
      </c>
      <c r="M413" t="n">
        <v/>
      </c>
      <c r="N413" t="n">
        <v>-3.811325781827989</v>
      </c>
      <c r="O413" t="n">
        <v>9221.414091326807</v>
      </c>
      <c r="P413" t="n">
        <v>10463.78576336348</v>
      </c>
      <c r="Q413" t="n">
        <v>1242.371672036672</v>
      </c>
      <c r="R413" t="n">
        <v>11.87306105201951</v>
      </c>
    </row>
    <row r="414">
      <c r="A414" t="n">
        <v/>
      </c>
      <c r="B414" t="n">
        <v/>
      </c>
      <c r="C414" t="n">
        <v/>
      </c>
      <c r="D414" t="inlineStr">
        <is>
          <t>MaHL=0</t>
        </is>
      </c>
      <c r="E414" t="n">
        <v/>
      </c>
      <c r="F414" t="n">
        <v/>
      </c>
      <c r="G414" t="n">
        <v/>
      </c>
      <c r="H414" t="n">
        <v/>
      </c>
      <c r="I414" t="n">
        <v/>
      </c>
      <c r="J414" t="n">
        <v/>
      </c>
      <c r="K414" t="n">
        <v/>
      </c>
      <c r="L414" t="n">
        <v/>
      </c>
      <c r="M414" t="n">
        <v/>
      </c>
      <c r="N414" t="n">
        <v>-36.13680774316392</v>
      </c>
      <c r="O414" t="n">
        <v>9185.277283583644</v>
      </c>
      <c r="P414" t="n">
        <v>10463.78576336348</v>
      </c>
      <c r="Q414" t="n">
        <v>1278.508479779835</v>
      </c>
      <c r="R414" t="n">
        <v>12.21841223332607</v>
      </c>
    </row>
    <row r="415">
      <c r="A415" t="n">
        <v/>
      </c>
      <c r="B415" t="n">
        <v/>
      </c>
      <c r="C415" t="n">
        <v/>
      </c>
      <c r="D415" t="inlineStr">
        <is>
          <t>disMi=5</t>
        </is>
      </c>
      <c r="E415" t="n">
        <v/>
      </c>
      <c r="F415" t="n">
        <v/>
      </c>
      <c r="G415" t="n">
        <v/>
      </c>
      <c r="H415" t="n">
        <v/>
      </c>
      <c r="I415" t="n">
        <v/>
      </c>
      <c r="J415" t="n">
        <v/>
      </c>
      <c r="K415" t="n">
        <v/>
      </c>
      <c r="L415" t="n">
        <v/>
      </c>
      <c r="M415" t="n">
        <v/>
      </c>
      <c r="N415" t="n">
        <v>31.1742059348976</v>
      </c>
      <c r="O415" t="n">
        <v>9216.451489518542</v>
      </c>
      <c r="P415" t="n">
        <v>10463.78576336348</v>
      </c>
      <c r="Q415" t="n">
        <v>1247.334273844937</v>
      </c>
      <c r="R415" t="n">
        <v>11.92048749901005</v>
      </c>
    </row>
    <row r="416">
      <c r="A416" t="n">
        <v/>
      </c>
      <c r="B416" t="n">
        <v/>
      </c>
      <c r="C416" t="n">
        <v/>
      </c>
      <c r="D416" t="inlineStr">
        <is>
          <t>disMa=10</t>
        </is>
      </c>
      <c r="E416" t="n">
        <v/>
      </c>
      <c r="F416" t="n">
        <v/>
      </c>
      <c r="G416" t="n">
        <v/>
      </c>
      <c r="H416" t="n">
        <v/>
      </c>
      <c r="I416" t="n">
        <v/>
      </c>
      <c r="J416" t="n">
        <v/>
      </c>
      <c r="K416" t="n">
        <v/>
      </c>
      <c r="L416" t="n">
        <v/>
      </c>
      <c r="M416" t="n">
        <v/>
      </c>
      <c r="N416" t="n">
        <v>-39.45688046650601</v>
      </c>
      <c r="O416" t="n">
        <v>9176.994609052035</v>
      </c>
      <c r="P416" t="n">
        <v>10463.78576336348</v>
      </c>
      <c r="Q416" t="n">
        <v>1286.791154311444</v>
      </c>
      <c r="R416" t="n">
        <v>12.29756785366196</v>
      </c>
    </row>
    <row r="417">
      <c r="A417" t="n">
        <v/>
      </c>
      <c r="B417" t="n">
        <v/>
      </c>
      <c r="C417" t="n">
        <v/>
      </c>
      <c r="D417" t="inlineStr">
        <is>
          <t>str76============== ADX Indicator Settings =============</t>
        </is>
      </c>
      <c r="E417" t="n">
        <v/>
      </c>
      <c r="F417" t="n">
        <v/>
      </c>
      <c r="G417" t="n">
        <v/>
      </c>
      <c r="H417" t="n">
        <v/>
      </c>
      <c r="I417" t="n">
        <v/>
      </c>
      <c r="J417" t="n">
        <v/>
      </c>
      <c r="K417" t="n">
        <v/>
      </c>
      <c r="L417" t="n">
        <v/>
      </c>
      <c r="M417" t="n">
        <v/>
      </c>
      <c r="N417" t="n">
        <v>-8.155675612821312</v>
      </c>
      <c r="O417" t="n">
        <v>9168.838933439214</v>
      </c>
      <c r="P417" t="n">
        <v>10463.78576336348</v>
      </c>
      <c r="Q417" t="n">
        <v>1294.946829924265</v>
      </c>
      <c r="R417" t="n">
        <v>12.37550977446635</v>
      </c>
    </row>
    <row r="418">
      <c r="A418" t="n">
        <v/>
      </c>
      <c r="B418" t="n">
        <v/>
      </c>
      <c r="C418" t="n">
        <v/>
      </c>
      <c r="D418" t="inlineStr">
        <is>
          <t>enableAdx=true</t>
        </is>
      </c>
      <c r="E418" t="n">
        <v/>
      </c>
      <c r="F418" t="n">
        <v/>
      </c>
      <c r="G418" t="n">
        <v/>
      </c>
      <c r="H418" t="n">
        <v/>
      </c>
      <c r="I418" t="n">
        <v/>
      </c>
      <c r="J418" t="n">
        <v/>
      </c>
      <c r="K418" t="n">
        <v/>
      </c>
      <c r="L418" t="n">
        <v/>
      </c>
      <c r="M418" t="n">
        <v/>
      </c>
      <c r="N418" t="n">
        <v>16.40046596370506</v>
      </c>
      <c r="O418" t="n">
        <v>9185.239399402919</v>
      </c>
      <c r="P418" t="n">
        <v>10463.78576336348</v>
      </c>
      <c r="Q418" t="n">
        <v>1278.54636396056</v>
      </c>
      <c r="R418" t="n">
        <v>12.2187742837501</v>
      </c>
    </row>
    <row r="419">
      <c r="A419" t="n">
        <v/>
      </c>
      <c r="B419" t="n">
        <v/>
      </c>
      <c r="C419" t="n">
        <v/>
      </c>
      <c r="D419" t="inlineStr">
        <is>
          <t>choixADX=0</t>
        </is>
      </c>
      <c r="E419" t="n">
        <v/>
      </c>
      <c r="F419" t="n">
        <v/>
      </c>
      <c r="G419" t="n">
        <v/>
      </c>
      <c r="H419" t="n">
        <v/>
      </c>
      <c r="I419" t="n">
        <v/>
      </c>
      <c r="J419" t="n">
        <v/>
      </c>
      <c r="K419" t="n">
        <v/>
      </c>
      <c r="L419" t="n">
        <v/>
      </c>
      <c r="M419" t="n">
        <v/>
      </c>
      <c r="N419" t="n">
        <v>-47.07822116754918</v>
      </c>
      <c r="O419" t="n">
        <v>9138.16117823537</v>
      </c>
      <c r="P419" t="n">
        <v>10463.78576336348</v>
      </c>
      <c r="Q419" t="n">
        <v>1325.624585128109</v>
      </c>
      <c r="R419" t="n">
        <v>12.6686900430385</v>
      </c>
    </row>
    <row r="420">
      <c r="A420" t="n">
        <v/>
      </c>
      <c r="B420" t="n">
        <v/>
      </c>
      <c r="C420" t="n">
        <v/>
      </c>
      <c r="D420" t="inlineStr">
        <is>
          <t>adxTimeframe=30</t>
        </is>
      </c>
      <c r="E420" t="n">
        <v/>
      </c>
      <c r="F420" t="n">
        <v/>
      </c>
      <c r="G420" t="n">
        <v/>
      </c>
      <c r="H420" t="n">
        <v/>
      </c>
      <c r="I420" t="n">
        <v/>
      </c>
      <c r="J420" t="n">
        <v/>
      </c>
      <c r="K420" t="n">
        <v/>
      </c>
      <c r="L420" t="n">
        <v/>
      </c>
      <c r="M420" t="n">
        <v/>
      </c>
      <c r="N420" t="n">
        <v>19.06506977058532</v>
      </c>
      <c r="O420" t="n">
        <v>9157.226248005956</v>
      </c>
      <c r="P420" t="n">
        <v>10463.78576336348</v>
      </c>
      <c r="Q420" t="n">
        <v>1306.559515357523</v>
      </c>
      <c r="R420" t="n">
        <v>12.48648954503769</v>
      </c>
    </row>
    <row r="421">
      <c r="A421" t="n">
        <v/>
      </c>
      <c r="B421" t="n">
        <v/>
      </c>
      <c r="C421" t="n">
        <v/>
      </c>
      <c r="D421" t="inlineStr">
        <is>
          <t>period=9</t>
        </is>
      </c>
      <c r="E421" t="n">
        <v/>
      </c>
      <c r="F421" t="n">
        <v/>
      </c>
      <c r="G421" t="n">
        <v/>
      </c>
      <c r="H421" t="n">
        <v/>
      </c>
      <c r="I421" t="n">
        <v/>
      </c>
      <c r="J421" t="n">
        <v/>
      </c>
      <c r="K421" t="n">
        <v/>
      </c>
      <c r="L421" t="n">
        <v/>
      </c>
      <c r="M421" t="n">
        <v/>
      </c>
      <c r="N421" t="n">
        <v>-92.69910663800478</v>
      </c>
      <c r="O421" t="n">
        <v>9064.527141367951</v>
      </c>
      <c r="P421" t="n">
        <v>10463.78576336348</v>
      </c>
      <c r="Q421" t="n">
        <v>1399.258621995528</v>
      </c>
      <c r="R421" t="n">
        <v>13.37239364069081</v>
      </c>
    </row>
    <row r="422">
      <c r="A422" t="n">
        <v/>
      </c>
      <c r="B422" t="n">
        <v/>
      </c>
      <c r="C422" t="n">
        <v/>
      </c>
      <c r="D422" t="inlineStr">
        <is>
          <t>adxMiddleThreshold=25</t>
        </is>
      </c>
      <c r="E422" t="n">
        <v/>
      </c>
      <c r="F422" t="n">
        <v/>
      </c>
      <c r="G422" t="n">
        <v/>
      </c>
      <c r="H422" t="n">
        <v/>
      </c>
      <c r="I422" t="n">
        <v/>
      </c>
      <c r="J422" t="n">
        <v/>
      </c>
      <c r="K422" t="n">
        <v/>
      </c>
      <c r="L422" t="n">
        <v/>
      </c>
      <c r="M422" t="n">
        <v/>
      </c>
      <c r="N422" t="n">
        <v>64.28798775991697</v>
      </c>
      <c r="O422" t="n">
        <v>9128.815129127868</v>
      </c>
      <c r="P422" t="n">
        <v>10463.78576336348</v>
      </c>
      <c r="Q422" t="n">
        <v>1334.970634235611</v>
      </c>
      <c r="R422" t="n">
        <v>12.75800809024303</v>
      </c>
    </row>
    <row r="423">
      <c r="A423" t="n">
        <v/>
      </c>
      <c r="B423" t="n">
        <v/>
      </c>
      <c r="C423" t="n">
        <v/>
      </c>
      <c r="D423" t="inlineStr">
        <is>
          <t>adxUpperThreshold=50</t>
        </is>
      </c>
      <c r="E423" t="n">
        <v/>
      </c>
      <c r="F423" t="n">
        <v/>
      </c>
      <c r="G423" t="n">
        <v/>
      </c>
      <c r="H423" t="n">
        <v/>
      </c>
      <c r="I423" t="n">
        <v/>
      </c>
      <c r="J423" t="n">
        <v/>
      </c>
      <c r="K423" t="n">
        <v/>
      </c>
      <c r="L423" t="n">
        <v/>
      </c>
      <c r="M423" t="n">
        <v/>
      </c>
      <c r="N423" t="n">
        <v>-23.9364320713311</v>
      </c>
      <c r="O423" t="n">
        <v>9104.878697056536</v>
      </c>
      <c r="P423" t="n">
        <v>10463.78576336348</v>
      </c>
      <c r="Q423" t="n">
        <v>1358.907066306943</v>
      </c>
      <c r="R423" t="n">
        <v>12.98676308019265</v>
      </c>
    </row>
    <row r="424">
      <c r="A424" t="n">
        <v/>
      </c>
      <c r="B424" t="n">
        <v/>
      </c>
      <c r="C424" t="n">
        <v/>
      </c>
      <c r="D424" t="inlineStr">
        <is>
          <t>adxLowerThreshold=10</t>
        </is>
      </c>
      <c r="E424" t="n">
        <v/>
      </c>
      <c r="F424" t="n">
        <v/>
      </c>
      <c r="G424" t="n">
        <v/>
      </c>
      <c r="H424" t="n">
        <v/>
      </c>
      <c r="I424" t="n">
        <v/>
      </c>
      <c r="J424" t="n">
        <v/>
      </c>
      <c r="K424" t="n">
        <v/>
      </c>
      <c r="L424" t="n">
        <v/>
      </c>
      <c r="M424" t="n">
        <v/>
      </c>
      <c r="N424" t="n">
        <v>-98.83565044902664</v>
      </c>
      <c r="O424" t="n">
        <v>9006.04304660751</v>
      </c>
      <c r="P424" t="n">
        <v>10463.78576336348</v>
      </c>
      <c r="Q424" t="n">
        <v>1457.742716755969</v>
      </c>
      <c r="R424" t="n">
        <v>13.93131271723774</v>
      </c>
    </row>
    <row r="425">
      <c r="A425" t="n">
        <v/>
      </c>
      <c r="B425" t="n">
        <v/>
      </c>
      <c r="C425" t="n">
        <v/>
      </c>
      <c r="D425" t="inlineStr">
        <is>
          <t>minCandleAbove=1</t>
        </is>
      </c>
      <c r="E425" t="n">
        <v/>
      </c>
      <c r="F425" t="n">
        <v/>
      </c>
      <c r="G425" t="n">
        <v/>
      </c>
      <c r="H425" t="n">
        <v/>
      </c>
      <c r="I425" t="n">
        <v/>
      </c>
      <c r="J425" t="n">
        <v/>
      </c>
      <c r="K425" t="n">
        <v/>
      </c>
      <c r="L425" t="n">
        <v/>
      </c>
      <c r="M425" t="n">
        <v/>
      </c>
      <c r="N425" t="n">
        <v>13.17608835975766</v>
      </c>
      <c r="O425" t="n">
        <v>9019.219134967268</v>
      </c>
      <c r="P425" t="n">
        <v>10463.78576336348</v>
      </c>
      <c r="Q425" t="n">
        <v>1444.566628396211</v>
      </c>
      <c r="R425" t="n">
        <v>13.80539186356458</v>
      </c>
    </row>
    <row r="426">
      <c r="A426" t="n">
        <v/>
      </c>
      <c r="B426" t="n">
        <v/>
      </c>
      <c r="C426" t="n">
        <v/>
      </c>
      <c r="D426" t="inlineStr">
        <is>
          <t>enableAdxCross=true</t>
        </is>
      </c>
      <c r="E426" t="n">
        <v/>
      </c>
      <c r="F426" t="n">
        <v/>
      </c>
      <c r="G426" t="n">
        <v/>
      </c>
      <c r="H426" t="n">
        <v/>
      </c>
      <c r="I426" t="n">
        <v/>
      </c>
      <c r="J426" t="n">
        <v/>
      </c>
      <c r="K426" t="n">
        <v/>
      </c>
      <c r="L426" t="n">
        <v/>
      </c>
      <c r="M426" t="n">
        <v/>
      </c>
      <c r="N426" t="n">
        <v>96.96680012906597</v>
      </c>
      <c r="O426" t="n">
        <v>9116.185935096333</v>
      </c>
      <c r="P426" t="n">
        <v>10463.78576336348</v>
      </c>
      <c r="Q426" t="n">
        <v>1347.599828267146</v>
      </c>
      <c r="R426" t="n">
        <v>12.87870240028666</v>
      </c>
    </row>
    <row r="427">
      <c r="A427" t="n">
        <v/>
      </c>
      <c r="B427" t="n">
        <v/>
      </c>
      <c r="C427" t="n">
        <v/>
      </c>
      <c r="D427" t="inlineStr">
        <is>
          <t>adxCrossMaxThres=4</t>
        </is>
      </c>
      <c r="E427" t="n">
        <v/>
      </c>
      <c r="F427" t="n">
        <v/>
      </c>
      <c r="G427" t="n">
        <v/>
      </c>
      <c r="H427" t="n">
        <v/>
      </c>
      <c r="I427" t="n">
        <v/>
      </c>
      <c r="J427" t="n">
        <v/>
      </c>
      <c r="K427" t="n">
        <v/>
      </c>
      <c r="L427" t="n">
        <v/>
      </c>
      <c r="M427" t="n">
        <v/>
      </c>
      <c r="N427" t="n">
        <v>49.94569004356077</v>
      </c>
      <c r="O427" t="n">
        <v>9166.131625139895</v>
      </c>
      <c r="P427" t="n">
        <v>10463.78576336348</v>
      </c>
      <c r="Q427" t="n">
        <v>1297.654138223585</v>
      </c>
      <c r="R427" t="n">
        <v>12.40138289878812</v>
      </c>
    </row>
    <row r="428">
      <c r="A428" t="n">
        <v/>
      </c>
      <c r="B428" t="n">
        <v/>
      </c>
      <c r="C428" t="n">
        <v/>
      </c>
      <c r="D428" t="inlineStr">
        <is>
          <t>useFilterVM=true</t>
        </is>
      </c>
      <c r="E428" t="n">
        <v/>
      </c>
      <c r="F428" t="n">
        <v/>
      </c>
      <c r="G428" t="n">
        <v/>
      </c>
      <c r="H428" t="n">
        <v/>
      </c>
      <c r="I428" t="n">
        <v/>
      </c>
      <c r="J428" t="n">
        <v/>
      </c>
      <c r="K428" t="n">
        <v/>
      </c>
      <c r="L428" t="n">
        <v/>
      </c>
      <c r="M428" t="n">
        <v/>
      </c>
      <c r="N428" t="n">
        <v>30.99858358493461</v>
      </c>
      <c r="O428" t="n">
        <v>9197.13020872483</v>
      </c>
      <c r="P428" t="n">
        <v>10463.78576336348</v>
      </c>
      <c r="Q428" t="n">
        <v>1266.65555463865</v>
      </c>
      <c r="R428" t="n">
        <v>12.10513654698045</v>
      </c>
    </row>
    <row r="429">
      <c r="A429" t="n">
        <v/>
      </c>
      <c r="B429" t="n">
        <v/>
      </c>
      <c r="C429" t="n">
        <v/>
      </c>
      <c r="D429" t="inlineStr">
        <is>
          <t>candleVM=0</t>
        </is>
      </c>
      <c r="E429" t="n">
        <v/>
      </c>
      <c r="F429" t="n">
        <v/>
      </c>
      <c r="G429" t="n">
        <v/>
      </c>
      <c r="H429" t="n">
        <v/>
      </c>
      <c r="I429" t="n">
        <v/>
      </c>
      <c r="J429" t="n">
        <v/>
      </c>
      <c r="K429" t="n">
        <v/>
      </c>
      <c r="L429" t="n">
        <v/>
      </c>
      <c r="M429" t="n">
        <v/>
      </c>
      <c r="N429" t="n">
        <v>8.05505284709065</v>
      </c>
      <c r="O429" t="n">
        <v>9205.18526157192</v>
      </c>
      <c r="P429" t="n">
        <v>10463.78576336348</v>
      </c>
      <c r="Q429" t="n">
        <v>1258.60050179156</v>
      </c>
      <c r="R429" t="n">
        <v>12.02815625486387</v>
      </c>
    </row>
    <row r="430">
      <c r="A430" t="n">
        <v/>
      </c>
      <c r="B430" t="n">
        <v/>
      </c>
      <c r="C430" t="n">
        <v/>
      </c>
      <c r="D430" t="inlineStr">
        <is>
          <t>useFilterVpm=true</t>
        </is>
      </c>
      <c r="E430" t="n">
        <v/>
      </c>
      <c r="F430" t="n">
        <v/>
      </c>
      <c r="G430" t="n">
        <v/>
      </c>
      <c r="H430" t="n">
        <v/>
      </c>
      <c r="I430" t="n">
        <v/>
      </c>
      <c r="J430" t="n">
        <v/>
      </c>
      <c r="K430" t="n">
        <v/>
      </c>
      <c r="L430" t="n">
        <v/>
      </c>
      <c r="M430" t="n">
        <v/>
      </c>
      <c r="N430" t="n">
        <v>28.17170630111124</v>
      </c>
      <c r="O430" t="n">
        <v>9233.356967873031</v>
      </c>
      <c r="P430" t="n">
        <v>10463.78576336348</v>
      </c>
      <c r="Q430" t="n">
        <v>1230.428795490448</v>
      </c>
      <c r="R430" t="n">
        <v>11.75892572073207</v>
      </c>
    </row>
    <row r="431">
      <c r="A431" t="n">
        <v/>
      </c>
      <c r="B431" t="n">
        <v/>
      </c>
      <c r="C431" t="n">
        <v/>
      </c>
      <c r="D431" t="inlineStr">
        <is>
          <t>candleVpm=1</t>
        </is>
      </c>
      <c r="E431" t="n">
        <v/>
      </c>
      <c r="F431" t="n">
        <v/>
      </c>
      <c r="G431" t="n">
        <v/>
      </c>
      <c r="H431" t="n">
        <v/>
      </c>
      <c r="I431" t="n">
        <v/>
      </c>
      <c r="J431" t="n">
        <v/>
      </c>
      <c r="K431" t="n">
        <v/>
      </c>
      <c r="L431" t="n">
        <v/>
      </c>
      <c r="M431" t="n">
        <v/>
      </c>
      <c r="N431" t="n">
        <v>84.12229664888739</v>
      </c>
      <c r="O431" t="n">
        <v>9317.479264521919</v>
      </c>
      <c r="P431" t="n">
        <v>10463.78576336348</v>
      </c>
      <c r="Q431" t="n">
        <v>1146.306498841561</v>
      </c>
      <c r="R431" t="n">
        <v>10.95498823050341</v>
      </c>
    </row>
    <row r="432">
      <c r="A432" t="n">
        <v/>
      </c>
      <c r="B432" t="n">
        <v/>
      </c>
      <c r="C432" t="n">
        <v/>
      </c>
      <c r="D432" t="inlineStr">
        <is>
          <t>str77============== ADX Indicator Second Settings =============</t>
        </is>
      </c>
      <c r="E432" t="n">
        <v/>
      </c>
      <c r="F432" t="n">
        <v/>
      </c>
      <c r="G432" t="n">
        <v/>
      </c>
      <c r="H432" t="n">
        <v/>
      </c>
      <c r="I432" t="n">
        <v/>
      </c>
      <c r="J432" t="n">
        <v/>
      </c>
      <c r="K432" t="n">
        <v/>
      </c>
      <c r="L432" t="n">
        <v/>
      </c>
      <c r="M432" t="n">
        <v/>
      </c>
      <c r="N432" t="n">
        <v>53.64152773352004</v>
      </c>
      <c r="O432" t="n">
        <v>9371.120792255439</v>
      </c>
      <c r="P432" t="n">
        <v>10463.78576336348</v>
      </c>
      <c r="Q432" t="n">
        <v>1092.664971108041</v>
      </c>
      <c r="R432" t="n">
        <v>10.44234845607938</v>
      </c>
    </row>
    <row r="433">
      <c r="A433" t="n">
        <v/>
      </c>
      <c r="B433" t="n">
        <v/>
      </c>
      <c r="C433" t="n">
        <v/>
      </c>
      <c r="D433" t="inlineStr">
        <is>
          <t>enableAdx2=false</t>
        </is>
      </c>
      <c r="E433" t="n">
        <v/>
      </c>
      <c r="F433" t="n">
        <v/>
      </c>
      <c r="G433" t="n">
        <v/>
      </c>
      <c r="H433" t="n">
        <v/>
      </c>
      <c r="I433" t="n">
        <v/>
      </c>
      <c r="J433" t="n">
        <v/>
      </c>
      <c r="K433" t="n">
        <v/>
      </c>
      <c r="L433" t="n">
        <v/>
      </c>
      <c r="M433" t="n">
        <v/>
      </c>
      <c r="N433" t="n">
        <v>45.17008751039907</v>
      </c>
      <c r="O433" t="n">
        <v>9416.290879765838</v>
      </c>
      <c r="P433" t="n">
        <v>10463.78576336348</v>
      </c>
      <c r="Q433" t="n">
        <v>1047.494883597641</v>
      </c>
      <c r="R433" t="n">
        <v>10.0106682923995</v>
      </c>
    </row>
    <row r="434">
      <c r="A434" t="n">
        <v/>
      </c>
      <c r="B434" t="n">
        <v/>
      </c>
      <c r="C434" t="n">
        <v/>
      </c>
      <c r="D434" t="inlineStr">
        <is>
          <t>adxTimeframe2=16385</t>
        </is>
      </c>
      <c r="E434" t="n">
        <v/>
      </c>
      <c r="F434" t="n">
        <v/>
      </c>
      <c r="G434" t="n">
        <v/>
      </c>
      <c r="H434" t="n">
        <v/>
      </c>
      <c r="I434" t="n">
        <v/>
      </c>
      <c r="J434" t="n">
        <v/>
      </c>
      <c r="K434" t="n">
        <v/>
      </c>
      <c r="L434" t="n">
        <v/>
      </c>
      <c r="M434" t="n">
        <v/>
      </c>
      <c r="N434" t="n">
        <v>-67.30174176303683</v>
      </c>
      <c r="O434" t="n">
        <v>9348.9891380028</v>
      </c>
      <c r="P434" t="n">
        <v>10463.78576336348</v>
      </c>
      <c r="Q434" t="n">
        <v>1114.796625360679</v>
      </c>
      <c r="R434" t="n">
        <v>10.65385559845731</v>
      </c>
    </row>
    <row r="435">
      <c r="A435" t="n">
        <v/>
      </c>
      <c r="B435" t="n">
        <v/>
      </c>
      <c r="C435" t="n">
        <v/>
      </c>
      <c r="D435" t="inlineStr">
        <is>
          <t>period2=12</t>
        </is>
      </c>
      <c r="E435" t="n">
        <v/>
      </c>
      <c r="F435" t="n">
        <v/>
      </c>
      <c r="G435" t="n">
        <v/>
      </c>
      <c r="H435" t="n">
        <v/>
      </c>
      <c r="I435" t="n">
        <v/>
      </c>
      <c r="J435" t="n">
        <v/>
      </c>
      <c r="K435" t="n">
        <v/>
      </c>
      <c r="L435" t="n">
        <v/>
      </c>
      <c r="M435" t="n">
        <v/>
      </c>
      <c r="N435" t="n">
        <v>-6.072353373472879</v>
      </c>
      <c r="O435" t="n">
        <v>9342.916784629328</v>
      </c>
      <c r="P435" t="n">
        <v>10463.78576336348</v>
      </c>
      <c r="Q435" t="n">
        <v>1120.868978734152</v>
      </c>
      <c r="R435" t="n">
        <v>10.71188768656383</v>
      </c>
    </row>
    <row r="436">
      <c r="A436" t="n">
        <v/>
      </c>
      <c r="B436" t="n">
        <v/>
      </c>
      <c r="C436" t="n">
        <v/>
      </c>
      <c r="D436" t="inlineStr">
        <is>
          <t>adxMiddleThreshold2=23</t>
        </is>
      </c>
      <c r="E436" t="n">
        <v/>
      </c>
      <c r="F436" t="n">
        <v/>
      </c>
      <c r="G436" t="n">
        <v/>
      </c>
      <c r="H436" t="n">
        <v/>
      </c>
      <c r="I436" t="n">
        <v/>
      </c>
      <c r="J436" t="n">
        <v/>
      </c>
      <c r="K436" t="n">
        <v/>
      </c>
      <c r="L436" t="n">
        <v/>
      </c>
      <c r="M436" t="n">
        <v/>
      </c>
      <c r="N436" t="n">
        <v>73.25511615630273</v>
      </c>
      <c r="O436" t="n">
        <v>9416.17190078563</v>
      </c>
      <c r="P436" t="n">
        <v>10463.78576336348</v>
      </c>
      <c r="Q436" t="n">
        <v>1047.613862577849</v>
      </c>
      <c r="R436" t="n">
        <v>10.01180534721789</v>
      </c>
    </row>
    <row r="437">
      <c r="A437" t="n">
        <v/>
      </c>
      <c r="B437" t="n">
        <v/>
      </c>
      <c r="C437" t="n">
        <v/>
      </c>
      <c r="D437" t="inlineStr">
        <is>
          <t>adxUpperThreshold2=44</t>
        </is>
      </c>
      <c r="E437" t="n">
        <v/>
      </c>
      <c r="F437" t="n">
        <v/>
      </c>
      <c r="G437" t="n">
        <v/>
      </c>
      <c r="H437" t="n">
        <v/>
      </c>
      <c r="I437" t="n">
        <v/>
      </c>
      <c r="J437" t="n">
        <v/>
      </c>
      <c r="K437" t="n">
        <v/>
      </c>
      <c r="L437" t="n">
        <v/>
      </c>
      <c r="M437" t="n">
        <v/>
      </c>
      <c r="N437" t="n">
        <v>83.42804328333759</v>
      </c>
      <c r="O437" t="n">
        <v>9499.599944068968</v>
      </c>
      <c r="P437" t="n">
        <v>10463.78576336348</v>
      </c>
      <c r="Q437" t="n">
        <v>964.185819294511</v>
      </c>
      <c r="R437" t="n">
        <v>9.21450267713225</v>
      </c>
    </row>
    <row r="438">
      <c r="A438" t="n">
        <v/>
      </c>
      <c r="B438" t="n">
        <v/>
      </c>
      <c r="C438" t="n">
        <v/>
      </c>
      <c r="D438" t="inlineStr">
        <is>
          <t>adxLowerThreshold2=10</t>
        </is>
      </c>
      <c r="E438" t="n">
        <v/>
      </c>
      <c r="F438" t="n">
        <v/>
      </c>
      <c r="G438" t="n">
        <v/>
      </c>
      <c r="H438" t="n">
        <v/>
      </c>
      <c r="I438" t="n">
        <v/>
      </c>
      <c r="J438" t="n">
        <v/>
      </c>
      <c r="K438" t="n">
        <v/>
      </c>
      <c r="L438" t="n">
        <v/>
      </c>
      <c r="M438" t="n">
        <v/>
      </c>
      <c r="N438" t="n">
        <v>68.68548322952432</v>
      </c>
      <c r="O438" t="n">
        <v>9568.285427298493</v>
      </c>
      <c r="P438" t="n">
        <v>10463.78576336348</v>
      </c>
      <c r="Q438" t="n">
        <v>895.5003360649862</v>
      </c>
      <c r="R438" t="n">
        <v>8.558091271329092</v>
      </c>
    </row>
    <row r="439">
      <c r="A439" t="n">
        <v/>
      </c>
      <c r="B439" t="n">
        <v/>
      </c>
      <c r="C439" t="n">
        <v/>
      </c>
      <c r="D439" t="inlineStr">
        <is>
          <t>minCandleAbove2=2</t>
        </is>
      </c>
      <c r="E439" t="n">
        <v/>
      </c>
      <c r="F439" t="n">
        <v/>
      </c>
      <c r="G439" t="n">
        <v/>
      </c>
      <c r="H439" t="n">
        <v/>
      </c>
      <c r="I439" t="n">
        <v/>
      </c>
      <c r="J439" t="n">
        <v/>
      </c>
      <c r="K439" t="n">
        <v/>
      </c>
      <c r="L439" t="n">
        <v/>
      </c>
      <c r="M439" t="n">
        <v/>
      </c>
      <c r="N439" t="n">
        <v>27.23678453995124</v>
      </c>
      <c r="O439" t="n">
        <v>9595.522211838444</v>
      </c>
      <c r="P439" t="n">
        <v>10463.78576336348</v>
      </c>
      <c r="Q439" t="n">
        <v>868.2635515250349</v>
      </c>
      <c r="R439" t="n">
        <v>8.297795569984418</v>
      </c>
    </row>
    <row r="440">
      <c r="A440" t="n">
        <v/>
      </c>
      <c r="B440" t="n">
        <v/>
      </c>
      <c r="C440" t="n">
        <v/>
      </c>
      <c r="D440" t="inlineStr">
        <is>
          <t>enableAdxCross2=true</t>
        </is>
      </c>
      <c r="E440" t="n">
        <v/>
      </c>
      <c r="F440" t="n">
        <v/>
      </c>
      <c r="G440" t="n">
        <v/>
      </c>
      <c r="H440" t="n">
        <v/>
      </c>
      <c r="I440" t="n">
        <v/>
      </c>
      <c r="J440" t="n">
        <v/>
      </c>
      <c r="K440" t="n">
        <v/>
      </c>
      <c r="L440" t="n">
        <v/>
      </c>
      <c r="M440" t="n">
        <v/>
      </c>
      <c r="N440" t="n">
        <v>96.61527660802466</v>
      </c>
      <c r="O440" t="n">
        <v>9692.137488446468</v>
      </c>
      <c r="P440" t="n">
        <v>10463.78576336348</v>
      </c>
      <c r="Q440" t="n">
        <v>771.6482749170118</v>
      </c>
      <c r="R440" t="n">
        <v>7.374465536352622</v>
      </c>
    </row>
    <row r="441">
      <c r="A441" t="n">
        <v/>
      </c>
      <c r="B441" t="n">
        <v/>
      </c>
      <c r="C441" t="n">
        <v/>
      </c>
      <c r="D441" t="inlineStr">
        <is>
          <t>adxCrossMaxThres2=5</t>
        </is>
      </c>
      <c r="E441" t="n">
        <v/>
      </c>
      <c r="F441" t="n">
        <v/>
      </c>
      <c r="G441" t="n">
        <v/>
      </c>
      <c r="H441" t="n">
        <v/>
      </c>
      <c r="I441" t="n">
        <v/>
      </c>
      <c r="J441" t="n">
        <v/>
      </c>
      <c r="K441" t="n">
        <v/>
      </c>
      <c r="L441" t="n">
        <v/>
      </c>
      <c r="M441" t="n">
        <v/>
      </c>
      <c r="N441" t="n">
        <v>-16.52133490394651</v>
      </c>
      <c r="O441" t="n">
        <v>9675.616153542522</v>
      </c>
      <c r="P441" t="n">
        <v>10463.78576336348</v>
      </c>
      <c r="Q441" t="n">
        <v>788.1696098209577</v>
      </c>
      <c r="R441" t="n">
        <v>7.53235614380171</v>
      </c>
    </row>
    <row r="442">
      <c r="A442" t="n">
        <v/>
      </c>
      <c r="B442" t="n">
        <v/>
      </c>
      <c r="C442" t="n">
        <v/>
      </c>
      <c r="D442" t="inlineStr">
        <is>
          <t>str3============== Moving Average Multi-timeframe validation =======</t>
        </is>
      </c>
      <c r="E442" t="n">
        <v/>
      </c>
      <c r="F442" t="n">
        <v/>
      </c>
      <c r="G442" t="n">
        <v/>
      </c>
      <c r="H442" t="n">
        <v/>
      </c>
      <c r="I442" t="n">
        <v/>
      </c>
      <c r="J442" t="n">
        <v/>
      </c>
      <c r="K442" t="n">
        <v/>
      </c>
      <c r="L442" t="n">
        <v/>
      </c>
      <c r="M442" t="n">
        <v/>
      </c>
      <c r="N442" t="n">
        <v>-5.667182798284685</v>
      </c>
      <c r="O442" t="n">
        <v>9669.948970744237</v>
      </c>
      <c r="P442" t="n">
        <v>10463.78576336348</v>
      </c>
      <c r="Q442" t="n">
        <v>793.8367926192423</v>
      </c>
      <c r="R442" t="n">
        <v>7.58651610967302</v>
      </c>
    </row>
    <row r="443">
      <c r="A443" t="n">
        <v/>
      </c>
      <c r="B443" t="n">
        <v/>
      </c>
      <c r="C443" t="n">
        <v/>
      </c>
      <c r="D443" t="inlineStr">
        <is>
          <t>filter_moving_M5=true</t>
        </is>
      </c>
      <c r="E443" t="n">
        <v/>
      </c>
      <c r="F443" t="n">
        <v/>
      </c>
      <c r="G443" t="n">
        <v/>
      </c>
      <c r="H443" t="n">
        <v/>
      </c>
      <c r="I443" t="n">
        <v/>
      </c>
      <c r="J443" t="n">
        <v/>
      </c>
      <c r="K443" t="n">
        <v/>
      </c>
      <c r="L443" t="n">
        <v/>
      </c>
      <c r="M443" t="n">
        <v/>
      </c>
      <c r="N443" t="n">
        <v>9.453491907574588</v>
      </c>
      <c r="O443" t="n">
        <v>9679.402462651811</v>
      </c>
      <c r="P443" t="n">
        <v>10463.78576336348</v>
      </c>
      <c r="Q443" t="n">
        <v>784.3833007116682</v>
      </c>
      <c r="R443" t="n">
        <v>7.496171256277097</v>
      </c>
    </row>
    <row r="444">
      <c r="A444" t="n">
        <v/>
      </c>
      <c r="B444" t="n">
        <v/>
      </c>
      <c r="C444" t="n">
        <v/>
      </c>
      <c r="D444" t="inlineStr">
        <is>
          <t>TF1=16385</t>
        </is>
      </c>
      <c r="E444" t="n">
        <v/>
      </c>
      <c r="F444" t="n">
        <v/>
      </c>
      <c r="G444" t="n">
        <v/>
      </c>
      <c r="H444" t="n">
        <v/>
      </c>
      <c r="I444" t="n">
        <v/>
      </c>
      <c r="J444" t="n">
        <v/>
      </c>
      <c r="K444" t="n">
        <v/>
      </c>
      <c r="L444" t="n">
        <v/>
      </c>
      <c r="M444" t="n">
        <v/>
      </c>
      <c r="N444" t="n">
        <v>-84.74847045422753</v>
      </c>
      <c r="O444" t="n">
        <v>9594.653992197584</v>
      </c>
      <c r="P444" t="n">
        <v>10463.78576336348</v>
      </c>
      <c r="Q444" t="n">
        <v>869.1317711658958</v>
      </c>
      <c r="R444" t="n">
        <v>8.306092945910258</v>
      </c>
    </row>
    <row r="445">
      <c r="A445" t="n">
        <v/>
      </c>
      <c r="B445" t="n">
        <v/>
      </c>
      <c r="C445" t="n">
        <v/>
      </c>
      <c r="D445" t="inlineStr">
        <is>
          <t>MA_period_M5=50</t>
        </is>
      </c>
      <c r="E445" t="n">
        <v/>
      </c>
      <c r="F445" t="n">
        <v/>
      </c>
      <c r="G445" t="n">
        <v/>
      </c>
      <c r="H445" t="n">
        <v/>
      </c>
      <c r="I445" t="n">
        <v/>
      </c>
      <c r="J445" t="n">
        <v/>
      </c>
      <c r="K445" t="n">
        <v/>
      </c>
      <c r="L445" t="n">
        <v/>
      </c>
      <c r="M445" t="n">
        <v/>
      </c>
      <c r="N445" t="n">
        <v>-65.66724007011652</v>
      </c>
      <c r="O445" t="n">
        <v>9528.986752127468</v>
      </c>
      <c r="P445" t="n">
        <v>10463.78576336348</v>
      </c>
      <c r="Q445" t="n">
        <v>934.7990112360112</v>
      </c>
      <c r="R445" t="n">
        <v>8.933659694266613</v>
      </c>
    </row>
    <row r="446">
      <c r="A446" t="n">
        <v/>
      </c>
      <c r="B446" t="n">
        <v/>
      </c>
      <c r="C446" t="n">
        <v/>
      </c>
      <c r="D446" t="inlineStr">
        <is>
          <t>filter_moving_M15=true</t>
        </is>
      </c>
      <c r="E446" t="n">
        <v/>
      </c>
      <c r="F446" t="n">
        <v/>
      </c>
      <c r="G446" t="n">
        <v/>
      </c>
      <c r="H446" t="n">
        <v/>
      </c>
      <c r="I446" t="n">
        <v/>
      </c>
      <c r="J446" t="n">
        <v/>
      </c>
      <c r="K446" t="n">
        <v/>
      </c>
      <c r="L446" t="n">
        <v/>
      </c>
      <c r="M446" t="n">
        <v/>
      </c>
      <c r="N446" t="n">
        <v>94.15050999531496</v>
      </c>
      <c r="O446" t="n">
        <v>9623.137262122782</v>
      </c>
      <c r="P446" t="n">
        <v>10463.78576336348</v>
      </c>
      <c r="Q446" t="n">
        <v>840.6485012406974</v>
      </c>
      <c r="R446" t="n">
        <v>8.033884869700154</v>
      </c>
    </row>
    <row r="447">
      <c r="A447" t="n">
        <v/>
      </c>
      <c r="B447" t="n">
        <v/>
      </c>
      <c r="C447" t="n">
        <v/>
      </c>
      <c r="D447" t="inlineStr">
        <is>
          <t>TF2=30</t>
        </is>
      </c>
      <c r="E447" t="n">
        <v/>
      </c>
      <c r="F447" t="n">
        <v/>
      </c>
      <c r="G447" t="n">
        <v/>
      </c>
      <c r="H447" t="n">
        <v/>
      </c>
      <c r="I447" t="n">
        <v/>
      </c>
      <c r="J447" t="n">
        <v/>
      </c>
      <c r="K447" t="n">
        <v/>
      </c>
      <c r="L447" t="n">
        <v/>
      </c>
      <c r="M447" t="n">
        <v/>
      </c>
      <c r="N447" t="n">
        <v>75.33578027322125</v>
      </c>
      <c r="O447" t="n">
        <v>9698.473042396005</v>
      </c>
      <c r="P447" t="n">
        <v>10463.78576336348</v>
      </c>
      <c r="Q447" t="n">
        <v>765.3127209674749</v>
      </c>
      <c r="R447" t="n">
        <v>7.31391810072259</v>
      </c>
    </row>
    <row r="448">
      <c r="A448" t="n">
        <v/>
      </c>
      <c r="B448" t="n">
        <v/>
      </c>
      <c r="C448" t="n">
        <v/>
      </c>
      <c r="D448" t="inlineStr">
        <is>
          <t>MA_period_M15=50</t>
        </is>
      </c>
      <c r="E448" t="n">
        <v/>
      </c>
      <c r="F448" t="n">
        <v/>
      </c>
      <c r="G448" t="n">
        <v/>
      </c>
      <c r="H448" t="n">
        <v/>
      </c>
      <c r="I448" t="n">
        <v/>
      </c>
      <c r="J448" t="n">
        <v/>
      </c>
      <c r="K448" t="n">
        <v/>
      </c>
      <c r="L448" t="n">
        <v/>
      </c>
      <c r="M448" t="n">
        <v/>
      </c>
      <c r="N448" t="n">
        <v>-79.15068996433672</v>
      </c>
      <c r="O448" t="n">
        <v>9619.322352431667</v>
      </c>
      <c r="P448" t="n">
        <v>10463.78576336348</v>
      </c>
      <c r="Q448" t="n">
        <v>844.4634109318122</v>
      </c>
      <c r="R448" t="n">
        <v>8.070343086423893</v>
      </c>
    </row>
    <row r="449">
      <c r="A449" t="n">
        <v/>
      </c>
      <c r="B449" t="n">
        <v/>
      </c>
      <c r="C449" t="n">
        <v/>
      </c>
      <c r="D449" t="inlineStr">
        <is>
          <t>filter_moving_M30=true</t>
        </is>
      </c>
      <c r="E449" t="n">
        <v/>
      </c>
      <c r="F449" t="n">
        <v/>
      </c>
      <c r="G449" t="n">
        <v/>
      </c>
      <c r="H449" t="n">
        <v/>
      </c>
      <c r="I449" t="n">
        <v/>
      </c>
      <c r="J449" t="n">
        <v/>
      </c>
      <c r="K449" t="n">
        <v/>
      </c>
      <c r="L449" t="n">
        <v/>
      </c>
      <c r="M449" t="n">
        <v/>
      </c>
      <c r="N449" t="n">
        <v>90.77076189491277</v>
      </c>
      <c r="O449" t="n">
        <v>9710.093114326581</v>
      </c>
      <c r="P449" t="n">
        <v>10463.78576336348</v>
      </c>
      <c r="Q449" t="n">
        <v>753.6926490368987</v>
      </c>
      <c r="R449" t="n">
        <v>7.20286773909094</v>
      </c>
    </row>
    <row r="450">
      <c r="A450" t="n">
        <v/>
      </c>
      <c r="B450" t="n">
        <v/>
      </c>
      <c r="C450" t="n">
        <v/>
      </c>
      <c r="D450" t="inlineStr">
        <is>
          <t>TF3=30</t>
        </is>
      </c>
      <c r="E450" t="n">
        <v/>
      </c>
      <c r="F450" t="n">
        <v/>
      </c>
      <c r="G450" t="n">
        <v/>
      </c>
      <c r="H450" t="n">
        <v/>
      </c>
      <c r="I450" t="n">
        <v/>
      </c>
      <c r="J450" t="n">
        <v/>
      </c>
      <c r="K450" t="n">
        <v/>
      </c>
      <c r="L450" t="n">
        <v/>
      </c>
      <c r="M450" t="n">
        <v/>
      </c>
      <c r="N450" t="n">
        <v>-84.80683841234986</v>
      </c>
      <c r="O450" t="n">
        <v>9625.28627591423</v>
      </c>
      <c r="P450" t="n">
        <v>10463.78576336348</v>
      </c>
      <c r="Q450" t="n">
        <v>838.4994874492495</v>
      </c>
      <c r="R450" t="n">
        <v>8.013347237909448</v>
      </c>
    </row>
    <row r="451">
      <c r="A451" t="n">
        <v/>
      </c>
      <c r="B451" t="n">
        <v/>
      </c>
      <c r="C451" t="n">
        <v/>
      </c>
      <c r="D451" t="inlineStr">
        <is>
          <t>MA_period_M30=50</t>
        </is>
      </c>
      <c r="E451" t="n">
        <v/>
      </c>
      <c r="F451" t="n">
        <v/>
      </c>
      <c r="G451" t="n">
        <v/>
      </c>
      <c r="H451" t="n">
        <v/>
      </c>
      <c r="I451" t="n">
        <v/>
      </c>
      <c r="J451" t="n">
        <v/>
      </c>
      <c r="K451" t="n">
        <v/>
      </c>
      <c r="L451" t="n">
        <v/>
      </c>
      <c r="M451" t="n">
        <v/>
      </c>
      <c r="N451" t="n">
        <v>20.11751748018054</v>
      </c>
      <c r="O451" t="n">
        <v>9645.403793394411</v>
      </c>
      <c r="P451" t="n">
        <v>10463.78576336348</v>
      </c>
      <c r="Q451" t="n">
        <v>818.3819699690685</v>
      </c>
      <c r="R451" t="n">
        <v>7.821088738594431</v>
      </c>
    </row>
    <row r="452">
      <c r="A452" t="n">
        <v/>
      </c>
      <c r="B452" t="n">
        <v/>
      </c>
      <c r="C452" t="n">
        <v/>
      </c>
      <c r="D452" t="inlineStr">
        <is>
          <t>filter_moving_H1=false</t>
        </is>
      </c>
      <c r="E452" t="n">
        <v/>
      </c>
      <c r="F452" t="n">
        <v/>
      </c>
      <c r="G452" t="n">
        <v/>
      </c>
      <c r="H452" t="n">
        <v/>
      </c>
      <c r="I452" t="n">
        <v/>
      </c>
      <c r="J452" t="n">
        <v/>
      </c>
      <c r="K452" t="n">
        <v/>
      </c>
      <c r="L452" t="n">
        <v/>
      </c>
      <c r="M452" t="n">
        <v/>
      </c>
      <c r="N452" t="n">
        <v>82.18156000917415</v>
      </c>
      <c r="O452" t="n">
        <v>9727.585353403585</v>
      </c>
      <c r="P452" t="n">
        <v>10463.78576336348</v>
      </c>
      <c r="Q452" t="n">
        <v>736.2004099598944</v>
      </c>
      <c r="R452" t="n">
        <v>7.035698423199083</v>
      </c>
    </row>
    <row r="453">
      <c r="A453" t="n">
        <v/>
      </c>
      <c r="B453" t="n">
        <v/>
      </c>
      <c r="C453" t="n">
        <v/>
      </c>
      <c r="D453" t="inlineStr">
        <is>
          <t>TF4=30</t>
        </is>
      </c>
      <c r="E453" t="n">
        <v/>
      </c>
      <c r="F453" t="n">
        <v/>
      </c>
      <c r="G453" t="n">
        <v/>
      </c>
      <c r="H453" t="n">
        <v/>
      </c>
      <c r="I453" t="n">
        <v/>
      </c>
      <c r="J453" t="n">
        <v/>
      </c>
      <c r="K453" t="n">
        <v/>
      </c>
      <c r="L453" t="n">
        <v/>
      </c>
      <c r="M453" t="n">
        <v/>
      </c>
      <c r="N453" t="n">
        <v>93.78028248680593</v>
      </c>
      <c r="O453" t="n">
        <v>9821.36563589039</v>
      </c>
      <c r="P453" t="n">
        <v>10463.78576336348</v>
      </c>
      <c r="Q453" t="n">
        <v>642.4201274730895</v>
      </c>
      <c r="R453" t="n">
        <v>6.139461777996016</v>
      </c>
    </row>
    <row r="454">
      <c r="A454" t="n">
        <v/>
      </c>
      <c r="B454" t="n">
        <v/>
      </c>
      <c r="C454" t="n">
        <v/>
      </c>
      <c r="D454" t="inlineStr">
        <is>
          <t>MA_period_H1=400</t>
        </is>
      </c>
      <c r="E454" t="n">
        <v/>
      </c>
      <c r="F454" t="n">
        <v/>
      </c>
      <c r="G454" t="n">
        <v/>
      </c>
      <c r="H454" t="n">
        <v/>
      </c>
      <c r="I454" t="n">
        <v/>
      </c>
      <c r="J454" t="n">
        <v/>
      </c>
      <c r="K454" t="n">
        <v/>
      </c>
      <c r="L454" t="n">
        <v/>
      </c>
      <c r="M454" t="n">
        <v/>
      </c>
      <c r="N454" t="n">
        <v>15.17964438819246</v>
      </c>
      <c r="O454" t="n">
        <v>9836.545280278584</v>
      </c>
      <c r="P454" t="n">
        <v>10463.78576336348</v>
      </c>
      <c r="Q454" t="n">
        <v>627.2404830848955</v>
      </c>
      <c r="R454" t="n">
        <v>5.994393399003186</v>
      </c>
    </row>
    <row r="455">
      <c r="A455" t="n">
        <v/>
      </c>
      <c r="B455" t="n">
        <v/>
      </c>
      <c r="C455" t="n">
        <v/>
      </c>
      <c r="D455" t="inlineStr">
        <is>
          <t>h1CandleF=false</t>
        </is>
      </c>
      <c r="E455" t="n">
        <v/>
      </c>
      <c r="F455" t="n">
        <v/>
      </c>
      <c r="G455" t="n">
        <v/>
      </c>
      <c r="H455" t="n">
        <v/>
      </c>
      <c r="I455" t="n">
        <v/>
      </c>
      <c r="J455" t="n">
        <v/>
      </c>
      <c r="K455" t="n">
        <v/>
      </c>
      <c r="L455" t="n">
        <v/>
      </c>
      <c r="M455" t="n">
        <v/>
      </c>
      <c r="N455" t="n">
        <v>-56.74174398773655</v>
      </c>
      <c r="O455" t="n">
        <v>9779.803536290847</v>
      </c>
      <c r="P455" t="n">
        <v>10463.78576336348</v>
      </c>
      <c r="Q455" t="n">
        <v>683.9822270726327</v>
      </c>
      <c r="R455" t="n">
        <v>6.536661228935305</v>
      </c>
    </row>
    <row r="456">
      <c r="A456" t="n">
        <v/>
      </c>
      <c r="B456" t="n">
        <v/>
      </c>
      <c r="C456" t="n">
        <v/>
      </c>
      <c r="D456" t="inlineStr">
        <is>
          <t>minCandleH1=4</t>
        </is>
      </c>
      <c r="E456" t="n">
        <v/>
      </c>
      <c r="F456" t="n">
        <v/>
      </c>
      <c r="G456" t="n">
        <v/>
      </c>
      <c r="H456" t="n">
        <v/>
      </c>
      <c r="I456" t="n">
        <v/>
      </c>
      <c r="J456" t="n">
        <v/>
      </c>
      <c r="K456" t="n">
        <v/>
      </c>
      <c r="L456" t="n">
        <v/>
      </c>
      <c r="M456" t="n">
        <v/>
      </c>
      <c r="N456" t="n">
        <v>72.99810601313484</v>
      </c>
      <c r="O456" t="n">
        <v>9852.801642303981</v>
      </c>
      <c r="P456" t="n">
        <v>10463.78576336348</v>
      </c>
      <c r="Q456" t="n">
        <v>610.9841210594986</v>
      </c>
      <c r="R456" t="n">
        <v>5.839035076565864</v>
      </c>
    </row>
    <row r="457">
      <c r="A457" t="n">
        <v/>
      </c>
      <c r="B457" t="n">
        <v/>
      </c>
      <c r="C457" t="n">
        <v/>
      </c>
      <c r="D457" t="inlineStr">
        <is>
          <t>maxCandleH1=170</t>
        </is>
      </c>
      <c r="E457" t="n">
        <v/>
      </c>
      <c r="F457" t="n">
        <v/>
      </c>
      <c r="G457" t="n">
        <v/>
      </c>
      <c r="H457" t="n">
        <v/>
      </c>
      <c r="I457" t="n">
        <v/>
      </c>
      <c r="J457" t="n">
        <v/>
      </c>
      <c r="K457" t="n">
        <v/>
      </c>
      <c r="L457" t="n">
        <v/>
      </c>
      <c r="M457" t="n">
        <v/>
      </c>
      <c r="N457" t="n">
        <v>6.719507747976067</v>
      </c>
      <c r="O457" t="n">
        <v>9859.521150051958</v>
      </c>
      <c r="P457" t="n">
        <v>10463.78576336348</v>
      </c>
      <c r="Q457" t="n">
        <v>604.2646133115213</v>
      </c>
      <c r="R457" t="n">
        <v>5.774818282568569</v>
      </c>
    </row>
    <row r="458">
      <c r="A458" t="n">
        <v/>
      </c>
      <c r="B458" t="n">
        <v/>
      </c>
      <c r="C458" t="n">
        <v/>
      </c>
      <c r="D458" t="inlineStr">
        <is>
          <t>filter_moving_H4=true</t>
        </is>
      </c>
      <c r="E458" t="n">
        <v/>
      </c>
      <c r="F458" t="n">
        <v/>
      </c>
      <c r="G458" t="n">
        <v/>
      </c>
      <c r="H458" t="n">
        <v/>
      </c>
      <c r="I458" t="n">
        <v/>
      </c>
      <c r="J458" t="n">
        <v/>
      </c>
      <c r="K458" t="n">
        <v/>
      </c>
      <c r="L458" t="n">
        <v/>
      </c>
      <c r="M458" t="n">
        <v/>
      </c>
      <c r="N458" t="n">
        <v>67.64553071589791</v>
      </c>
      <c r="O458" t="n">
        <v>9927.166680767856</v>
      </c>
      <c r="P458" t="n">
        <v>10463.78576336348</v>
      </c>
      <c r="Q458" t="n">
        <v>536.6190825956237</v>
      </c>
      <c r="R458" t="n">
        <v>5.128345464358331</v>
      </c>
    </row>
    <row r="459">
      <c r="A459" t="n">
        <v/>
      </c>
      <c r="B459" t="n">
        <v/>
      </c>
      <c r="C459" t="n">
        <v/>
      </c>
      <c r="D459" t="inlineStr">
        <is>
          <t>TF5=30</t>
        </is>
      </c>
      <c r="E459" t="n">
        <v/>
      </c>
      <c r="F459" t="n">
        <v/>
      </c>
      <c r="G459" t="n">
        <v/>
      </c>
      <c r="H459" t="n">
        <v/>
      </c>
      <c r="I459" t="n">
        <v/>
      </c>
      <c r="J459" t="n">
        <v/>
      </c>
      <c r="K459" t="n">
        <v/>
      </c>
      <c r="L459" t="n">
        <v/>
      </c>
      <c r="M459" t="n">
        <v/>
      </c>
      <c r="N459" t="n">
        <v>-55.7165808008508</v>
      </c>
      <c r="O459" t="n">
        <v>9871.450099967005</v>
      </c>
      <c r="P459" t="n">
        <v>10463.78576336348</v>
      </c>
      <c r="Q459" t="n">
        <v>592.335663396474</v>
      </c>
      <c r="R459" t="n">
        <v>5.660816044900308</v>
      </c>
    </row>
    <row r="460">
      <c r="A460" t="n">
        <v/>
      </c>
      <c r="B460" t="n">
        <v/>
      </c>
      <c r="C460" t="n">
        <v/>
      </c>
      <c r="D460" t="inlineStr">
        <is>
          <t>MA_period_H4=100</t>
        </is>
      </c>
      <c r="E460" t="n">
        <v/>
      </c>
      <c r="F460" t="n">
        <v/>
      </c>
      <c r="G460" t="n">
        <v/>
      </c>
      <c r="H460" t="n">
        <v/>
      </c>
      <c r="I460" t="n">
        <v/>
      </c>
      <c r="J460" t="n">
        <v/>
      </c>
      <c r="K460" t="n">
        <v/>
      </c>
      <c r="L460" t="n">
        <v/>
      </c>
      <c r="M460" t="n">
        <v/>
      </c>
      <c r="N460" t="n">
        <v>-40.43185461331495</v>
      </c>
      <c r="O460" t="n">
        <v>9831.018245353689</v>
      </c>
      <c r="P460" t="n">
        <v>10463.78576336348</v>
      </c>
      <c r="Q460" t="n">
        <v>632.7675180097904</v>
      </c>
      <c r="R460" t="n">
        <v>6.047214003800415</v>
      </c>
    </row>
    <row r="461">
      <c r="A461" t="n">
        <v/>
      </c>
      <c r="B461" t="n">
        <v/>
      </c>
      <c r="C461" t="n">
        <v/>
      </c>
      <c r="D461" t="inlineStr">
        <is>
          <t>h4CandleF=false</t>
        </is>
      </c>
      <c r="E461" t="n">
        <v/>
      </c>
      <c r="F461" t="n">
        <v/>
      </c>
      <c r="G461" t="n">
        <v/>
      </c>
      <c r="H461" t="n">
        <v/>
      </c>
      <c r="I461" t="n">
        <v/>
      </c>
      <c r="J461" t="n">
        <v/>
      </c>
      <c r="K461" t="n">
        <v/>
      </c>
      <c r="L461" t="n">
        <v/>
      </c>
      <c r="M461" t="n">
        <v/>
      </c>
      <c r="N461" t="n">
        <v>-46.07606611649535</v>
      </c>
      <c r="O461" t="n">
        <v>9784.942179237194</v>
      </c>
      <c r="P461" t="n">
        <v>10463.78576336348</v>
      </c>
      <c r="Q461" t="n">
        <v>678.8435841262854</v>
      </c>
      <c r="R461" t="n">
        <v>6.487552397174441</v>
      </c>
    </row>
    <row r="462">
      <c r="A462" t="n">
        <v/>
      </c>
      <c r="B462" t="n">
        <v/>
      </c>
      <c r="C462" t="n">
        <v/>
      </c>
      <c r="D462" t="inlineStr">
        <is>
          <t>minCandleH4=1</t>
        </is>
      </c>
      <c r="E462" t="n">
        <v/>
      </c>
      <c r="F462" t="n">
        <v/>
      </c>
      <c r="G462" t="n">
        <v/>
      </c>
      <c r="H462" t="n">
        <v/>
      </c>
      <c r="I462" t="n">
        <v/>
      </c>
      <c r="J462" t="n">
        <v/>
      </c>
      <c r="K462" t="n">
        <v/>
      </c>
      <c r="L462" t="n">
        <v/>
      </c>
      <c r="M462" t="n">
        <v/>
      </c>
      <c r="N462" t="n">
        <v>2.406983954957724</v>
      </c>
      <c r="O462" t="n">
        <v>9787.349163192152</v>
      </c>
      <c r="P462" t="n">
        <v>10463.78576336348</v>
      </c>
      <c r="Q462" t="n">
        <v>676.4366001713279</v>
      </c>
      <c r="R462" t="n">
        <v>6.46454940371308</v>
      </c>
    </row>
    <row r="463">
      <c r="A463" t="n">
        <v/>
      </c>
      <c r="B463" t="n">
        <v/>
      </c>
      <c r="C463" t="n">
        <v/>
      </c>
      <c r="D463" t="inlineStr">
        <is>
          <t>maxCandleH4=82</t>
        </is>
      </c>
      <c r="E463" t="n">
        <v/>
      </c>
      <c r="F463" t="n">
        <v/>
      </c>
      <c r="G463" t="n">
        <v/>
      </c>
      <c r="H463" t="n">
        <v/>
      </c>
      <c r="I463" t="n">
        <v/>
      </c>
      <c r="J463" t="n">
        <v/>
      </c>
      <c r="K463" t="n">
        <v/>
      </c>
      <c r="L463" t="n">
        <v/>
      </c>
      <c r="M463" t="n">
        <v/>
      </c>
      <c r="N463" t="n">
        <v>-33.61513069946416</v>
      </c>
      <c r="O463" t="n">
        <v>9753.734032492688</v>
      </c>
      <c r="P463" t="n">
        <v>10463.78576336348</v>
      </c>
      <c r="Q463" t="n">
        <v>710.0517308707913</v>
      </c>
      <c r="R463" t="n">
        <v>6.785801496021381</v>
      </c>
    </row>
    <row r="464">
      <c r="A464" t="n">
        <v/>
      </c>
      <c r="B464" t="n">
        <v/>
      </c>
      <c r="C464" t="n">
        <v/>
      </c>
      <c r="D464" t="inlineStr">
        <is>
          <t>filter_moving_D1=true</t>
        </is>
      </c>
      <c r="E464" t="n">
        <v/>
      </c>
      <c r="F464" t="n">
        <v/>
      </c>
      <c r="G464" t="n">
        <v/>
      </c>
      <c r="H464" t="n">
        <v/>
      </c>
      <c r="I464" t="n">
        <v/>
      </c>
      <c r="J464" t="n">
        <v/>
      </c>
      <c r="K464" t="n">
        <v/>
      </c>
      <c r="L464" t="n">
        <v/>
      </c>
      <c r="M464" t="n">
        <v/>
      </c>
      <c r="N464" t="n">
        <v>88.83131507338544</v>
      </c>
      <c r="O464" t="n">
        <v>9842.565347566073</v>
      </c>
      <c r="P464" t="n">
        <v>10463.78576336348</v>
      </c>
      <c r="Q464" t="n">
        <v>621.2204157974065</v>
      </c>
      <c r="R464" t="n">
        <v>5.936860997025243</v>
      </c>
    </row>
    <row r="465">
      <c r="A465" t="n">
        <v/>
      </c>
      <c r="B465" t="n">
        <v/>
      </c>
      <c r="C465" t="n">
        <v/>
      </c>
      <c r="D465" t="inlineStr">
        <is>
          <t>TF6=16388</t>
        </is>
      </c>
      <c r="E465" t="n">
        <v/>
      </c>
      <c r="F465" t="n">
        <v/>
      </c>
      <c r="G465" t="n">
        <v/>
      </c>
      <c r="H465" t="n">
        <v/>
      </c>
      <c r="I465" t="n">
        <v/>
      </c>
      <c r="J465" t="n">
        <v/>
      </c>
      <c r="K465" t="n">
        <v/>
      </c>
      <c r="L465" t="n">
        <v/>
      </c>
      <c r="M465" t="n">
        <v/>
      </c>
      <c r="N465" t="n">
        <v>32.77393091939931</v>
      </c>
      <c r="O465" t="n">
        <v>9875.339278485473</v>
      </c>
      <c r="P465" t="n">
        <v>10463.78576336348</v>
      </c>
      <c r="Q465" t="n">
        <v>588.4464848780062</v>
      </c>
      <c r="R465" t="n">
        <v>5.623648058031876</v>
      </c>
    </row>
    <row r="466">
      <c r="A466" t="n">
        <v/>
      </c>
      <c r="B466" t="n">
        <v/>
      </c>
      <c r="C466" t="n">
        <v/>
      </c>
      <c r="D466" t="inlineStr">
        <is>
          <t>MA_period_D1=50</t>
        </is>
      </c>
      <c r="E466" t="n">
        <v/>
      </c>
      <c r="F466" t="n">
        <v/>
      </c>
      <c r="G466" t="n">
        <v/>
      </c>
      <c r="H466" t="n">
        <v/>
      </c>
      <c r="I466" t="n">
        <v/>
      </c>
      <c r="J466" t="n">
        <v/>
      </c>
      <c r="K466" t="n">
        <v/>
      </c>
      <c r="L466" t="n">
        <v/>
      </c>
      <c r="M466" t="n">
        <v/>
      </c>
      <c r="N466" t="n">
        <v>-84.61409009447026</v>
      </c>
      <c r="O466" t="n">
        <v>9790.725188391003</v>
      </c>
      <c r="P466" t="n">
        <v>10463.78576336348</v>
      </c>
      <c r="Q466" t="n">
        <v>673.0605749724764</v>
      </c>
      <c r="R466" t="n">
        <v>6.432285505395591</v>
      </c>
    </row>
    <row r="467">
      <c r="A467" t="n">
        <v/>
      </c>
      <c r="B467" t="n">
        <v/>
      </c>
      <c r="C467" t="n">
        <v/>
      </c>
      <c r="D467" t="inlineStr">
        <is>
          <t>str7============== Stop Loss management: =============</t>
        </is>
      </c>
      <c r="E467" t="n">
        <v/>
      </c>
      <c r="F467" t="n">
        <v/>
      </c>
      <c r="G467" t="n">
        <v/>
      </c>
      <c r="H467" t="n">
        <v/>
      </c>
      <c r="I467" t="n">
        <v/>
      </c>
      <c r="J467" t="n">
        <v/>
      </c>
      <c r="K467" t="n">
        <v/>
      </c>
      <c r="L467" t="n">
        <v/>
      </c>
      <c r="M467" t="n">
        <v/>
      </c>
      <c r="N467" t="n">
        <v>79.41876344203368</v>
      </c>
      <c r="O467" t="n">
        <v>9870.143951833035</v>
      </c>
      <c r="P467" t="n">
        <v>10463.78576336348</v>
      </c>
      <c r="Q467" t="n">
        <v>593.6418115304441</v>
      </c>
      <c r="R467" t="n">
        <v>5.673298602967803</v>
      </c>
    </row>
    <row r="468">
      <c r="A468" t="n">
        <v/>
      </c>
      <c r="B468" t="n">
        <v/>
      </c>
      <c r="C468" t="n">
        <v/>
      </c>
      <c r="D468" t="inlineStr">
        <is>
          <t>choixSL=1</t>
        </is>
      </c>
      <c r="E468" t="n">
        <v/>
      </c>
      <c r="F468" t="n">
        <v/>
      </c>
      <c r="G468" t="n">
        <v/>
      </c>
      <c r="H468" t="n">
        <v/>
      </c>
      <c r="I468" t="n">
        <v/>
      </c>
      <c r="J468" t="n">
        <v/>
      </c>
      <c r="K468" t="n">
        <v/>
      </c>
      <c r="L468" t="n">
        <v/>
      </c>
      <c r="M468" t="n">
        <v/>
      </c>
      <c r="N468" t="n">
        <v>38.61284518441346</v>
      </c>
      <c r="O468" t="n">
        <v>9908.75679701745</v>
      </c>
      <c r="P468" t="n">
        <v>10463.78576336348</v>
      </c>
      <c r="Q468" t="n">
        <v>555.0289663460298</v>
      </c>
      <c r="R468" t="n">
        <v>5.304284499873221</v>
      </c>
    </row>
    <row r="469">
      <c r="A469" t="n">
        <v/>
      </c>
      <c r="B469" t="n">
        <v/>
      </c>
      <c r="C469" t="n">
        <v/>
      </c>
      <c r="D469" t="inlineStr">
        <is>
          <t>stop_per=150</t>
        </is>
      </c>
      <c r="E469" t="n">
        <v/>
      </c>
      <c r="F469" t="n">
        <v/>
      </c>
      <c r="G469" t="n">
        <v/>
      </c>
      <c r="H469" t="n">
        <v/>
      </c>
      <c r="I469" t="n">
        <v/>
      </c>
      <c r="J469" t="n">
        <v/>
      </c>
      <c r="K469" t="n">
        <v/>
      </c>
      <c r="L469" t="n">
        <v/>
      </c>
      <c r="M469" t="n">
        <v/>
      </c>
      <c r="N469" t="n">
        <v>-99.28038690758254</v>
      </c>
      <c r="O469" t="n">
        <v>9809.476410109866</v>
      </c>
      <c r="P469" t="n">
        <v>10463.78576336348</v>
      </c>
      <c r="Q469" t="n">
        <v>654.3093532536132</v>
      </c>
      <c r="R469" t="n">
        <v>6.253084381223912</v>
      </c>
    </row>
    <row r="470">
      <c r="A470" t="n">
        <v/>
      </c>
      <c r="B470" t="n">
        <v/>
      </c>
      <c r="C470" t="n">
        <v/>
      </c>
      <c r="D470" t="inlineStr">
        <is>
          <t>pourcentage=1</t>
        </is>
      </c>
      <c r="E470" t="n">
        <v/>
      </c>
      <c r="F470" t="n">
        <v/>
      </c>
      <c r="G470" t="n">
        <v/>
      </c>
      <c r="H470" t="n">
        <v/>
      </c>
      <c r="I470" t="n">
        <v/>
      </c>
      <c r="J470" t="n">
        <v/>
      </c>
      <c r="K470" t="n">
        <v/>
      </c>
      <c r="L470" t="n">
        <v/>
      </c>
      <c r="M470" t="n">
        <v/>
      </c>
      <c r="N470" t="n">
        <v>54.34180450727365</v>
      </c>
      <c r="O470" t="n">
        <v>9863.81821461714</v>
      </c>
      <c r="P470" t="n">
        <v>10463.78576336348</v>
      </c>
      <c r="Q470" t="n">
        <v>599.9675487463392</v>
      </c>
      <c r="R470" t="n">
        <v>5.733752222326516</v>
      </c>
    </row>
    <row r="471">
      <c r="A471" t="n">
        <v/>
      </c>
      <c r="B471" t="n">
        <v/>
      </c>
      <c r="C471" t="n">
        <v/>
      </c>
      <c r="D471" t="inlineStr">
        <is>
          <t>SL_type=1</t>
        </is>
      </c>
      <c r="E471" t="n">
        <v/>
      </c>
      <c r="F471" t="n">
        <v/>
      </c>
      <c r="G471" t="n">
        <v/>
      </c>
      <c r="H471" t="n">
        <v/>
      </c>
      <c r="I471" t="n">
        <v/>
      </c>
      <c r="J471" t="n">
        <v/>
      </c>
      <c r="K471" t="n">
        <v/>
      </c>
      <c r="L471" t="n">
        <v/>
      </c>
      <c r="M471" t="n">
        <v/>
      </c>
      <c r="N471" t="n">
        <v>81.71850864207445</v>
      </c>
      <c r="O471" t="n">
        <v>9945.536723259214</v>
      </c>
      <c r="P471" t="n">
        <v>10463.78576336348</v>
      </c>
      <c r="Q471" t="n">
        <v>518.2490401042651</v>
      </c>
      <c r="R471" t="n">
        <v>4.952787182616008</v>
      </c>
    </row>
    <row r="472">
      <c r="A472" t="n">
        <v/>
      </c>
      <c r="B472" t="n">
        <v/>
      </c>
      <c r="C472" t="n">
        <v/>
      </c>
      <c r="D472" t="inlineStr">
        <is>
          <t>trailing_percentage_activate=0.5</t>
        </is>
      </c>
      <c r="E472" t="n">
        <v/>
      </c>
      <c r="F472" t="n">
        <v/>
      </c>
      <c r="G472" t="n">
        <v/>
      </c>
      <c r="H472" t="n">
        <v/>
      </c>
      <c r="I472" t="n">
        <v/>
      </c>
      <c r="J472" t="n">
        <v/>
      </c>
      <c r="K472" t="n">
        <v/>
      </c>
      <c r="L472" t="n">
        <v/>
      </c>
      <c r="M472" t="n">
        <v/>
      </c>
      <c r="N472" t="n">
        <v>99.67529548398869</v>
      </c>
      <c r="O472" t="n">
        <v>10045.2120187432</v>
      </c>
      <c r="P472" t="n">
        <v>10463.78576336348</v>
      </c>
      <c r="Q472" t="n">
        <v>418.5737446202747</v>
      </c>
      <c r="R472" t="n">
        <v>4.000213250598208</v>
      </c>
    </row>
    <row r="473">
      <c r="A473" t="n">
        <v/>
      </c>
      <c r="B473" t="n">
        <v/>
      </c>
      <c r="C473" t="n">
        <v/>
      </c>
      <c r="D473" t="inlineStr">
        <is>
          <t>trailing_percentage_first_sl=0</t>
        </is>
      </c>
      <c r="E473" t="n">
        <v/>
      </c>
      <c r="F473" t="n">
        <v/>
      </c>
      <c r="G473" t="n">
        <v/>
      </c>
      <c r="H473" t="n">
        <v/>
      </c>
      <c r="I473" t="n">
        <v/>
      </c>
      <c r="J473" t="n">
        <v/>
      </c>
      <c r="K473" t="n">
        <v/>
      </c>
      <c r="L473" t="n">
        <v/>
      </c>
      <c r="M473" t="n">
        <v/>
      </c>
      <c r="N473" t="n">
        <v>2.96370310728966</v>
      </c>
      <c r="O473" t="n">
        <v>10048.17572185049</v>
      </c>
      <c r="P473" t="n">
        <v>10463.78576336348</v>
      </c>
      <c r="Q473" t="n">
        <v>415.6100415129858</v>
      </c>
      <c r="R473" t="n">
        <v>3.971889819917263</v>
      </c>
    </row>
    <row r="474">
      <c r="A474" t="n">
        <v/>
      </c>
      <c r="B474" t="n">
        <v/>
      </c>
      <c r="C474" t="n">
        <v/>
      </c>
      <c r="D474" t="inlineStr">
        <is>
          <t>RR_ratio=3.5</t>
        </is>
      </c>
      <c r="E474" t="n">
        <v/>
      </c>
      <c r="F474" t="n">
        <v/>
      </c>
      <c r="G474" t="n">
        <v/>
      </c>
      <c r="H474" t="n">
        <v/>
      </c>
      <c r="I474" t="n">
        <v/>
      </c>
      <c r="J474" t="n">
        <v/>
      </c>
      <c r="K474" t="n">
        <v/>
      </c>
      <c r="L474" t="n">
        <v/>
      </c>
      <c r="M474" t="n">
        <v/>
      </c>
      <c r="N474" t="n">
        <v>43.74987517261613</v>
      </c>
      <c r="O474" t="n">
        <v>10091.92559702311</v>
      </c>
      <c r="P474" t="n">
        <v>10463.78576336348</v>
      </c>
      <c r="Q474" t="n">
        <v>371.8601663403697</v>
      </c>
      <c r="R474" t="n">
        <v>3.553782299732778</v>
      </c>
    </row>
    <row r="475">
      <c r="A475" t="n">
        <v/>
      </c>
      <c r="B475" t="n">
        <v/>
      </c>
      <c r="C475" t="n">
        <v/>
      </c>
      <c r="D475" t="inlineStr">
        <is>
          <t>size_candle_filter=true</t>
        </is>
      </c>
      <c r="E475" t="n">
        <v/>
      </c>
      <c r="F475" t="n">
        <v/>
      </c>
      <c r="G475" t="n">
        <v/>
      </c>
      <c r="H475" t="n">
        <v/>
      </c>
      <c r="I475" t="n">
        <v/>
      </c>
      <c r="J475" t="n">
        <v/>
      </c>
      <c r="K475" t="n">
        <v/>
      </c>
      <c r="L475" t="n">
        <v/>
      </c>
      <c r="M475" t="n">
        <v/>
      </c>
      <c r="N475" t="n">
        <v>19.06072783473157</v>
      </c>
      <c r="O475" t="n">
        <v>10110.98632485784</v>
      </c>
      <c r="P475" t="n">
        <v>10463.78576336348</v>
      </c>
      <c r="Q475" t="n">
        <v>352.799438505639</v>
      </c>
      <c r="R475" t="n">
        <v>3.371623296616837</v>
      </c>
    </row>
    <row r="476">
      <c r="A476" t="n">
        <v/>
      </c>
      <c r="B476" t="n">
        <v/>
      </c>
      <c r="C476" t="n">
        <v/>
      </c>
      <c r="D476" t="inlineStr">
        <is>
          <t>maxSize=2.3</t>
        </is>
      </c>
      <c r="E476" t="n">
        <v/>
      </c>
      <c r="F476" t="n">
        <v/>
      </c>
      <c r="G476" t="n">
        <v/>
      </c>
      <c r="H476" t="n">
        <v/>
      </c>
      <c r="I476" t="n">
        <v/>
      </c>
      <c r="J476" t="n">
        <v/>
      </c>
      <c r="K476" t="n">
        <v/>
      </c>
      <c r="L476" t="n">
        <v/>
      </c>
      <c r="M476" t="n">
        <v/>
      </c>
      <c r="N476" t="n">
        <v>-59.837484303784</v>
      </c>
      <c r="O476" t="n">
        <v>10051.14884055406</v>
      </c>
      <c r="P476" t="n">
        <v>10463.78576336348</v>
      </c>
      <c r="Q476" t="n">
        <v>412.6369228094227</v>
      </c>
      <c r="R476" t="n">
        <v>3.943476406542795</v>
      </c>
    </row>
    <row r="477">
      <c r="A477" t="n">
        <v/>
      </c>
      <c r="B477" t="n">
        <v/>
      </c>
      <c r="C477" t="n">
        <v/>
      </c>
      <c r="D477" t="inlineStr">
        <is>
          <t>start_hour0=0</t>
        </is>
      </c>
      <c r="E477" t="n">
        <v/>
      </c>
      <c r="F477" t="n">
        <v/>
      </c>
      <c r="G477" t="n">
        <v/>
      </c>
      <c r="H477" t="n">
        <v/>
      </c>
      <c r="I477" t="n">
        <v/>
      </c>
      <c r="J477" t="n">
        <v/>
      </c>
      <c r="K477" t="n">
        <v/>
      </c>
      <c r="L477" t="n">
        <v/>
      </c>
      <c r="M477" t="n">
        <v/>
      </c>
      <c r="N477" t="n">
        <v>44.41648693614073</v>
      </c>
      <c r="O477" t="n">
        <v>10095.5653274902</v>
      </c>
      <c r="P477" t="n">
        <v>10463.78576336348</v>
      </c>
      <c r="Q477" t="n">
        <v>368.2204358732815</v>
      </c>
      <c r="R477" t="n">
        <v>3.51899823066447</v>
      </c>
    </row>
    <row r="478">
      <c r="A478" t="n">
        <v/>
      </c>
      <c r="B478" t="n">
        <v/>
      </c>
      <c r="C478" t="n">
        <v/>
      </c>
      <c r="D478" t="inlineStr">
        <is>
          <t>start_minutes0=0</t>
        </is>
      </c>
      <c r="E478" t="n">
        <v/>
      </c>
      <c r="F478" t="n">
        <v/>
      </c>
      <c r="G478" t="n">
        <v/>
      </c>
      <c r="H478" t="n">
        <v/>
      </c>
      <c r="I478" t="n">
        <v/>
      </c>
      <c r="J478" t="n">
        <v/>
      </c>
      <c r="K478" t="n">
        <v/>
      </c>
      <c r="L478" t="n">
        <v/>
      </c>
      <c r="M478" t="n">
        <v/>
      </c>
      <c r="N478" t="n">
        <v>-97.85232980530667</v>
      </c>
      <c r="O478" t="n">
        <v>9997.712997684892</v>
      </c>
      <c r="P478" t="n">
        <v>10463.78576336348</v>
      </c>
      <c r="Q478" t="n">
        <v>466.0727656785875</v>
      </c>
      <c r="R478" t="n">
        <v>4.454150497905196</v>
      </c>
    </row>
    <row r="479">
      <c r="A479" t="n">
        <v/>
      </c>
      <c r="B479" t="n">
        <v/>
      </c>
      <c r="C479" t="n">
        <v/>
      </c>
      <c r="D479" t="inlineStr">
        <is>
          <t>end_hour0=0</t>
        </is>
      </c>
      <c r="E479" t="n">
        <v/>
      </c>
      <c r="F479" t="n">
        <v/>
      </c>
      <c r="G479" t="n">
        <v/>
      </c>
      <c r="H479" t="n">
        <v/>
      </c>
      <c r="I479" t="n">
        <v/>
      </c>
      <c r="J479" t="n">
        <v/>
      </c>
      <c r="K479" t="n">
        <v/>
      </c>
      <c r="L479" t="n">
        <v/>
      </c>
      <c r="M479" t="n">
        <v/>
      </c>
      <c r="N479" t="n">
        <v>-74.83148635815044</v>
      </c>
      <c r="O479" t="n">
        <v>9922.881511326741</v>
      </c>
      <c r="P479" t="n">
        <v>10463.78576336348</v>
      </c>
      <c r="Q479" t="n">
        <v>540.9042520367384</v>
      </c>
      <c r="R479" t="n">
        <v>5.16929784562858</v>
      </c>
    </row>
    <row r="480">
      <c r="A480" t="n">
        <v/>
      </c>
      <c r="B480" t="n">
        <v/>
      </c>
      <c r="C480" t="n">
        <v/>
      </c>
      <c r="D480" t="inlineStr">
        <is>
          <t>end_minutes0=0</t>
        </is>
      </c>
      <c r="E480" t="n">
        <v/>
      </c>
      <c r="F480" t="n">
        <v/>
      </c>
      <c r="G480" t="n">
        <v/>
      </c>
      <c r="H480" t="n">
        <v/>
      </c>
      <c r="I480" t="n">
        <v/>
      </c>
      <c r="J480" t="n">
        <v/>
      </c>
      <c r="K480" t="n">
        <v/>
      </c>
      <c r="L480" t="n">
        <v/>
      </c>
      <c r="M480" t="n">
        <v/>
      </c>
      <c r="N480" t="n">
        <v>24.36139615261546</v>
      </c>
      <c r="O480" t="n">
        <v>9947.242907479356</v>
      </c>
      <c r="P480" t="n">
        <v>10463.78576336348</v>
      </c>
      <c r="Q480" t="n">
        <v>516.5428558841231</v>
      </c>
      <c r="R480" t="n">
        <v>4.936481571446906</v>
      </c>
    </row>
    <row r="481">
      <c r="A481" t="n">
        <v/>
      </c>
      <c r="B481" t="n">
        <v/>
      </c>
      <c r="C481" t="n">
        <v/>
      </c>
      <c r="D481" t="inlineStr">
        <is>
          <t>start_hour1=3</t>
        </is>
      </c>
      <c r="E481" t="n">
        <v/>
      </c>
      <c r="F481" t="n">
        <v/>
      </c>
      <c r="G481" t="n">
        <v/>
      </c>
      <c r="H481" t="n">
        <v/>
      </c>
      <c r="I481" t="n">
        <v/>
      </c>
      <c r="J481" t="n">
        <v/>
      </c>
      <c r="K481" t="n">
        <v/>
      </c>
      <c r="L481" t="n">
        <v/>
      </c>
      <c r="M481" t="n">
        <v/>
      </c>
      <c r="N481" t="n">
        <v>5.309396767437462</v>
      </c>
      <c r="O481" t="n">
        <v>9952.552304246794</v>
      </c>
      <c r="P481" t="n">
        <v>10463.78576336348</v>
      </c>
      <c r="Q481" t="n">
        <v>511.2334591166855</v>
      </c>
      <c r="R481" t="n">
        <v>4.885740884591224</v>
      </c>
    </row>
    <row r="482">
      <c r="A482" t="n">
        <v/>
      </c>
      <c r="B482" t="n">
        <v/>
      </c>
      <c r="C482" t="n">
        <v/>
      </c>
      <c r="D482" t="inlineStr">
        <is>
          <t>start_minutes1=15</t>
        </is>
      </c>
      <c r="E482" t="n">
        <v/>
      </c>
      <c r="F482" t="n">
        <v/>
      </c>
      <c r="G482" t="n">
        <v/>
      </c>
      <c r="H482" t="n">
        <v/>
      </c>
      <c r="I482" t="n">
        <v/>
      </c>
      <c r="J482" t="n">
        <v/>
      </c>
      <c r="K482" t="n">
        <v/>
      </c>
      <c r="L482" t="n">
        <v/>
      </c>
      <c r="M482" t="n">
        <v/>
      </c>
      <c r="N482" t="n">
        <v>-16.9935654711183</v>
      </c>
      <c r="O482" t="n">
        <v>9935.558738775675</v>
      </c>
      <c r="P482" t="n">
        <v>10463.78576336348</v>
      </c>
      <c r="Q482" t="n">
        <v>528.2270245878044</v>
      </c>
      <c r="R482" t="n">
        <v>5.048144491234415</v>
      </c>
    </row>
    <row r="483">
      <c r="A483" t="n">
        <v/>
      </c>
      <c r="B483" t="n">
        <v/>
      </c>
      <c r="C483" t="n">
        <v/>
      </c>
      <c r="D483" t="inlineStr">
        <is>
          <t>end_hour1=6</t>
        </is>
      </c>
      <c r="E483" t="n">
        <v/>
      </c>
      <c r="F483" t="n">
        <v/>
      </c>
      <c r="G483" t="n">
        <v/>
      </c>
      <c r="H483" t="n">
        <v/>
      </c>
      <c r="I483" t="n">
        <v/>
      </c>
      <c r="J483" t="n">
        <v/>
      </c>
      <c r="K483" t="n">
        <v/>
      </c>
      <c r="L483" t="n">
        <v/>
      </c>
      <c r="M483" t="n">
        <v/>
      </c>
      <c r="N483" t="n">
        <v>59.48782676837402</v>
      </c>
      <c r="O483" t="n">
        <v>9995.046565544049</v>
      </c>
      <c r="P483" t="n">
        <v>10463.78576336348</v>
      </c>
      <c r="Q483" t="n">
        <v>468.73919781943</v>
      </c>
      <c r="R483" t="n">
        <v>4.479632978157979</v>
      </c>
    </row>
    <row r="484">
      <c r="A484" t="n">
        <v/>
      </c>
      <c r="B484" t="n">
        <v/>
      </c>
      <c r="C484" t="n">
        <v/>
      </c>
      <c r="D484" t="inlineStr">
        <is>
          <t>end_minutes1=0</t>
        </is>
      </c>
      <c r="E484" t="n">
        <v/>
      </c>
      <c r="F484" t="n">
        <v/>
      </c>
      <c r="G484" t="n">
        <v/>
      </c>
      <c r="H484" t="n">
        <v/>
      </c>
      <c r="I484" t="n">
        <v/>
      </c>
      <c r="J484" t="n">
        <v/>
      </c>
      <c r="K484" t="n">
        <v/>
      </c>
      <c r="L484" t="n">
        <v/>
      </c>
      <c r="M484" t="n">
        <v/>
      </c>
      <c r="N484" t="n">
        <v>-11.64747317881975</v>
      </c>
      <c r="O484" t="n">
        <v>9983.399092365229</v>
      </c>
      <c r="P484" t="n">
        <v>10463.78576336348</v>
      </c>
      <c r="Q484" t="n">
        <v>480.3866709982503</v>
      </c>
      <c r="R484" t="n">
        <v>4.590945207232863</v>
      </c>
    </row>
    <row r="485">
      <c r="A485" t="n">
        <v/>
      </c>
      <c r="B485" t="n">
        <v/>
      </c>
      <c r="C485" t="n">
        <v/>
      </c>
      <c r="D485" t="inlineStr">
        <is>
          <t>start_hour2=3</t>
        </is>
      </c>
      <c r="E485" t="n">
        <v/>
      </c>
      <c r="F485" t="n">
        <v/>
      </c>
      <c r="G485" t="n">
        <v/>
      </c>
      <c r="H485" t="n">
        <v/>
      </c>
      <c r="I485" t="n">
        <v/>
      </c>
      <c r="J485" t="n">
        <v/>
      </c>
      <c r="K485" t="n">
        <v/>
      </c>
      <c r="L485" t="n">
        <v/>
      </c>
      <c r="M485" t="n">
        <v/>
      </c>
      <c r="N485" t="n">
        <v>89.08862580114248</v>
      </c>
      <c r="O485" t="n">
        <v>10072.48771816637</v>
      </c>
      <c r="P485" t="n">
        <v>10463.78576336348</v>
      </c>
      <c r="Q485" t="n">
        <v>391.2980451971071</v>
      </c>
      <c r="R485" t="n">
        <v>3.739545648642258</v>
      </c>
    </row>
    <row r="486">
      <c r="A486" t="n">
        <v/>
      </c>
      <c r="B486" t="n">
        <v/>
      </c>
      <c r="C486" t="n">
        <v/>
      </c>
      <c r="D486" t="inlineStr">
        <is>
          <t>start_minutes2=30</t>
        </is>
      </c>
      <c r="E486" t="n">
        <v/>
      </c>
      <c r="F486" t="n">
        <v/>
      </c>
      <c r="G486" t="n">
        <v/>
      </c>
      <c r="H486" t="n">
        <v/>
      </c>
      <c r="I486" t="n">
        <v/>
      </c>
      <c r="J486" t="n">
        <v/>
      </c>
      <c r="K486" t="n">
        <v/>
      </c>
      <c r="L486" t="n">
        <v/>
      </c>
      <c r="M486" t="n">
        <v/>
      </c>
      <c r="N486" t="n">
        <v>39.84171847202913</v>
      </c>
      <c r="O486" t="n">
        <v>10112.3294366384</v>
      </c>
      <c r="P486" t="n">
        <v>10463.78576336348</v>
      </c>
      <c r="Q486" t="n">
        <v>351.4563267250778</v>
      </c>
      <c r="R486" t="n">
        <v>3.358787485458854</v>
      </c>
    </row>
    <row r="487">
      <c r="A487" t="n">
        <v/>
      </c>
      <c r="B487" t="n">
        <v/>
      </c>
      <c r="C487" t="n">
        <v/>
      </c>
      <c r="D487" t="inlineStr">
        <is>
          <t>end_hour2=18</t>
        </is>
      </c>
      <c r="E487" t="n">
        <v/>
      </c>
      <c r="F487" t="n">
        <v/>
      </c>
      <c r="G487" t="n">
        <v/>
      </c>
      <c r="H487" t="n">
        <v/>
      </c>
      <c r="I487" t="n">
        <v/>
      </c>
      <c r="J487" t="n">
        <v/>
      </c>
      <c r="K487" t="n">
        <v/>
      </c>
      <c r="L487" t="n">
        <v/>
      </c>
      <c r="M487" t="n">
        <v/>
      </c>
      <c r="N487" t="n">
        <v>96.94021435020855</v>
      </c>
      <c r="O487" t="n">
        <v>10209.26965098861</v>
      </c>
      <c r="P487" t="n">
        <v>10463.78576336348</v>
      </c>
      <c r="Q487" t="n">
        <v>254.5161123748694</v>
      </c>
      <c r="R487" t="n">
        <v>2.432352096370308</v>
      </c>
    </row>
    <row r="488">
      <c r="A488" t="n">
        <v/>
      </c>
      <c r="B488" t="n">
        <v/>
      </c>
      <c r="C488" t="n">
        <v/>
      </c>
      <c r="D488" t="inlineStr">
        <is>
          <t>end_minutes2=45</t>
        </is>
      </c>
      <c r="E488" t="n">
        <v/>
      </c>
      <c r="F488" t="n">
        <v/>
      </c>
      <c r="G488" t="n">
        <v/>
      </c>
      <c r="H488" t="n">
        <v/>
      </c>
      <c r="I488" t="n">
        <v/>
      </c>
      <c r="J488" t="n">
        <v/>
      </c>
      <c r="K488" t="n">
        <v/>
      </c>
      <c r="L488" t="n">
        <v/>
      </c>
      <c r="M488" t="n">
        <v/>
      </c>
      <c r="N488" t="n">
        <v>23.32661390163815</v>
      </c>
      <c r="O488" t="n">
        <v>10232.59626489025</v>
      </c>
      <c r="P488" t="n">
        <v>10463.78576336348</v>
      </c>
      <c r="Q488" t="n">
        <v>231.1894984732317</v>
      </c>
      <c r="R488" t="n">
        <v>2.209424998767541</v>
      </c>
    </row>
    <row r="489">
      <c r="A489" t="n">
        <v/>
      </c>
      <c r="B489" t="n">
        <v/>
      </c>
      <c r="C489" t="n">
        <v/>
      </c>
      <c r="D489" t="inlineStr">
        <is>
          <t>start_hour3=15</t>
        </is>
      </c>
      <c r="E489" t="n">
        <v/>
      </c>
      <c r="F489" t="n">
        <v/>
      </c>
      <c r="G489" t="n">
        <v/>
      </c>
      <c r="H489" t="n">
        <v/>
      </c>
      <c r="I489" t="n">
        <v/>
      </c>
      <c r="J489" t="n">
        <v/>
      </c>
      <c r="K489" t="n">
        <v/>
      </c>
      <c r="L489" t="n">
        <v/>
      </c>
      <c r="M489" t="n">
        <v/>
      </c>
      <c r="N489" t="n">
        <v>-11.83325371732144</v>
      </c>
      <c r="O489" t="n">
        <v>10220.76301117293</v>
      </c>
      <c r="P489" t="n">
        <v>10463.78576336348</v>
      </c>
      <c r="Q489" t="n">
        <v>243.0227521905526</v>
      </c>
      <c r="R489" t="n">
        <v>2.322512689828192</v>
      </c>
    </row>
    <row r="490">
      <c r="A490" t="n">
        <v/>
      </c>
      <c r="B490" t="n">
        <v/>
      </c>
      <c r="C490" t="n">
        <v/>
      </c>
      <c r="D490" t="inlineStr">
        <is>
          <t>start_minutes3=45</t>
        </is>
      </c>
      <c r="E490" t="n">
        <v/>
      </c>
      <c r="F490" t="n">
        <v/>
      </c>
      <c r="G490" t="n">
        <v/>
      </c>
      <c r="H490" t="n">
        <v/>
      </c>
      <c r="I490" t="n">
        <v/>
      </c>
      <c r="J490" t="n">
        <v/>
      </c>
      <c r="K490" t="n">
        <v/>
      </c>
      <c r="L490" t="n">
        <v/>
      </c>
      <c r="M490" t="n">
        <v/>
      </c>
      <c r="N490" t="n">
        <v>78.02863154068942</v>
      </c>
      <c r="O490" t="n">
        <v>10298.79164271362</v>
      </c>
      <c r="P490" t="n">
        <v>10463.78576336348</v>
      </c>
      <c r="Q490" t="n">
        <v>164.9941206498643</v>
      </c>
      <c r="R490" t="n">
        <v>1.576810959065628</v>
      </c>
    </row>
    <row r="491">
      <c r="A491" t="n">
        <v/>
      </c>
      <c r="B491" t="n">
        <v/>
      </c>
      <c r="C491" t="n">
        <v/>
      </c>
      <c r="D491" t="inlineStr">
        <is>
          <t>end_hour3=2</t>
        </is>
      </c>
      <c r="E491" t="n">
        <v/>
      </c>
      <c r="F491" t="n">
        <v/>
      </c>
      <c r="G491" t="n">
        <v/>
      </c>
      <c r="H491" t="n">
        <v/>
      </c>
      <c r="I491" t="n">
        <v/>
      </c>
      <c r="J491" t="n">
        <v/>
      </c>
      <c r="K491" t="n">
        <v/>
      </c>
      <c r="L491" t="n">
        <v/>
      </c>
      <c r="M491" t="n">
        <v/>
      </c>
      <c r="N491" t="n">
        <v>-59.73207874142115</v>
      </c>
      <c r="O491" t="n">
        <v>10239.05956397219</v>
      </c>
      <c r="P491" t="n">
        <v>10463.78576336348</v>
      </c>
      <c r="Q491" t="n">
        <v>224.7261993912853</v>
      </c>
      <c r="R491" t="n">
        <v>2.147656732213612</v>
      </c>
    </row>
    <row r="492">
      <c r="A492" t="n">
        <v/>
      </c>
      <c r="B492" t="n">
        <v/>
      </c>
      <c r="C492" t="n">
        <v/>
      </c>
      <c r="D492" t="inlineStr">
        <is>
          <t>end_minutes3=30</t>
        </is>
      </c>
      <c r="E492" t="n">
        <v/>
      </c>
      <c r="F492" t="n">
        <v/>
      </c>
      <c r="G492" t="n">
        <v/>
      </c>
      <c r="H492" t="n">
        <v/>
      </c>
      <c r="I492" t="n">
        <v/>
      </c>
      <c r="J492" t="n">
        <v/>
      </c>
      <c r="K492" t="n">
        <v/>
      </c>
      <c r="L492" t="n">
        <v/>
      </c>
      <c r="M492" t="n">
        <v/>
      </c>
      <c r="N492" t="n">
        <v>44.81261700341477</v>
      </c>
      <c r="O492" t="n">
        <v>10283.87218097561</v>
      </c>
      <c r="P492" t="n">
        <v>10463.78576336348</v>
      </c>
      <c r="Q492" t="n">
        <v>179.9135823878696</v>
      </c>
      <c r="R492" t="n">
        <v>1.719392832160185</v>
      </c>
    </row>
    <row r="493">
      <c r="A493" t="n">
        <v/>
      </c>
      <c r="B493" t="n">
        <v/>
      </c>
      <c r="C493" t="n">
        <v/>
      </c>
      <c r="D493" t="inlineStr">
        <is>
          <t>start_hour4=1</t>
        </is>
      </c>
      <c r="E493" t="n">
        <v/>
      </c>
      <c r="F493" t="n">
        <v/>
      </c>
      <c r="G493" t="n">
        <v/>
      </c>
      <c r="H493" t="n">
        <v/>
      </c>
      <c r="I493" t="n">
        <v/>
      </c>
      <c r="J493" t="n">
        <v/>
      </c>
      <c r="K493" t="n">
        <v/>
      </c>
      <c r="L493" t="n">
        <v/>
      </c>
      <c r="M493" t="n">
        <v/>
      </c>
      <c r="N493" t="n">
        <v>21.85424982852729</v>
      </c>
      <c r="O493" t="n">
        <v>10305.72643080414</v>
      </c>
      <c r="P493" t="n">
        <v>10463.78576336348</v>
      </c>
      <c r="Q493" t="n">
        <v>158.0593325593418</v>
      </c>
      <c r="R493" t="n">
        <v>1.510536780222985</v>
      </c>
    </row>
    <row r="494">
      <c r="A494" t="n">
        <v/>
      </c>
      <c r="B494" t="n">
        <v/>
      </c>
      <c r="C494" t="n">
        <v/>
      </c>
      <c r="D494" t="inlineStr">
        <is>
          <t>start_minutes4=0</t>
        </is>
      </c>
      <c r="E494" t="n">
        <v/>
      </c>
      <c r="F494" t="n">
        <v/>
      </c>
      <c r="G494" t="n">
        <v/>
      </c>
      <c r="H494" t="n">
        <v/>
      </c>
      <c r="I494" t="n">
        <v/>
      </c>
      <c r="J494" t="n">
        <v/>
      </c>
      <c r="K494" t="n">
        <v/>
      </c>
      <c r="L494" t="n">
        <v/>
      </c>
      <c r="M494" t="n">
        <v/>
      </c>
      <c r="N494" t="n">
        <v>97.99273353190841</v>
      </c>
      <c r="O494" t="n">
        <v>10403.71916433605</v>
      </c>
      <c r="P494" t="n">
        <v>10463.78576336348</v>
      </c>
      <c r="Q494" t="n">
        <v>60.06659902743377</v>
      </c>
      <c r="R494" t="n">
        <v>0.5740427067777233</v>
      </c>
    </row>
    <row r="495">
      <c r="A495" t="n">
        <v/>
      </c>
      <c r="B495" t="n">
        <v/>
      </c>
      <c r="C495" t="n">
        <v/>
      </c>
      <c r="D495" t="inlineStr">
        <is>
          <t>end_hour4=12</t>
        </is>
      </c>
      <c r="E495" t="n">
        <v/>
      </c>
      <c r="F495" t="n">
        <v/>
      </c>
      <c r="G495" t="n">
        <v/>
      </c>
      <c r="H495" t="n">
        <v/>
      </c>
      <c r="I495" t="n">
        <v/>
      </c>
      <c r="J495" t="n">
        <v/>
      </c>
      <c r="K495" t="n">
        <v/>
      </c>
      <c r="L495" t="n">
        <v/>
      </c>
      <c r="M495" t="n">
        <v/>
      </c>
      <c r="N495" t="n">
        <v>-34.09889899762655</v>
      </c>
      <c r="O495" t="n">
        <v>10369.62026533842</v>
      </c>
      <c r="P495" t="n">
        <v>10463.78576336348</v>
      </c>
      <c r="Q495" t="n">
        <v>94.16549802506051</v>
      </c>
      <c r="R495" t="n">
        <v>0.8999180617282818</v>
      </c>
    </row>
    <row r="496">
      <c r="A496" t="n">
        <v/>
      </c>
      <c r="B496" t="n">
        <v/>
      </c>
      <c r="C496" t="n">
        <v/>
      </c>
      <c r="D496" t="inlineStr">
        <is>
          <t>end_minutes4=30</t>
        </is>
      </c>
      <c r="E496" t="n">
        <v/>
      </c>
      <c r="F496" t="n">
        <v/>
      </c>
      <c r="G496" t="n">
        <v/>
      </c>
      <c r="H496" t="n">
        <v/>
      </c>
      <c r="I496" t="n">
        <v/>
      </c>
      <c r="J496" t="n">
        <v/>
      </c>
      <c r="K496" t="n">
        <v/>
      </c>
      <c r="L496" t="n">
        <v/>
      </c>
      <c r="M496" t="n">
        <v/>
      </c>
      <c r="N496" t="n">
        <v>-58.66468696138736</v>
      </c>
      <c r="O496" t="n">
        <v>10310.95557837703</v>
      </c>
      <c r="P496" t="n">
        <v>10463.78576336348</v>
      </c>
      <c r="Q496" t="n">
        <v>152.8301849864474</v>
      </c>
      <c r="R496" t="n">
        <v>1.460563016509253</v>
      </c>
    </row>
    <row r="497">
      <c r="A497" t="n">
        <v/>
      </c>
      <c r="B497" t="n">
        <v/>
      </c>
      <c r="C497" t="n">
        <v/>
      </c>
      <c r="D497" t="inlineStr">
        <is>
          <t>start_hour5=2</t>
        </is>
      </c>
      <c r="E497" t="n">
        <v/>
      </c>
      <c r="F497" t="n">
        <v/>
      </c>
      <c r="G497" t="n">
        <v/>
      </c>
      <c r="H497" t="n">
        <v/>
      </c>
      <c r="I497" t="n">
        <v/>
      </c>
      <c r="J497" t="n">
        <v/>
      </c>
      <c r="K497" t="n">
        <v/>
      </c>
      <c r="L497" t="n">
        <v/>
      </c>
      <c r="M497" t="n">
        <v/>
      </c>
      <c r="N497" t="n">
        <v>-49.71126424149517</v>
      </c>
      <c r="O497" t="n">
        <v>10261.24431413554</v>
      </c>
      <c r="P497" t="n">
        <v>10463.78576336348</v>
      </c>
      <c r="Q497" t="n">
        <v>202.5414492279433</v>
      </c>
      <c r="R497" t="n">
        <v>1.935642164398044</v>
      </c>
    </row>
    <row r="498">
      <c r="A498" t="n">
        <v/>
      </c>
      <c r="B498" t="n">
        <v/>
      </c>
      <c r="C498" t="n">
        <v/>
      </c>
      <c r="D498" t="inlineStr">
        <is>
          <t>start_minutes5=15</t>
        </is>
      </c>
      <c r="E498" t="n">
        <v/>
      </c>
      <c r="F498" t="n">
        <v/>
      </c>
      <c r="G498" t="n">
        <v/>
      </c>
      <c r="H498" t="n">
        <v/>
      </c>
      <c r="I498" t="n">
        <v/>
      </c>
      <c r="J498" t="n">
        <v/>
      </c>
      <c r="K498" t="n">
        <v/>
      </c>
      <c r="L498" t="n">
        <v/>
      </c>
      <c r="M498" t="n">
        <v/>
      </c>
      <c r="N498" t="n">
        <v>89.34323555897444</v>
      </c>
      <c r="O498" t="n">
        <v>10350.58754969451</v>
      </c>
      <c r="P498" t="n">
        <v>10463.78576336348</v>
      </c>
      <c r="Q498" t="n">
        <v>113.1982136689694</v>
      </c>
      <c r="R498" t="n">
        <v>1.081809358762932</v>
      </c>
    </row>
    <row r="499">
      <c r="A499" t="n">
        <v/>
      </c>
      <c r="B499" t="n">
        <v/>
      </c>
      <c r="C499" t="n">
        <v/>
      </c>
      <c r="D499" t="inlineStr">
        <is>
          <t>end_hour5=20</t>
        </is>
      </c>
      <c r="E499" t="n">
        <v/>
      </c>
      <c r="F499" t="n">
        <v/>
      </c>
      <c r="G499" t="n">
        <v/>
      </c>
      <c r="H499" t="n">
        <v/>
      </c>
      <c r="I499" t="n">
        <v/>
      </c>
      <c r="J499" t="n">
        <v/>
      </c>
      <c r="K499" t="n">
        <v/>
      </c>
      <c r="L499" t="n">
        <v/>
      </c>
      <c r="M499" t="n">
        <v/>
      </c>
      <c r="N499" t="n">
        <v>-32.47949978090625</v>
      </c>
      <c r="O499" t="n">
        <v>10318.1080499136</v>
      </c>
      <c r="P499" t="n">
        <v>10463.78576336348</v>
      </c>
      <c r="Q499" t="n">
        <v>145.6777134498752</v>
      </c>
      <c r="R499" t="n">
        <v>1.392208486912375</v>
      </c>
    </row>
    <row r="500">
      <c r="A500" t="n">
        <v/>
      </c>
      <c r="B500" t="n">
        <v/>
      </c>
      <c r="C500" t="n">
        <v/>
      </c>
      <c r="D500" t="inlineStr">
        <is>
          <t>end_minutes5=0</t>
        </is>
      </c>
      <c r="E500" t="n">
        <v/>
      </c>
      <c r="F500" t="n">
        <v/>
      </c>
      <c r="G500" t="n">
        <v/>
      </c>
      <c r="H500" t="n">
        <v/>
      </c>
      <c r="I500" t="n">
        <v/>
      </c>
      <c r="J500" t="n">
        <v/>
      </c>
      <c r="K500" t="n">
        <v/>
      </c>
      <c r="L500" t="n">
        <v/>
      </c>
      <c r="M500" t="n">
        <v/>
      </c>
      <c r="N500" t="n">
        <v>23.1503726298502</v>
      </c>
      <c r="O500" t="n">
        <v>10341.25842254345</v>
      </c>
      <c r="P500" t="n">
        <v>10463.78576336348</v>
      </c>
      <c r="Q500" t="n">
        <v>122.5273408200246</v>
      </c>
      <c r="R500" t="n">
        <v>1.170965686711837</v>
      </c>
    </row>
    <row r="501">
      <c r="A501" t="n">
        <v/>
      </c>
      <c r="B501" t="n">
        <v/>
      </c>
      <c r="C501" t="n">
        <v/>
      </c>
      <c r="D501" t="inlineStr">
        <is>
          <t>start_hour6=0</t>
        </is>
      </c>
      <c r="E501" t="n">
        <v/>
      </c>
      <c r="F501" t="n">
        <v/>
      </c>
      <c r="G501" t="n">
        <v/>
      </c>
      <c r="H501" t="n">
        <v/>
      </c>
      <c r="I501" t="n">
        <v/>
      </c>
      <c r="J501" t="n">
        <v/>
      </c>
      <c r="K501" t="n">
        <v/>
      </c>
      <c r="L501" t="n">
        <v/>
      </c>
      <c r="M501" t="n">
        <v/>
      </c>
      <c r="N501" t="n">
        <v>-8.915565914590047</v>
      </c>
      <c r="O501" t="n">
        <v>10332.34285662886</v>
      </c>
      <c r="P501" t="n">
        <v>10463.78576336348</v>
      </c>
      <c r="Q501" t="n">
        <v>131.4429067346155</v>
      </c>
      <c r="R501" t="n">
        <v>1.25616970480065</v>
      </c>
    </row>
    <row r="502">
      <c r="A502" t="n">
        <v/>
      </c>
      <c r="B502" t="n">
        <v/>
      </c>
      <c r="C502" t="n">
        <v/>
      </c>
      <c r="D502" t="inlineStr">
        <is>
          <t>start_minutes6=0</t>
        </is>
      </c>
      <c r="E502" t="n">
        <v/>
      </c>
      <c r="F502" t="n">
        <v/>
      </c>
      <c r="G502" t="n">
        <v/>
      </c>
      <c r="H502" t="n">
        <v/>
      </c>
      <c r="I502" t="n">
        <v/>
      </c>
      <c r="J502" t="n">
        <v/>
      </c>
      <c r="K502" t="n">
        <v/>
      </c>
      <c r="L502" t="n">
        <v/>
      </c>
      <c r="M502" t="n">
        <v/>
      </c>
      <c r="N502" t="n">
        <v>13.20258594394743</v>
      </c>
      <c r="O502" t="n">
        <v>10345.54544257281</v>
      </c>
      <c r="P502" t="n">
        <v>10463.78576336348</v>
      </c>
      <c r="Q502" t="n">
        <v>118.2403207906682</v>
      </c>
      <c r="R502" t="n">
        <v>1.129995619794313</v>
      </c>
    </row>
    <row r="503">
      <c r="A503" t="n">
        <v/>
      </c>
      <c r="B503" t="n">
        <v/>
      </c>
      <c r="C503" t="n">
        <v/>
      </c>
      <c r="D503" t="inlineStr">
        <is>
          <t>end_hour6=0</t>
        </is>
      </c>
      <c r="E503" t="n">
        <v/>
      </c>
      <c r="F503" t="n">
        <v/>
      </c>
      <c r="G503" t="n">
        <v/>
      </c>
      <c r="H503" t="n">
        <v/>
      </c>
      <c r="I503" t="n">
        <v/>
      </c>
      <c r="J503" t="n">
        <v/>
      </c>
      <c r="K503" t="n">
        <v/>
      </c>
      <c r="L503" t="n">
        <v/>
      </c>
      <c r="M503" t="n">
        <v/>
      </c>
      <c r="N503" t="n">
        <v>95.67360460650386</v>
      </c>
      <c r="O503" t="n">
        <v>10441.21904717932</v>
      </c>
      <c r="P503" t="n">
        <v>10463.78576336348</v>
      </c>
      <c r="Q503" t="n">
        <v>22.56671618416294</v>
      </c>
      <c r="R503" t="n">
        <v>0.2156649294481455</v>
      </c>
    </row>
    <row r="504">
      <c r="A504" t="n">
        <v/>
      </c>
      <c r="B504" t="n">
        <v/>
      </c>
      <c r="C504" t="n">
        <v/>
      </c>
      <c r="D504" t="inlineStr">
        <is>
          <t>end_minutes6=0</t>
        </is>
      </c>
      <c r="E504" t="n">
        <v/>
      </c>
      <c r="F504" t="n">
        <v/>
      </c>
      <c r="G504" t="n">
        <v/>
      </c>
      <c r="H504" t="n">
        <v/>
      </c>
      <c r="I504" t="n">
        <v/>
      </c>
      <c r="J504" t="n">
        <v/>
      </c>
      <c r="K504" t="n">
        <v/>
      </c>
      <c r="L504" t="n">
        <v/>
      </c>
      <c r="M504" t="n">
        <v/>
      </c>
      <c r="N504" t="n">
        <v>12.68322285820891</v>
      </c>
      <c r="O504" t="n">
        <v>10453.90227003752</v>
      </c>
      <c r="P504" t="n">
        <v>10463.78576336348</v>
      </c>
      <c r="Q504" t="n">
        <v>9.883493325954987</v>
      </c>
      <c r="R504" t="n">
        <v>0.09445427830298045</v>
      </c>
    </row>
    <row r="505">
      <c r="A505" t="n">
        <v/>
      </c>
      <c r="B505" t="n">
        <v/>
      </c>
      <c r="C505" t="n">
        <v/>
      </c>
      <c r="D505" t="inlineStr">
        <is>
          <t>Magic=243</t>
        </is>
      </c>
      <c r="E505" t="n">
        <v/>
      </c>
      <c r="F505" t="n">
        <v/>
      </c>
      <c r="G505" t="n">
        <v/>
      </c>
      <c r="H505" t="n">
        <v/>
      </c>
      <c r="I505" t="n">
        <v/>
      </c>
      <c r="J505" t="n">
        <v/>
      </c>
      <c r="K505" t="n">
        <v/>
      </c>
      <c r="L505" t="n">
        <v/>
      </c>
      <c r="M505" t="n">
        <v/>
      </c>
      <c r="N505" t="n">
        <v>-62.49175128494111</v>
      </c>
      <c r="O505" t="n">
        <v>10391.41051875258</v>
      </c>
      <c r="P505" t="n">
        <v>10463.78576336348</v>
      </c>
      <c r="Q505" t="n">
        <v>72.37524461089561</v>
      </c>
      <c r="R505" t="n">
        <v>0.6916736088414649</v>
      </c>
    </row>
    <row r="506">
      <c r="A506" t="inlineStr">
        <is>
          <t>Courtier:</t>
        </is>
      </c>
      <c r="B506" t="n">
        <v/>
      </c>
      <c r="C506" t="n">
        <v/>
      </c>
      <c r="D506" t="inlineStr">
        <is>
          <t>Fusion Markets Pty Ltd</t>
        </is>
      </c>
      <c r="E506" t="n">
        <v/>
      </c>
      <c r="F506" t="n">
        <v/>
      </c>
      <c r="G506" t="n">
        <v/>
      </c>
      <c r="H506" t="n">
        <v/>
      </c>
      <c r="I506" t="n">
        <v/>
      </c>
      <c r="J506" t="n">
        <v/>
      </c>
      <c r="K506" t="n">
        <v/>
      </c>
      <c r="L506" t="n">
        <v/>
      </c>
      <c r="M506" t="n">
        <v/>
      </c>
      <c r="N506" t="n">
        <v>-66.91292909295048</v>
      </c>
      <c r="O506" t="n">
        <v>10324.49758965963</v>
      </c>
      <c r="P506" t="n">
        <v>10463.78576336348</v>
      </c>
      <c r="Q506" t="n">
        <v>139.288173703846</v>
      </c>
      <c r="R506" t="n">
        <v>1.331145121410372</v>
      </c>
    </row>
    <row r="507">
      <c r="A507" t="inlineStr">
        <is>
          <t>Devise:</t>
        </is>
      </c>
      <c r="B507" t="n">
        <v/>
      </c>
      <c r="C507" t="n">
        <v/>
      </c>
      <c r="D507" t="inlineStr">
        <is>
          <t>profit en pips</t>
        </is>
      </c>
      <c r="E507" t="n">
        <v/>
      </c>
      <c r="F507" t="n">
        <v/>
      </c>
      <c r="G507" t="n">
        <v/>
      </c>
      <c r="H507" t="n">
        <v/>
      </c>
      <c r="I507" t="n">
        <v/>
      </c>
      <c r="J507" t="n">
        <v/>
      </c>
      <c r="K507" t="n">
        <v/>
      </c>
      <c r="L507" t="n">
        <v/>
      </c>
      <c r="M507" t="n">
        <v/>
      </c>
      <c r="N507" t="n">
        <v>4.391268710362993</v>
      </c>
      <c r="O507" t="n">
        <v>10328.88885837</v>
      </c>
      <c r="P507" t="n">
        <v>10463.78576336348</v>
      </c>
      <c r="Q507" t="n">
        <v>134.896904993484</v>
      </c>
      <c r="R507" t="n">
        <v>1.289178773764599</v>
      </c>
    </row>
    <row r="508">
      <c r="A508" t="inlineStr">
        <is>
          <t>Dépôt initial:</t>
        </is>
      </c>
      <c r="B508" t="n">
        <v/>
      </c>
      <c r="C508" t="n">
        <v/>
      </c>
      <c r="D508" t="n">
        <v>10000</v>
      </c>
      <c r="E508" t="n">
        <v/>
      </c>
      <c r="F508" t="n">
        <v/>
      </c>
      <c r="G508" t="n">
        <v/>
      </c>
      <c r="H508" t="n">
        <v/>
      </c>
      <c r="I508" t="n">
        <v/>
      </c>
      <c r="J508" t="n">
        <v/>
      </c>
      <c r="K508" t="n">
        <v/>
      </c>
      <c r="L508" t="n">
        <v/>
      </c>
      <c r="M508" t="n">
        <v/>
      </c>
      <c r="N508" t="n">
        <v>-53.45746768715669</v>
      </c>
      <c r="O508" t="n">
        <v>10275.43139068284</v>
      </c>
      <c r="P508" t="n">
        <v>10463.78576336348</v>
      </c>
      <c r="Q508" t="n">
        <v>188.3543726806402</v>
      </c>
      <c r="R508" t="n">
        <v>1.800059528551505</v>
      </c>
    </row>
    <row r="509">
      <c r="A509" t="inlineStr">
        <is>
          <t>Levier:</t>
        </is>
      </c>
      <c r="B509" t="n">
        <v/>
      </c>
      <c r="C509" t="n">
        <v/>
      </c>
      <c r="D509" t="inlineStr">
        <is>
          <t>1:100</t>
        </is>
      </c>
      <c r="E509" t="n">
        <v/>
      </c>
      <c r="F509" t="n">
        <v/>
      </c>
      <c r="G509" t="n">
        <v/>
      </c>
      <c r="H509" t="n">
        <v/>
      </c>
      <c r="I509" t="n">
        <v/>
      </c>
      <c r="J509" t="n">
        <v/>
      </c>
      <c r="K509" t="n">
        <v/>
      </c>
      <c r="L509" t="n">
        <v/>
      </c>
      <c r="M509" t="n">
        <v/>
      </c>
      <c r="N509" t="n">
        <v>95.66233482448553</v>
      </c>
      <c r="O509" t="n">
        <v>10371.09372550733</v>
      </c>
      <c r="P509" t="n">
        <v>10463.78576336348</v>
      </c>
      <c r="Q509" t="n">
        <v>92.69203785615355</v>
      </c>
      <c r="R509" t="n">
        <v>0.8858365409266428</v>
      </c>
    </row>
    <row r="510">
      <c r="A510" t="inlineStr">
        <is>
          <t>Résultats</t>
        </is>
      </c>
      <c r="B510" t="n">
        <v/>
      </c>
      <c r="C510" t="n">
        <v/>
      </c>
      <c r="D510" t="n">
        <v/>
      </c>
      <c r="E510" t="n">
        <v/>
      </c>
      <c r="F510" t="n">
        <v/>
      </c>
      <c r="G510" t="n">
        <v/>
      </c>
      <c r="H510" t="n">
        <v/>
      </c>
      <c r="I510" t="n">
        <v/>
      </c>
      <c r="J510" t="n">
        <v/>
      </c>
      <c r="K510" t="n">
        <v/>
      </c>
      <c r="L510" t="n">
        <v/>
      </c>
      <c r="M510" t="n">
        <v/>
      </c>
      <c r="N510" t="n">
        <v>-19.52915057202095</v>
      </c>
      <c r="O510" t="n">
        <v>10351.5645749353</v>
      </c>
      <c r="P510" t="n">
        <v>10463.78576336348</v>
      </c>
      <c r="Q510" t="n">
        <v>112.2211884281751</v>
      </c>
      <c r="R510" t="n">
        <v>1.072472152680071</v>
      </c>
    </row>
    <row r="511">
      <c r="A511" t="inlineStr">
        <is>
          <t>Qualité de l'Historique:</t>
        </is>
      </c>
      <c r="B511" t="n">
        <v/>
      </c>
      <c r="C511" t="n">
        <v/>
      </c>
      <c r="D511" t="inlineStr">
        <is>
          <t>82%</t>
        </is>
      </c>
      <c r="E511" t="n">
        <v/>
      </c>
      <c r="F511" t="n">
        <v/>
      </c>
      <c r="G511" t="n">
        <v/>
      </c>
      <c r="H511" t="n">
        <v/>
      </c>
      <c r="I511" t="n">
        <v/>
      </c>
      <c r="J511" t="n">
        <v/>
      </c>
      <c r="K511" t="n">
        <v/>
      </c>
      <c r="L511" t="n">
        <v/>
      </c>
      <c r="M511" t="n">
        <v/>
      </c>
      <c r="N511" t="n">
        <v>80.54498008128868</v>
      </c>
      <c r="O511" t="n">
        <v>10432.10955501659</v>
      </c>
      <c r="P511" t="n">
        <v>10463.78576336348</v>
      </c>
      <c r="Q511" t="n">
        <v>31.67620834688751</v>
      </c>
      <c r="R511" t="n">
        <v>0.3027222562009479</v>
      </c>
    </row>
    <row r="512">
      <c r="A512" t="inlineStr">
        <is>
          <t>Barres:</t>
        </is>
      </c>
      <c r="B512" t="n">
        <v/>
      </c>
      <c r="C512" t="n">
        <v/>
      </c>
      <c r="D512" t="n">
        <v>61559</v>
      </c>
      <c r="E512" t="inlineStr">
        <is>
          <t>Tiques:</t>
        </is>
      </c>
      <c r="F512" t="n">
        <v/>
      </c>
      <c r="G512" t="n">
        <v/>
      </c>
      <c r="H512" t="n">
        <v>240405</v>
      </c>
      <c r="I512" t="inlineStr">
        <is>
          <t>Symboles:</t>
        </is>
      </c>
      <c r="J512" t="n">
        <v/>
      </c>
      <c r="K512" t="n">
        <v/>
      </c>
      <c r="L512" t="n">
        <v>1</v>
      </c>
      <c r="M512" t="n">
        <v/>
      </c>
      <c r="N512" t="n">
        <v>98.24839225896378</v>
      </c>
      <c r="O512" t="n">
        <v>10530.35794727556</v>
      </c>
      <c r="P512" t="n">
        <v>10530.35794727556</v>
      </c>
      <c r="Q512" t="n">
        <v>0</v>
      </c>
      <c r="R512" t="n">
        <v>0</v>
      </c>
    </row>
    <row r="513">
      <c r="A513" t="inlineStr">
        <is>
          <t>Profit Total Net:</t>
        </is>
      </c>
      <c r="B513" t="n">
        <v/>
      </c>
      <c r="C513" t="n">
        <v/>
      </c>
      <c r="D513" t="n">
        <v>3087.8</v>
      </c>
      <c r="E513" t="inlineStr">
        <is>
          <t>Solde Drawdown Absolu:</t>
        </is>
      </c>
      <c r="F513" t="n">
        <v/>
      </c>
      <c r="G513" t="n">
        <v/>
      </c>
      <c r="H513" t="n">
        <v>98.61</v>
      </c>
      <c r="I513" t="inlineStr">
        <is>
          <t>Fonds Drawdown Absolu:</t>
        </is>
      </c>
      <c r="J513" t="n">
        <v/>
      </c>
      <c r="K513" t="n">
        <v/>
      </c>
      <c r="L513" t="n">
        <v>147.45</v>
      </c>
      <c r="M513" t="n">
        <v/>
      </c>
      <c r="N513" t="n">
        <v>80.35576053465567</v>
      </c>
      <c r="O513" t="n">
        <v>10610.71370781021</v>
      </c>
      <c r="P513" t="n">
        <v>10610.71370781021</v>
      </c>
      <c r="Q513" t="n">
        <v>0</v>
      </c>
      <c r="R513" t="n">
        <v>0</v>
      </c>
    </row>
    <row r="514">
      <c r="A514" t="inlineStr">
        <is>
          <t>Profit brut:</t>
        </is>
      </c>
      <c r="B514" t="n">
        <v/>
      </c>
      <c r="C514" t="n">
        <v/>
      </c>
      <c r="D514" t="n">
        <v>3514.47</v>
      </c>
      <c r="E514" t="inlineStr">
        <is>
          <t>Solde Drawdown Maximal:</t>
        </is>
      </c>
      <c r="F514" t="n">
        <v/>
      </c>
      <c r="G514" t="n">
        <v/>
      </c>
      <c r="H514" t="inlineStr">
        <is>
          <t>116.46 (1.01%)</t>
        </is>
      </c>
      <c r="I514" t="inlineStr">
        <is>
          <t>Fond Drawdown Maximal:</t>
        </is>
      </c>
      <c r="J514" t="n">
        <v/>
      </c>
      <c r="K514" t="n">
        <v/>
      </c>
      <c r="L514" t="inlineStr">
        <is>
          <t>558.60 (4.43%)</t>
        </is>
      </c>
      <c r="M514" t="n">
        <v/>
      </c>
      <c r="N514" t="n">
        <v>-99.2662952563818</v>
      </c>
      <c r="O514" t="n">
        <v>10511.44741255383</v>
      </c>
      <c r="P514" t="n">
        <v>10610.71370781021</v>
      </c>
      <c r="Q514" t="n">
        <v>99.26629525638236</v>
      </c>
      <c r="R514" t="n">
        <v>0.935528919070878</v>
      </c>
    </row>
    <row r="515">
      <c r="A515" t="inlineStr">
        <is>
          <t>Perte brut:</t>
        </is>
      </c>
      <c r="B515" t="n">
        <v/>
      </c>
      <c r="C515" t="n">
        <v/>
      </c>
      <c r="D515" t="n">
        <v>-426.67</v>
      </c>
      <c r="E515" t="inlineStr">
        <is>
          <t>Solde Drawdown Relatif:</t>
        </is>
      </c>
      <c r="F515" t="n">
        <v/>
      </c>
      <c r="G515" t="n">
        <v/>
      </c>
      <c r="H515" t="inlineStr">
        <is>
          <t>1.01% (116.46)</t>
        </is>
      </c>
      <c r="I515" t="inlineStr">
        <is>
          <t>Fond Drawdown Relatif:</t>
        </is>
      </c>
      <c r="J515" t="n">
        <v/>
      </c>
      <c r="K515" t="n">
        <v/>
      </c>
      <c r="L515" t="inlineStr">
        <is>
          <t>4.43% (558.60)</t>
        </is>
      </c>
      <c r="M515" t="n">
        <v/>
      </c>
      <c r="N515" t="n">
        <v>-35.75596969363039</v>
      </c>
      <c r="O515" t="n">
        <v>10475.6914428602</v>
      </c>
      <c r="P515" t="n">
        <v>10610.71370781021</v>
      </c>
      <c r="Q515" t="n">
        <v>135.0222649500138</v>
      </c>
      <c r="R515" t="n">
        <v>1.272508793170323</v>
      </c>
    </row>
    <row r="516">
      <c r="A516" t="n">
        <v/>
      </c>
      <c r="B516" t="n">
        <v/>
      </c>
      <c r="C516" t="n">
        <v/>
      </c>
      <c r="D516" t="n">
        <v/>
      </c>
      <c r="E516" t="n">
        <v/>
      </c>
      <c r="F516" t="n">
        <v/>
      </c>
      <c r="G516" t="n">
        <v/>
      </c>
      <c r="H516" t="n">
        <v/>
      </c>
      <c r="I516" t="n">
        <v/>
      </c>
      <c r="J516" t="n">
        <v/>
      </c>
      <c r="K516" t="n">
        <v/>
      </c>
      <c r="L516" t="n">
        <v/>
      </c>
      <c r="M516" t="n">
        <v/>
      </c>
      <c r="N516" t="n">
        <v>-55.33009904832105</v>
      </c>
      <c r="O516" t="n">
        <v>10420.36134381188</v>
      </c>
      <c r="P516" t="n">
        <v>10610.71370781021</v>
      </c>
      <c r="Q516" t="n">
        <v>190.3523639983341</v>
      </c>
      <c r="R516" t="n">
        <v>1.793963810918974</v>
      </c>
    </row>
    <row r="517">
      <c r="A517" t="inlineStr">
        <is>
          <t>Facteur de profit:</t>
        </is>
      </c>
      <c r="B517" t="n">
        <v/>
      </c>
      <c r="C517" t="n">
        <v/>
      </c>
      <c r="D517" t="n">
        <v>8.236974999999999</v>
      </c>
      <c r="E517" t="inlineStr">
        <is>
          <t>Remboursement attendu:</t>
        </is>
      </c>
      <c r="F517" t="n">
        <v/>
      </c>
      <c r="G517" t="n">
        <v/>
      </c>
      <c r="H517" t="n">
        <v>237.523077</v>
      </c>
      <c r="I517" t="inlineStr">
        <is>
          <t>Niveau de la marge:</t>
        </is>
      </c>
      <c r="J517" t="n">
        <v/>
      </c>
      <c r="K517" t="n">
        <v/>
      </c>
      <c r="L517" t="inlineStr">
        <is>
          <t>1435.37%</t>
        </is>
      </c>
      <c r="M517" t="n">
        <v/>
      </c>
      <c r="N517" t="n">
        <v>50.06641524596051</v>
      </c>
      <c r="O517" t="n">
        <v>10470.42775905784</v>
      </c>
      <c r="P517" t="n">
        <v>10610.71370781021</v>
      </c>
      <c r="Q517" t="n">
        <v>140.2859487523729</v>
      </c>
      <c r="R517" t="n">
        <v>1.322116048132679</v>
      </c>
    </row>
    <row r="518">
      <c r="A518" t="inlineStr">
        <is>
          <t>Facteur de récupération:</t>
        </is>
      </c>
      <c r="B518" t="n">
        <v/>
      </c>
      <c r="C518" t="n">
        <v/>
      </c>
      <c r="D518" t="n">
        <v>5.527748</v>
      </c>
      <c r="E518" t="inlineStr">
        <is>
          <t>Ratio de Sharpe:</t>
        </is>
      </c>
      <c r="F518" t="n">
        <v/>
      </c>
      <c r="G518" t="n">
        <v/>
      </c>
      <c r="H518" t="n">
        <v>1.517206</v>
      </c>
      <c r="I518" t="inlineStr">
        <is>
          <t>Z-Score:</t>
        </is>
      </c>
      <c r="J518" t="n">
        <v/>
      </c>
      <c r="K518" t="n">
        <v/>
      </c>
      <c r="L518" t="inlineStr">
        <is>
          <t>1.36 (82.62%)</t>
        </is>
      </c>
      <c r="M518" t="n">
        <v/>
      </c>
      <c r="N518" t="n">
        <v>-25.22966098547251</v>
      </c>
      <c r="O518" t="n">
        <v>10445.19809807237</v>
      </c>
      <c r="P518" t="n">
        <v>10610.71370781021</v>
      </c>
      <c r="Q518" t="n">
        <v>165.5156097378458</v>
      </c>
      <c r="R518" t="n">
        <v>1.559891391811042</v>
      </c>
    </row>
    <row r="519">
      <c r="A519" t="inlineStr">
        <is>
          <t>AHPR:</t>
        </is>
      </c>
      <c r="B519" t="n">
        <v/>
      </c>
      <c r="C519" t="n">
        <v/>
      </c>
      <c r="D519" t="inlineStr">
        <is>
          <t>1.0211 (2.11%)</t>
        </is>
      </c>
      <c r="E519" t="inlineStr">
        <is>
          <t>Corrélation LR:</t>
        </is>
      </c>
      <c r="F519" t="n">
        <v/>
      </c>
      <c r="G519" t="n">
        <v/>
      </c>
      <c r="H519" t="n">
        <v>0.979683</v>
      </c>
      <c r="I519" t="inlineStr">
        <is>
          <t>Résultat de la fonction OnTester:</t>
        </is>
      </c>
      <c r="J519" t="n">
        <v/>
      </c>
      <c r="K519" t="n">
        <v/>
      </c>
      <c r="L519" t="inlineStr">
        <is>
          <t>0</t>
        </is>
      </c>
      <c r="M519" t="n">
        <v/>
      </c>
      <c r="N519" t="n">
        <v>9.842554672077526</v>
      </c>
      <c r="O519" t="n">
        <v>10455.04065274444</v>
      </c>
      <c r="P519" t="n">
        <v>10610.71370781021</v>
      </c>
      <c r="Q519" t="n">
        <v>155.6730550657685</v>
      </c>
      <c r="R519" t="n">
        <v>1.467130858041928</v>
      </c>
    </row>
    <row r="520">
      <c r="A520" t="inlineStr">
        <is>
          <t>GHPR:</t>
        </is>
      </c>
      <c r="B520" t="n">
        <v/>
      </c>
      <c r="C520" t="n">
        <v/>
      </c>
      <c r="D520" t="inlineStr">
        <is>
          <t>1.0209 (2.09%)</t>
        </is>
      </c>
      <c r="E520" t="inlineStr">
        <is>
          <t>Erreur Standard LR:</t>
        </is>
      </c>
      <c r="F520" t="n">
        <v/>
      </c>
      <c r="G520" t="n">
        <v/>
      </c>
      <c r="H520" t="n">
        <v>235.871453</v>
      </c>
      <c r="I520" t="n">
        <v/>
      </c>
      <c r="J520" t="n">
        <v/>
      </c>
      <c r="K520" t="n">
        <v/>
      </c>
      <c r="L520" t="n">
        <v/>
      </c>
      <c r="M520" t="n">
        <v/>
      </c>
      <c r="N520" t="n">
        <v>-31.97119157302765</v>
      </c>
      <c r="O520" t="n">
        <v>10423.06946117142</v>
      </c>
      <c r="P520" t="n">
        <v>10610.71370781021</v>
      </c>
      <c r="Q520" t="n">
        <v>187.6442466387962</v>
      </c>
      <c r="R520" t="n">
        <v>1.768441330206441</v>
      </c>
    </row>
    <row r="521">
      <c r="A521" t="n">
        <v/>
      </c>
      <c r="B521" t="n">
        <v/>
      </c>
      <c r="C521" t="n">
        <v/>
      </c>
      <c r="D521" t="n">
        <v/>
      </c>
      <c r="E521" t="n">
        <v/>
      </c>
      <c r="F521" t="n">
        <v/>
      </c>
      <c r="G521" t="n">
        <v/>
      </c>
      <c r="H521" t="n">
        <v/>
      </c>
      <c r="I521" t="n">
        <v/>
      </c>
      <c r="J521" t="n">
        <v/>
      </c>
      <c r="K521" t="n">
        <v/>
      </c>
      <c r="L521" t="n">
        <v/>
      </c>
      <c r="M521" t="n">
        <v/>
      </c>
      <c r="N521" t="n">
        <v>-19.9763791205972</v>
      </c>
      <c r="O521" t="n">
        <v>10403.09308205082</v>
      </c>
      <c r="P521" t="n">
        <v>10610.71370781021</v>
      </c>
      <c r="Q521" t="n">
        <v>207.6206257593931</v>
      </c>
      <c r="R521" t="n">
        <v>1.956707451324128</v>
      </c>
    </row>
    <row r="522">
      <c r="A522" t="inlineStr">
        <is>
          <t>Corrélation (Profits, MFE):</t>
        </is>
      </c>
      <c r="B522" t="n">
        <v/>
      </c>
      <c r="C522" t="n">
        <v/>
      </c>
      <c r="D522" t="n">
        <v>0.9785</v>
      </c>
      <c r="E522" t="inlineStr">
        <is>
          <t>Corrélation (Profits, MAE):</t>
        </is>
      </c>
      <c r="F522" t="n">
        <v/>
      </c>
      <c r="G522" t="n">
        <v/>
      </c>
      <c r="H522" t="n">
        <v>0.677859</v>
      </c>
      <c r="I522" t="inlineStr">
        <is>
          <t>Corrélation (MFE, MAE):</t>
        </is>
      </c>
      <c r="J522" t="n">
        <v/>
      </c>
      <c r="K522" t="n">
        <v/>
      </c>
      <c r="L522" t="n">
        <v>0.63358</v>
      </c>
      <c r="M522" t="n">
        <v/>
      </c>
      <c r="N522" t="n">
        <v>42.77336171034577</v>
      </c>
      <c r="O522" t="n">
        <v>10445.86644376117</v>
      </c>
      <c r="P522" t="n">
        <v>10610.71370781021</v>
      </c>
      <c r="Q522" t="n">
        <v>164.8472640490472</v>
      </c>
      <c r="R522" t="n">
        <v>1.553592610153154</v>
      </c>
    </row>
    <row r="523">
      <c r="A523" t="inlineStr">
        <is>
          <t>Durée minimale de tenue de position:</t>
        </is>
      </c>
      <c r="B523" t="n">
        <v/>
      </c>
      <c r="C523" t="n">
        <v/>
      </c>
      <c r="D523" t="inlineStr">
        <is>
          <t>13:59:58</t>
        </is>
      </c>
      <c r="E523" t="inlineStr">
        <is>
          <t>Durée maximale de tenue de position:</t>
        </is>
      </c>
      <c r="F523" t="n">
        <v/>
      </c>
      <c r="G523" t="n">
        <v/>
      </c>
      <c r="H523" t="inlineStr">
        <is>
          <t>242:29:57</t>
        </is>
      </c>
      <c r="I523" t="inlineStr">
        <is>
          <t>Durée moyenne de tenue de position:</t>
        </is>
      </c>
      <c r="J523" t="n">
        <v/>
      </c>
      <c r="K523" t="n">
        <v/>
      </c>
      <c r="L523" t="inlineStr">
        <is>
          <t>104:53:02</t>
        </is>
      </c>
      <c r="M523" t="n">
        <v/>
      </c>
      <c r="N523" t="n">
        <v>1.139132653585023</v>
      </c>
      <c r="O523" t="n">
        <v>10447.00557641475</v>
      </c>
      <c r="P523" t="n">
        <v>10610.71370781021</v>
      </c>
      <c r="Q523" t="n">
        <v>163.7081313954623</v>
      </c>
      <c r="R523" t="n">
        <v>1.542856926532302</v>
      </c>
    </row>
    <row r="524">
      <c r="A524" t="n">
        <v/>
      </c>
      <c r="B524" t="n">
        <v/>
      </c>
      <c r="C524" t="n">
        <v/>
      </c>
      <c r="D524" t="n">
        <v/>
      </c>
      <c r="E524" t="n">
        <v/>
      </c>
      <c r="F524" t="n">
        <v/>
      </c>
      <c r="G524" t="n">
        <v/>
      </c>
      <c r="H524" t="n">
        <v/>
      </c>
      <c r="I524" t="n">
        <v/>
      </c>
      <c r="J524" t="n">
        <v/>
      </c>
      <c r="K524" t="n">
        <v/>
      </c>
      <c r="L524" t="n">
        <v/>
      </c>
      <c r="M524" t="n">
        <v/>
      </c>
      <c r="N524" t="n">
        <v>-57.99534297352253</v>
      </c>
      <c r="O524" t="n">
        <v>10389.01023344123</v>
      </c>
      <c r="P524" t="n">
        <v>10610.71370781021</v>
      </c>
      <c r="Q524" t="n">
        <v>221.7034743689856</v>
      </c>
      <c r="R524" t="n">
        <v>2.089430367024196</v>
      </c>
    </row>
    <row r="525">
      <c r="A525" t="inlineStr">
        <is>
          <t>Nb trades:</t>
        </is>
      </c>
      <c r="B525" t="n">
        <v/>
      </c>
      <c r="C525" t="n">
        <v/>
      </c>
      <c r="D525" t="n">
        <v>13</v>
      </c>
      <c r="E525" t="inlineStr">
        <is>
          <t>Positions Courtes (gagnées %):</t>
        </is>
      </c>
      <c r="F525" t="n">
        <v/>
      </c>
      <c r="G525" t="n">
        <v/>
      </c>
      <c r="H525" t="inlineStr">
        <is>
          <t>10 (80.00%)</t>
        </is>
      </c>
      <c r="I525" t="inlineStr">
        <is>
          <t>Positions Longues (gagnées %):</t>
        </is>
      </c>
      <c r="J525" t="n">
        <v/>
      </c>
      <c r="K525" t="n">
        <v/>
      </c>
      <c r="L525" t="inlineStr">
        <is>
          <t>3 (33.33%)</t>
        </is>
      </c>
      <c r="M525" t="n">
        <v/>
      </c>
      <c r="N525" t="n">
        <v>-32.30968711740012</v>
      </c>
      <c r="O525" t="n">
        <v>10356.70054632383</v>
      </c>
      <c r="P525" t="n">
        <v>10610.71370781021</v>
      </c>
      <c r="Q525" t="n">
        <v>254.0131614863858</v>
      </c>
      <c r="R525" t="n">
        <v>2.393930969030054</v>
      </c>
    </row>
    <row r="526">
      <c r="A526" t="inlineStr">
        <is>
          <t>Opérations au Total:</t>
        </is>
      </c>
      <c r="B526" t="n">
        <v/>
      </c>
      <c r="C526" t="n">
        <v/>
      </c>
      <c r="D526" t="n">
        <v>26</v>
      </c>
      <c r="E526" t="inlineStr">
        <is>
          <t>Positions gagnantes (% du total):</t>
        </is>
      </c>
      <c r="F526" t="n">
        <v/>
      </c>
      <c r="G526" t="n">
        <v/>
      </c>
      <c r="H526" t="inlineStr">
        <is>
          <t>9 (69.23%)</t>
        </is>
      </c>
      <c r="I526" t="inlineStr">
        <is>
          <t>Positions perdantes (% du total):</t>
        </is>
      </c>
      <c r="J526" t="n">
        <v/>
      </c>
      <c r="K526" t="n">
        <v/>
      </c>
      <c r="L526" t="inlineStr">
        <is>
          <t>4 (30.77%)</t>
        </is>
      </c>
      <c r="M526" t="n">
        <v/>
      </c>
      <c r="N526" t="n">
        <v>16.46777208065076</v>
      </c>
      <c r="O526" t="n">
        <v>10373.16831840448</v>
      </c>
      <c r="P526" t="n">
        <v>10610.71370781021</v>
      </c>
      <c r="Q526" t="n">
        <v>237.5453894057337</v>
      </c>
      <c r="R526" t="n">
        <v>2.238731492970958</v>
      </c>
    </row>
    <row r="527">
      <c r="A527" t="n">
        <v/>
      </c>
      <c r="B527" t="n">
        <v/>
      </c>
      <c r="C527" t="n">
        <v/>
      </c>
      <c r="D527" t="n">
        <v/>
      </c>
      <c r="E527" t="inlineStr">
        <is>
          <t>Plus large position gagnante:</t>
        </is>
      </c>
      <c r="F527" t="n">
        <v/>
      </c>
      <c r="G527" t="n">
        <v/>
      </c>
      <c r="H527" t="n">
        <v>430.5</v>
      </c>
      <c r="I527" t="inlineStr">
        <is>
          <t>Plus large position perdante:</t>
        </is>
      </c>
      <c r="J527" t="n">
        <v/>
      </c>
      <c r="K527" t="n">
        <v/>
      </c>
      <c r="L527" t="n">
        <v>-116.46</v>
      </c>
      <c r="M527" t="n">
        <v/>
      </c>
      <c r="N527" t="n">
        <v>-23.37056825101247</v>
      </c>
      <c r="O527" t="n">
        <v>10349.79775015347</v>
      </c>
      <c r="P527" t="n">
        <v>10610.71370781021</v>
      </c>
      <c r="Q527" t="n">
        <v>260.9159576567472</v>
      </c>
      <c r="R527" t="n">
        <v>2.458985934798101</v>
      </c>
    </row>
    <row r="528">
      <c r="A528" t="n">
        <v/>
      </c>
      <c r="B528" t="n">
        <v/>
      </c>
      <c r="C528" t="n">
        <v/>
      </c>
      <c r="D528" t="n">
        <v/>
      </c>
      <c r="E528" t="inlineStr">
        <is>
          <t>Moyenne position gagnante:</t>
        </is>
      </c>
      <c r="F528" t="n">
        <v/>
      </c>
      <c r="G528" t="n">
        <v/>
      </c>
      <c r="H528" t="n">
        <v>390.496667</v>
      </c>
      <c r="I528" t="inlineStr">
        <is>
          <t>Moyenne position perdante:</t>
        </is>
      </c>
      <c r="J528" t="n">
        <v/>
      </c>
      <c r="K528" t="n">
        <v/>
      </c>
      <c r="L528" t="n">
        <v>-106.6675</v>
      </c>
      <c r="M528" t="n">
        <v/>
      </c>
      <c r="N528" t="n">
        <v>-25.90103953350416</v>
      </c>
      <c r="O528" t="n">
        <v>10323.89671061996</v>
      </c>
      <c r="P528" t="n">
        <v>10610.71370781021</v>
      </c>
      <c r="Q528" t="n">
        <v>286.8169971902516</v>
      </c>
      <c r="R528" t="n">
        <v>2.703088643124304</v>
      </c>
    </row>
    <row r="529">
      <c r="A529" t="n">
        <v/>
      </c>
      <c r="B529" t="n">
        <v/>
      </c>
      <c r="C529" t="n">
        <v/>
      </c>
      <c r="D529" t="n">
        <v/>
      </c>
      <c r="E529" t="inlineStr">
        <is>
          <t>Maximum Réalisations consécutives ($):</t>
        </is>
      </c>
      <c r="F529" t="n">
        <v/>
      </c>
      <c r="G529" t="n">
        <v/>
      </c>
      <c r="H529" t="inlineStr">
        <is>
          <t>4 (1 684.39)</t>
        </is>
      </c>
      <c r="I529" t="inlineStr">
        <is>
          <t>Maximum Pertes consécutives ($):</t>
        </is>
      </c>
      <c r="J529" t="n">
        <v/>
      </c>
      <c r="K529" t="n">
        <v/>
      </c>
      <c r="L529" t="inlineStr">
        <is>
          <t>1 (-116.46)</t>
        </is>
      </c>
      <c r="M529" t="n">
        <v/>
      </c>
      <c r="N529" t="n">
        <v>-45.40559682099335</v>
      </c>
      <c r="O529" t="n">
        <v>10278.49111379897</v>
      </c>
      <c r="P529" t="n">
        <v>10610.71370781021</v>
      </c>
      <c r="Q529" t="n">
        <v>332.2225940112439</v>
      </c>
      <c r="R529" t="n">
        <v>3.131010817554198</v>
      </c>
    </row>
    <row r="530">
      <c r="A530" t="n">
        <v/>
      </c>
      <c r="B530" t="n">
        <v/>
      </c>
      <c r="C530" t="n">
        <v/>
      </c>
      <c r="D530" t="n">
        <v/>
      </c>
      <c r="E530" t="inlineStr">
        <is>
          <t>Maximum Gains consécutifs (nombre):</t>
        </is>
      </c>
      <c r="F530" t="n">
        <v/>
      </c>
      <c r="G530" t="n">
        <v/>
      </c>
      <c r="H530" t="inlineStr">
        <is>
          <t>1 684.39 (4)</t>
        </is>
      </c>
      <c r="I530" t="inlineStr">
        <is>
          <t>Maximum Pertes consécutives (nombre):</t>
        </is>
      </c>
      <c r="J530" t="n">
        <v/>
      </c>
      <c r="K530" t="n">
        <v/>
      </c>
      <c r="L530" t="inlineStr">
        <is>
          <t>-116.46 (1)</t>
        </is>
      </c>
      <c r="M530" t="n">
        <v/>
      </c>
      <c r="N530" t="n">
        <v>98.83277154773697</v>
      </c>
      <c r="O530" t="n">
        <v>10377.32388534671</v>
      </c>
      <c r="P530" t="n">
        <v>10610.71370781021</v>
      </c>
      <c r="Q530" t="n">
        <v>233.3898224635068</v>
      </c>
      <c r="R530" t="n">
        <v>2.199567615246427</v>
      </c>
    </row>
    <row r="531">
      <c r="A531" t="n">
        <v/>
      </c>
      <c r="B531" t="n">
        <v/>
      </c>
      <c r="C531" t="n">
        <v/>
      </c>
      <c r="D531" t="n">
        <v/>
      </c>
      <c r="E531" t="inlineStr">
        <is>
          <t>Moyenne Gains consécutifs:</t>
        </is>
      </c>
      <c r="F531" t="n">
        <v/>
      </c>
      <c r="G531" t="n">
        <v/>
      </c>
      <c r="H531" t="n">
        <v>2</v>
      </c>
      <c r="I531" t="inlineStr">
        <is>
          <t>Moyenne Pertes consecutives:</t>
        </is>
      </c>
      <c r="J531" t="n">
        <v/>
      </c>
      <c r="K531" t="n">
        <v/>
      </c>
      <c r="L531" t="n">
        <v>1</v>
      </c>
      <c r="M531" t="n">
        <v/>
      </c>
      <c r="N531" t="n">
        <v>75.28432198717485</v>
      </c>
      <c r="O531" t="n">
        <v>10452.60820733388</v>
      </c>
      <c r="P531" t="n">
        <v>10610.71370781021</v>
      </c>
      <c r="Q531" t="n">
        <v>158.105500476333</v>
      </c>
      <c r="R531" t="n">
        <v>1.490055285913109</v>
      </c>
    </row>
    <row r="532">
      <c r="A532" t="n">
        <v/>
      </c>
      <c r="B532" t="n">
        <v/>
      </c>
      <c r="C532" t="n">
        <v/>
      </c>
      <c r="D532" t="n">
        <v/>
      </c>
      <c r="E532" t="n">
        <v/>
      </c>
      <c r="F532" t="n">
        <v/>
      </c>
      <c r="G532" t="n">
        <v/>
      </c>
      <c r="H532" t="n">
        <v/>
      </c>
      <c r="I532" t="n">
        <v/>
      </c>
      <c r="J532" t="n">
        <v/>
      </c>
      <c r="K532" t="n">
        <v/>
      </c>
      <c r="L532" t="n">
        <v/>
      </c>
      <c r="M532" t="n">
        <v/>
      </c>
      <c r="N532" t="n">
        <v>80.93821277516901</v>
      </c>
      <c r="O532" t="n">
        <v>10533.54642010905</v>
      </c>
      <c r="P532" t="n">
        <v>10610.71370781021</v>
      </c>
      <c r="Q532" t="n">
        <v>77.16728770116424</v>
      </c>
      <c r="R532" t="n">
        <v>0.7272582205696854</v>
      </c>
    </row>
    <row r="533">
      <c r="A533" t="n">
        <v/>
      </c>
      <c r="B533" t="n">
        <v/>
      </c>
      <c r="C533" t="n">
        <v/>
      </c>
      <c r="D533" t="n">
        <v/>
      </c>
      <c r="E533" t="n">
        <v/>
      </c>
      <c r="F533" t="n">
        <v/>
      </c>
      <c r="G533" t="n">
        <v/>
      </c>
      <c r="H533" t="n">
        <v/>
      </c>
      <c r="I533" t="n">
        <v/>
      </c>
      <c r="J533" t="n">
        <v/>
      </c>
      <c r="K533" t="n">
        <v/>
      </c>
      <c r="L533" t="n">
        <v/>
      </c>
      <c r="M533" t="n">
        <v/>
      </c>
      <c r="N533" t="n">
        <v>90.7709708545548</v>
      </c>
      <c r="O533" t="n">
        <v>10624.3173909636</v>
      </c>
      <c r="P533" t="n">
        <v>10624.3173909636</v>
      </c>
      <c r="Q533" t="n">
        <v>0</v>
      </c>
      <c r="R533" t="n">
        <v>0</v>
      </c>
    </row>
    <row r="534">
      <c r="A534" t="n">
        <v/>
      </c>
      <c r="B534" t="n">
        <v/>
      </c>
      <c r="C534" t="n">
        <v/>
      </c>
      <c r="D534" t="n">
        <v/>
      </c>
      <c r="E534" t="n">
        <v/>
      </c>
      <c r="F534" t="n">
        <v/>
      </c>
      <c r="G534" t="n">
        <v/>
      </c>
      <c r="H534" t="n">
        <v/>
      </c>
      <c r="I534" t="n">
        <v/>
      </c>
      <c r="J534" t="n">
        <v/>
      </c>
      <c r="K534" t="n">
        <v/>
      </c>
      <c r="L534" t="n">
        <v/>
      </c>
      <c r="M534" t="n">
        <v/>
      </c>
      <c r="N534" t="n">
        <v>55.96327368108012</v>
      </c>
      <c r="O534" t="n">
        <v>10680.28066464468</v>
      </c>
      <c r="P534" t="n">
        <v>10680.28066464468</v>
      </c>
      <c r="Q534" t="n">
        <v>0</v>
      </c>
      <c r="R534" t="n">
        <v>0</v>
      </c>
    </row>
    <row r="535">
      <c r="A535" t="n">
        <v/>
      </c>
      <c r="B535" t="n">
        <v/>
      </c>
      <c r="C535" t="n">
        <v/>
      </c>
      <c r="D535" t="n">
        <v/>
      </c>
      <c r="E535" t="n">
        <v/>
      </c>
      <c r="F535" t="n">
        <v/>
      </c>
      <c r="G535" t="n">
        <v/>
      </c>
      <c r="H535" t="n">
        <v/>
      </c>
      <c r="I535" t="n">
        <v/>
      </c>
      <c r="J535" t="n">
        <v/>
      </c>
      <c r="K535" t="n">
        <v/>
      </c>
      <c r="L535" t="n">
        <v/>
      </c>
      <c r="M535" t="n">
        <v/>
      </c>
      <c r="N535" t="n">
        <v>-93.66952445690437</v>
      </c>
      <c r="O535" t="n">
        <v>10586.61114018778</v>
      </c>
      <c r="P535" t="n">
        <v>10680.28066464468</v>
      </c>
      <c r="Q535" t="n">
        <v>93.66952445690367</v>
      </c>
      <c r="R535" t="n">
        <v>0.8770324245034239</v>
      </c>
    </row>
    <row r="536">
      <c r="A536" t="n">
        <v/>
      </c>
      <c r="B536" t="n">
        <v/>
      </c>
      <c r="C536" t="n">
        <v/>
      </c>
      <c r="D536" t="n">
        <v/>
      </c>
      <c r="E536" t="n">
        <v/>
      </c>
      <c r="F536" t="n">
        <v/>
      </c>
      <c r="G536" t="n">
        <v/>
      </c>
      <c r="H536" t="n">
        <v/>
      </c>
      <c r="I536" t="n">
        <v/>
      </c>
      <c r="J536" t="n">
        <v/>
      </c>
      <c r="K536" t="n">
        <v/>
      </c>
      <c r="L536" t="n">
        <v/>
      </c>
      <c r="M536" t="n">
        <v/>
      </c>
      <c r="N536" t="n">
        <v>46.66281259233202</v>
      </c>
      <c r="O536" t="n">
        <v>10633.27395278011</v>
      </c>
      <c r="P536" t="n">
        <v>10680.28066464468</v>
      </c>
      <c r="Q536" t="n">
        <v>47.00671186457294</v>
      </c>
      <c r="R536" t="n">
        <v>0.4401261852619747</v>
      </c>
    </row>
    <row r="537">
      <c r="A537" t="n">
        <v/>
      </c>
      <c r="B537" t="n">
        <v/>
      </c>
      <c r="C537" t="n">
        <v/>
      </c>
      <c r="D537" t="n">
        <v/>
      </c>
      <c r="E537" t="n">
        <v/>
      </c>
      <c r="F537" t="n">
        <v/>
      </c>
      <c r="G537" t="n">
        <v/>
      </c>
      <c r="H537" t="n">
        <v/>
      </c>
      <c r="I537" t="n">
        <v/>
      </c>
      <c r="J537" t="n">
        <v/>
      </c>
      <c r="K537" t="n">
        <v/>
      </c>
      <c r="L537" t="n">
        <v/>
      </c>
      <c r="M537" t="n">
        <v/>
      </c>
      <c r="N537" t="n">
        <v>43.09483266319481</v>
      </c>
      <c r="O537" t="n">
        <v>10676.36878544331</v>
      </c>
      <c r="P537" t="n">
        <v>10680.28066464468</v>
      </c>
      <c r="Q537" t="n">
        <v>3.911879201377815</v>
      </c>
      <c r="R537" t="n">
        <v>0.03662711986893236</v>
      </c>
    </row>
    <row r="538">
      <c r="A538" t="n">
        <v/>
      </c>
      <c r="B538" t="n">
        <v/>
      </c>
      <c r="C538" t="n">
        <v/>
      </c>
      <c r="D538" t="n">
        <v/>
      </c>
      <c r="E538" t="n">
        <v/>
      </c>
      <c r="F538" t="n">
        <v/>
      </c>
      <c r="G538" t="n">
        <v/>
      </c>
      <c r="H538" t="n">
        <v/>
      </c>
      <c r="I538" t="n">
        <v/>
      </c>
      <c r="J538" t="n">
        <v/>
      </c>
      <c r="K538" t="n">
        <v/>
      </c>
      <c r="L538" t="n">
        <v/>
      </c>
      <c r="M538" t="n">
        <v/>
      </c>
      <c r="N538" t="n">
        <v>38.25183646090949</v>
      </c>
      <c r="O538" t="n">
        <v>10714.62062190422</v>
      </c>
      <c r="P538" t="n">
        <v>10714.62062190422</v>
      </c>
      <c r="Q538" t="n">
        <v>0</v>
      </c>
      <c r="R538" t="n">
        <v>0</v>
      </c>
    </row>
    <row r="539">
      <c r="A539" t="n">
        <v/>
      </c>
      <c r="B539" t="n">
        <v/>
      </c>
      <c r="C539" t="n">
        <v/>
      </c>
      <c r="D539" t="n">
        <v/>
      </c>
      <c r="E539" t="n">
        <v/>
      </c>
      <c r="F539" t="n">
        <v/>
      </c>
      <c r="G539" t="n">
        <v/>
      </c>
      <c r="H539" t="n">
        <v/>
      </c>
      <c r="I539" t="n">
        <v/>
      </c>
      <c r="J539" t="n">
        <v/>
      </c>
      <c r="K539" t="n">
        <v/>
      </c>
      <c r="L539" t="n">
        <v/>
      </c>
      <c r="M539" t="n">
        <v/>
      </c>
      <c r="N539" t="n">
        <v>-95.06932221538978</v>
      </c>
      <c r="O539" t="n">
        <v>10619.55129968883</v>
      </c>
      <c r="P539" t="n">
        <v>10714.62062190422</v>
      </c>
      <c r="Q539" t="n">
        <v>95.06932221538955</v>
      </c>
      <c r="R539" t="n">
        <v>0.8872859391870256</v>
      </c>
    </row>
    <row r="540">
      <c r="A540" t="n">
        <v/>
      </c>
      <c r="B540" t="n">
        <v/>
      </c>
      <c r="C540" t="n">
        <v/>
      </c>
      <c r="D540" t="n">
        <v/>
      </c>
      <c r="E540" t="n">
        <v/>
      </c>
      <c r="F540" t="n">
        <v/>
      </c>
      <c r="G540" t="n">
        <v/>
      </c>
      <c r="H540" t="n">
        <v/>
      </c>
      <c r="I540" t="n">
        <v/>
      </c>
      <c r="J540" t="n">
        <v/>
      </c>
      <c r="K540" t="n">
        <v/>
      </c>
      <c r="L540" t="n">
        <v/>
      </c>
      <c r="M540" t="n">
        <v/>
      </c>
      <c r="N540" t="n">
        <v>-35.64860234801559</v>
      </c>
      <c r="O540" t="n">
        <v>10583.90269734081</v>
      </c>
      <c r="P540" t="n">
        <v>10714.62062190422</v>
      </c>
      <c r="Q540" t="n">
        <v>130.7179245634052</v>
      </c>
      <c r="R540" t="n">
        <v>1.219995827908033</v>
      </c>
    </row>
    <row r="541">
      <c r="A541" t="n">
        <v/>
      </c>
      <c r="B541" t="n">
        <v/>
      </c>
      <c r="C541" t="n">
        <v/>
      </c>
      <c r="D541" t="n">
        <v/>
      </c>
      <c r="E541" t="n">
        <v/>
      </c>
      <c r="F541" t="n">
        <v/>
      </c>
      <c r="G541" t="n">
        <v/>
      </c>
      <c r="H541" t="n">
        <v/>
      </c>
      <c r="I541" t="n">
        <v/>
      </c>
      <c r="J541" t="n">
        <v/>
      </c>
      <c r="K541" t="n">
        <v/>
      </c>
      <c r="L541" t="n">
        <v/>
      </c>
      <c r="M541" t="n">
        <v/>
      </c>
      <c r="N541" t="n">
        <v>92.02124120276719</v>
      </c>
      <c r="O541" t="n">
        <v>10675.92393854358</v>
      </c>
      <c r="P541" t="n">
        <v>10714.62062190422</v>
      </c>
      <c r="Q541" t="n">
        <v>38.69668336063842</v>
      </c>
      <c r="R541" t="n">
        <v>0.3611577556141339</v>
      </c>
    </row>
    <row r="542">
      <c r="A542" t="n">
        <v/>
      </c>
      <c r="B542" t="n">
        <v/>
      </c>
      <c r="C542" t="n">
        <v/>
      </c>
      <c r="D542" t="n">
        <v/>
      </c>
      <c r="E542" t="n">
        <v/>
      </c>
      <c r="F542" t="n">
        <v/>
      </c>
      <c r="G542" t="n">
        <v/>
      </c>
      <c r="H542" t="n">
        <v/>
      </c>
      <c r="I542" t="n">
        <v/>
      </c>
      <c r="J542" t="n">
        <v/>
      </c>
      <c r="K542" t="n">
        <v/>
      </c>
      <c r="L542" t="n">
        <v/>
      </c>
      <c r="M542" t="n">
        <v/>
      </c>
      <c r="N542" t="n">
        <v>15.13811374565779</v>
      </c>
      <c r="O542" t="n">
        <v>10691.06205228924</v>
      </c>
      <c r="P542" t="n">
        <v>10714.62062190422</v>
      </c>
      <c r="Q542" t="n">
        <v>23.55856961497921</v>
      </c>
      <c r="R542" t="n">
        <v>0.2198731102696975</v>
      </c>
    </row>
    <row r="543">
      <c r="A543" t="n">
        <v/>
      </c>
      <c r="B543" t="n">
        <v/>
      </c>
      <c r="C543" t="n">
        <v/>
      </c>
      <c r="D543" t="n">
        <v/>
      </c>
      <c r="E543" t="n">
        <v/>
      </c>
      <c r="F543" t="n">
        <v/>
      </c>
      <c r="G543" t="n">
        <v/>
      </c>
      <c r="H543" t="n">
        <v/>
      </c>
      <c r="I543" t="n">
        <v/>
      </c>
      <c r="J543" t="n">
        <v/>
      </c>
      <c r="K543" t="n">
        <v/>
      </c>
      <c r="L543" t="n">
        <v/>
      </c>
      <c r="M543" t="n">
        <v/>
      </c>
      <c r="N543" t="n">
        <v>-95.17933765719297</v>
      </c>
      <c r="O543" t="n">
        <v>10595.88271463204</v>
      </c>
      <c r="P543" t="n">
        <v>10714.62062190422</v>
      </c>
      <c r="Q543" t="n">
        <v>118.7379072721724</v>
      </c>
      <c r="R543" t="n">
        <v>1.108185828151796</v>
      </c>
    </row>
    <row r="544">
      <c r="A544" t="n">
        <v/>
      </c>
      <c r="B544" t="n">
        <v/>
      </c>
      <c r="C544" t="n">
        <v/>
      </c>
      <c r="D544" t="n">
        <v/>
      </c>
      <c r="E544" t="n">
        <v/>
      </c>
      <c r="F544" t="n">
        <v/>
      </c>
      <c r="G544" t="n">
        <v/>
      </c>
      <c r="H544" t="n">
        <v/>
      </c>
      <c r="I544" t="n">
        <v/>
      </c>
      <c r="J544" t="n">
        <v/>
      </c>
      <c r="K544" t="n">
        <v/>
      </c>
      <c r="L544" t="n">
        <v/>
      </c>
      <c r="M544" t="n">
        <v/>
      </c>
      <c r="N544" t="n">
        <v>-52.19639118378774</v>
      </c>
      <c r="O544" t="n">
        <v>10543.68632344826</v>
      </c>
      <c r="P544" t="n">
        <v>10714.62062190422</v>
      </c>
      <c r="Q544" t="n">
        <v>170.9342984559607</v>
      </c>
      <c r="R544" t="n">
        <v>1.595336918476747</v>
      </c>
    </row>
    <row r="545">
      <c r="A545" t="n">
        <v/>
      </c>
      <c r="B545" t="n">
        <v/>
      </c>
      <c r="C545" t="n">
        <v/>
      </c>
      <c r="D545" t="n">
        <v/>
      </c>
      <c r="E545" t="n">
        <v/>
      </c>
      <c r="F545" t="n">
        <v/>
      </c>
      <c r="G545" t="n">
        <v/>
      </c>
      <c r="H545" t="n">
        <v/>
      </c>
      <c r="I545" t="n">
        <v/>
      </c>
      <c r="J545" t="n">
        <v/>
      </c>
      <c r="K545" t="n">
        <v/>
      </c>
      <c r="L545" t="n">
        <v/>
      </c>
      <c r="M545" t="n">
        <v/>
      </c>
      <c r="N545" t="n">
        <v>-34.90625418309475</v>
      </c>
      <c r="O545" t="n">
        <v>10508.78006926516</v>
      </c>
      <c r="P545" t="n">
        <v>10714.62062190422</v>
      </c>
      <c r="Q545" t="n">
        <v>205.8405526390561</v>
      </c>
      <c r="R545" t="n">
        <v>1.921118440892346</v>
      </c>
    </row>
    <row r="546">
      <c r="A546" t="n">
        <v/>
      </c>
      <c r="B546" t="n">
        <v/>
      </c>
      <c r="C546" t="n">
        <v/>
      </c>
      <c r="D546" t="n">
        <v/>
      </c>
      <c r="E546" t="n">
        <v/>
      </c>
      <c r="F546" t="n">
        <v/>
      </c>
      <c r="G546" t="n">
        <v/>
      </c>
      <c r="H546" t="n">
        <v/>
      </c>
      <c r="I546" t="n">
        <v/>
      </c>
      <c r="J546" t="n">
        <v/>
      </c>
      <c r="K546" t="n">
        <v/>
      </c>
      <c r="L546" t="n">
        <v/>
      </c>
      <c r="M546" t="n">
        <v/>
      </c>
      <c r="N546" t="n">
        <v>55.97085038382031</v>
      </c>
      <c r="O546" t="n">
        <v>10564.75091964898</v>
      </c>
      <c r="P546" t="n">
        <v>10714.62062190422</v>
      </c>
      <c r="Q546" t="n">
        <v>149.8697022552351</v>
      </c>
      <c r="R546" t="n">
        <v>1.398740165833329</v>
      </c>
    </row>
    <row r="547">
      <c r="A547" t="n">
        <v/>
      </c>
      <c r="B547" t="n">
        <v/>
      </c>
      <c r="C547" t="n">
        <v/>
      </c>
      <c r="D547" t="n">
        <v/>
      </c>
      <c r="E547" t="n">
        <v/>
      </c>
      <c r="F547" t="n">
        <v/>
      </c>
      <c r="G547" t="n">
        <v/>
      </c>
      <c r="H547" t="n">
        <v/>
      </c>
      <c r="I547" t="n">
        <v/>
      </c>
      <c r="J547" t="n">
        <v/>
      </c>
      <c r="K547" t="n">
        <v/>
      </c>
      <c r="L547" t="n">
        <v/>
      </c>
      <c r="M547" t="n">
        <v/>
      </c>
      <c r="N547" t="n">
        <v>-55.34287428701219</v>
      </c>
      <c r="O547" t="n">
        <v>10509.40804536197</v>
      </c>
      <c r="P547" t="n">
        <v>10714.62062190422</v>
      </c>
      <c r="Q547" t="n">
        <v>205.2125765422479</v>
      </c>
      <c r="R547" t="n">
        <v>1.915257513856587</v>
      </c>
    </row>
    <row r="548">
      <c r="A548" t="n">
        <v/>
      </c>
      <c r="B548" t="n">
        <v/>
      </c>
      <c r="C548" t="n">
        <v/>
      </c>
      <c r="D548" t="n">
        <v/>
      </c>
      <c r="E548" t="n">
        <v/>
      </c>
      <c r="F548" t="n">
        <v/>
      </c>
      <c r="G548" t="n">
        <v/>
      </c>
      <c r="H548" t="n">
        <v/>
      </c>
      <c r="I548" t="n">
        <v/>
      </c>
      <c r="J548" t="n">
        <v/>
      </c>
      <c r="K548" t="n">
        <v/>
      </c>
      <c r="L548" t="n">
        <v/>
      </c>
      <c r="M548" t="n">
        <v/>
      </c>
      <c r="N548" t="n">
        <v>60.33385286808908</v>
      </c>
      <c r="O548" t="n">
        <v>10569.74189823006</v>
      </c>
      <c r="P548" t="n">
        <v>10714.62062190422</v>
      </c>
      <c r="Q548" t="n">
        <v>144.8787236741573</v>
      </c>
      <c r="R548" t="n">
        <v>1.352159155107904</v>
      </c>
    </row>
    <row r="549">
      <c r="A549" t="n">
        <v/>
      </c>
      <c r="B549" t="n">
        <v/>
      </c>
      <c r="C549" t="n">
        <v/>
      </c>
      <c r="D549" t="n">
        <v/>
      </c>
      <c r="E549" t="n">
        <v/>
      </c>
      <c r="F549" t="n">
        <v/>
      </c>
      <c r="G549" t="n">
        <v/>
      </c>
      <c r="H549" t="n">
        <v/>
      </c>
      <c r="I549" t="n">
        <v/>
      </c>
      <c r="J549" t="n">
        <v/>
      </c>
      <c r="K549" t="n">
        <v/>
      </c>
      <c r="L549" t="n">
        <v/>
      </c>
      <c r="M549" t="n">
        <v/>
      </c>
      <c r="N549" t="n">
        <v>-7.369675419882455</v>
      </c>
      <c r="O549" t="n">
        <v>10562.37222281018</v>
      </c>
      <c r="P549" t="n">
        <v>10714.62062190422</v>
      </c>
      <c r="Q549" t="n">
        <v>152.24839909404</v>
      </c>
      <c r="R549" t="n">
        <v>1.42094064238536</v>
      </c>
    </row>
    <row r="550">
      <c r="A550" t="n">
        <v/>
      </c>
      <c r="B550" t="n">
        <v/>
      </c>
      <c r="C550" t="n">
        <v/>
      </c>
      <c r="D550" t="n">
        <v/>
      </c>
      <c r="E550" t="n">
        <v/>
      </c>
      <c r="F550" t="n">
        <v/>
      </c>
      <c r="G550" t="n">
        <v/>
      </c>
      <c r="H550" t="n">
        <v/>
      </c>
      <c r="I550" t="n">
        <v/>
      </c>
      <c r="J550" t="n">
        <v/>
      </c>
      <c r="K550" t="n">
        <v/>
      </c>
      <c r="L550" t="n">
        <v/>
      </c>
      <c r="M550" t="n">
        <v/>
      </c>
      <c r="N550" t="n">
        <v>-92.97641955792271</v>
      </c>
      <c r="O550" t="n">
        <v>10469.39580325225</v>
      </c>
      <c r="P550" t="n">
        <v>10714.62062190422</v>
      </c>
      <c r="Q550" t="n">
        <v>245.2248186519628</v>
      </c>
      <c r="R550" t="n">
        <v>2.288693434004023</v>
      </c>
    </row>
    <row r="551">
      <c r="A551" t="n">
        <v/>
      </c>
      <c r="B551" t="n">
        <v/>
      </c>
      <c r="C551" t="n">
        <v/>
      </c>
      <c r="D551" t="n">
        <v/>
      </c>
      <c r="E551" t="n">
        <v/>
      </c>
      <c r="F551" t="n">
        <v/>
      </c>
      <c r="G551" t="n">
        <v/>
      </c>
      <c r="H551" t="n">
        <v/>
      </c>
      <c r="I551" t="n">
        <v/>
      </c>
      <c r="J551" t="n">
        <v/>
      </c>
      <c r="K551" t="n">
        <v/>
      </c>
      <c r="L551" t="n">
        <v/>
      </c>
      <c r="M551" t="n">
        <v/>
      </c>
      <c r="N551" t="n">
        <v>46.98635666772896</v>
      </c>
      <c r="O551" t="n">
        <v>10516.38215991998</v>
      </c>
      <c r="P551" t="n">
        <v>10714.62062190422</v>
      </c>
      <c r="Q551" t="n">
        <v>198.2384619842342</v>
      </c>
      <c r="R551" t="n">
        <v>1.850167812558565</v>
      </c>
    </row>
    <row r="552">
      <c r="A552" t="n">
        <v/>
      </c>
      <c r="B552" t="n">
        <v/>
      </c>
      <c r="C552" t="n">
        <v/>
      </c>
      <c r="D552" t="n">
        <v/>
      </c>
      <c r="E552" t="n">
        <v/>
      </c>
      <c r="F552" t="n">
        <v/>
      </c>
      <c r="G552" t="n">
        <v/>
      </c>
      <c r="H552" t="n">
        <v/>
      </c>
      <c r="I552" t="n">
        <v/>
      </c>
      <c r="J552" t="n">
        <v/>
      </c>
      <c r="K552" t="n">
        <v/>
      </c>
      <c r="L552" t="n">
        <v/>
      </c>
      <c r="M552" t="n">
        <v/>
      </c>
      <c r="N552" t="n">
        <v>-85.22959659905756</v>
      </c>
      <c r="O552" t="n">
        <v>10431.15256332092</v>
      </c>
      <c r="P552" t="n">
        <v>10714.62062190422</v>
      </c>
      <c r="Q552" t="n">
        <v>283.4680585832921</v>
      </c>
      <c r="R552" t="n">
        <v>2.645619183228848</v>
      </c>
    </row>
    <row r="553">
      <c r="A553" t="n">
        <v/>
      </c>
      <c r="B553" t="n">
        <v/>
      </c>
      <c r="C553" t="n">
        <v/>
      </c>
      <c r="D553" t="n">
        <v/>
      </c>
      <c r="E553" t="n">
        <v/>
      </c>
      <c r="F553" t="n">
        <v/>
      </c>
      <c r="G553" t="n">
        <v/>
      </c>
      <c r="H553" t="n">
        <v/>
      </c>
      <c r="I553" t="n">
        <v/>
      </c>
      <c r="J553" t="n">
        <v/>
      </c>
      <c r="K553" t="n">
        <v/>
      </c>
      <c r="L553" t="n">
        <v/>
      </c>
      <c r="M553" t="n">
        <v/>
      </c>
      <c r="N553" t="n">
        <v>20.04954886973474</v>
      </c>
      <c r="O553" t="n">
        <v>10451.20211219066</v>
      </c>
      <c r="P553" t="n">
        <v>10714.62062190422</v>
      </c>
      <c r="Q553" t="n">
        <v>263.4185097135578</v>
      </c>
      <c r="R553" t="n">
        <v>2.458495909552257</v>
      </c>
    </row>
    <row r="554">
      <c r="A554" t="inlineStr">
        <is>
          <t>Ordres</t>
        </is>
      </c>
      <c r="B554" t="n">
        <v/>
      </c>
      <c r="C554" t="n">
        <v/>
      </c>
      <c r="D554" t="n">
        <v/>
      </c>
      <c r="E554" t="n">
        <v/>
      </c>
      <c r="F554" t="n">
        <v/>
      </c>
      <c r="G554" t="n">
        <v/>
      </c>
      <c r="H554" t="n">
        <v/>
      </c>
      <c r="I554" t="n">
        <v/>
      </c>
      <c r="J554" t="n">
        <v/>
      </c>
      <c r="K554" t="n">
        <v/>
      </c>
      <c r="L554" t="n">
        <v/>
      </c>
      <c r="M554" t="n">
        <v/>
      </c>
      <c r="N554" t="n">
        <v>-80.29843341659011</v>
      </c>
      <c r="O554" t="n">
        <v>10370.90367877407</v>
      </c>
      <c r="P554" t="n">
        <v>10714.62062190422</v>
      </c>
      <c r="Q554" t="n">
        <v>343.7169431301481</v>
      </c>
      <c r="R554" t="n">
        <v>3.207924529100708</v>
      </c>
    </row>
    <row r="555">
      <c r="A555" t="inlineStr">
        <is>
          <t>Heure d'ouverture</t>
        </is>
      </c>
      <c r="B555" t="inlineStr">
        <is>
          <t>Ordre</t>
        </is>
      </c>
      <c r="C555" t="inlineStr">
        <is>
          <t>Symbole</t>
        </is>
      </c>
      <c r="D555" t="inlineStr">
        <is>
          <t>Type</t>
        </is>
      </c>
      <c r="E555" t="inlineStr">
        <is>
          <t>Volume</t>
        </is>
      </c>
      <c r="F555" t="n">
        <v/>
      </c>
      <c r="G555" t="inlineStr">
        <is>
          <t>Prix</t>
        </is>
      </c>
      <c r="H555" t="inlineStr">
        <is>
          <t>S / L</t>
        </is>
      </c>
      <c r="I555" t="inlineStr">
        <is>
          <t>T / P</t>
        </is>
      </c>
      <c r="J555" t="inlineStr">
        <is>
          <t>Heure</t>
        </is>
      </c>
      <c r="K555" t="n">
        <v/>
      </c>
      <c r="L555" t="inlineStr">
        <is>
          <t>État</t>
        </is>
      </c>
      <c r="M555" t="inlineStr">
        <is>
          <t>Commentaire</t>
        </is>
      </c>
      <c r="N555" t="n">
        <v>44.9982873123237</v>
      </c>
      <c r="O555" t="n">
        <v>10415.90196608639</v>
      </c>
      <c r="P555" t="n">
        <v>10714.62062190422</v>
      </c>
      <c r="Q555" t="n">
        <v>298.7186558178237</v>
      </c>
      <c r="R555" t="n">
        <v>2.787953641654323</v>
      </c>
    </row>
    <row r="556">
      <c r="A556" t="inlineStr">
        <is>
          <t>2020.10.01 09:00:00</t>
        </is>
      </c>
      <c r="B556" t="n">
        <v>2</v>
      </c>
      <c r="C556" t="inlineStr">
        <is>
          <t>AUDUSD</t>
        </is>
      </c>
      <c r="D556" t="inlineStr">
        <is>
          <t>buy</t>
        </is>
      </c>
      <c r="E556" t="inlineStr">
        <is>
          <t>0.19 / 0.19</t>
        </is>
      </c>
      <c r="F556" t="n">
        <v/>
      </c>
      <c r="G556" t="n">
        <v>0</v>
      </c>
      <c r="H556" t="n">
        <v>0.71399</v>
      </c>
      <c r="I556" t="n">
        <v>0.7373499999999999</v>
      </c>
      <c r="J556" t="inlineStr">
        <is>
          <t>2020.10.01 09:00:00</t>
        </is>
      </c>
      <c r="K556" t="n">
        <v/>
      </c>
      <c r="L556" t="inlineStr">
        <is>
          <t>filled</t>
        </is>
      </c>
      <c r="M556" t="n">
        <v/>
      </c>
      <c r="N556" t="n">
        <v>-26.00411137100329</v>
      </c>
      <c r="O556" t="n">
        <v>10389.89785471539</v>
      </c>
      <c r="P556" t="n">
        <v>10714.62062190422</v>
      </c>
      <c r="Q556" t="n">
        <v>324.7227671888268</v>
      </c>
      <c r="R556" t="n">
        <v>3.030651094869252</v>
      </c>
    </row>
    <row r="557">
      <c r="A557" t="inlineStr">
        <is>
          <t>2020.10.02 07:29:58</t>
        </is>
      </c>
      <c r="B557" t="n">
        <v>3</v>
      </c>
      <c r="C557" t="inlineStr">
        <is>
          <t>AUDUSD</t>
        </is>
      </c>
      <c r="D557" t="inlineStr">
        <is>
          <t>sell</t>
        </is>
      </c>
      <c r="E557" t="inlineStr">
        <is>
          <t>0.19 / 0.19</t>
        </is>
      </c>
      <c r="F557" t="n">
        <v/>
      </c>
      <c r="G557" t="n">
        <v>0</v>
      </c>
      <c r="H557" t="n">
        <v/>
      </c>
      <c r="I557" t="n">
        <v/>
      </c>
      <c r="J557" t="inlineStr">
        <is>
          <t>2020.10.02 07:29:58</t>
        </is>
      </c>
      <c r="K557" t="n">
        <v/>
      </c>
      <c r="L557" t="inlineStr">
        <is>
          <t>filled</t>
        </is>
      </c>
      <c r="M557" t="inlineStr">
        <is>
          <t>sl 0.71399</t>
        </is>
      </c>
      <c r="N557" t="n">
        <v>-64.06355596767963</v>
      </c>
      <c r="O557" t="n">
        <v>10325.83429874771</v>
      </c>
      <c r="P557" t="n">
        <v>10714.62062190422</v>
      </c>
      <c r="Q557" t="n">
        <v>388.7863231565061</v>
      </c>
      <c r="R557" t="n">
        <v>3.628558927804674</v>
      </c>
    </row>
    <row r="558">
      <c r="A558" t="inlineStr">
        <is>
          <t>2021.06.29 06:30:00</t>
        </is>
      </c>
      <c r="B558" t="n">
        <v>4</v>
      </c>
      <c r="C558" t="inlineStr">
        <is>
          <t>AUDUSD</t>
        </is>
      </c>
      <c r="D558" t="inlineStr">
        <is>
          <t>sell</t>
        </is>
      </c>
      <c r="E558" t="inlineStr">
        <is>
          <t>0.44 / 0.44</t>
        </is>
      </c>
      <c r="F558" t="n">
        <v/>
      </c>
      <c r="G558" t="n">
        <v>0</v>
      </c>
      <c r="H558" t="n">
        <v>0.7576000000000001</v>
      </c>
      <c r="I558" t="n">
        <v>0.74752</v>
      </c>
      <c r="J558" t="inlineStr">
        <is>
          <t>2021.06.29 06:30:00</t>
        </is>
      </c>
      <c r="K558" t="n">
        <v/>
      </c>
      <c r="L558" t="inlineStr">
        <is>
          <t>filled</t>
        </is>
      </c>
      <c r="M558" t="n">
        <v/>
      </c>
      <c r="N558" t="n">
        <v>-24.42464144045822</v>
      </c>
      <c r="O558" t="n">
        <v>10301.40965730725</v>
      </c>
      <c r="P558" t="n">
        <v>10714.62062190422</v>
      </c>
      <c r="Q558" t="n">
        <v>413.2109645969649</v>
      </c>
      <c r="R558" t="n">
        <v>3.856515122450771</v>
      </c>
    </row>
    <row r="559">
      <c r="A559" t="inlineStr">
        <is>
          <t>2021.07.01 17:59:58</t>
        </is>
      </c>
      <c r="B559" t="n">
        <v>5</v>
      </c>
      <c r="C559" t="inlineStr">
        <is>
          <t>AUDUSD</t>
        </is>
      </c>
      <c r="D559" t="inlineStr">
        <is>
          <t>buy</t>
        </is>
      </c>
      <c r="E559" t="inlineStr">
        <is>
          <t>0.44 / 0.44</t>
        </is>
      </c>
      <c r="F559" t="n">
        <v/>
      </c>
      <c r="G559" t="n">
        <v>0</v>
      </c>
      <c r="H559" t="n">
        <v/>
      </c>
      <c r="I559" t="n">
        <v/>
      </c>
      <c r="J559" t="inlineStr">
        <is>
          <t>2021.07.01 17:59:58</t>
        </is>
      </c>
      <c r="K559" t="n">
        <v/>
      </c>
      <c r="L559" t="inlineStr">
        <is>
          <t>filled</t>
        </is>
      </c>
      <c r="M559" t="inlineStr">
        <is>
          <t>tp 0.74752</t>
        </is>
      </c>
      <c r="N559" t="n">
        <v>-63.95815209728</v>
      </c>
      <c r="O559" t="n">
        <v>10237.45150520997</v>
      </c>
      <c r="P559" t="n">
        <v>10714.62062190422</v>
      </c>
      <c r="Q559" t="n">
        <v>477.1691166942455</v>
      </c>
      <c r="R559" t="n">
        <v>4.453439216678886</v>
      </c>
    </row>
    <row r="560">
      <c r="A560" t="inlineStr">
        <is>
          <t>2021.07.26 04:00:00</t>
        </is>
      </c>
      <c r="B560" t="n">
        <v>6</v>
      </c>
      <c r="C560" t="inlineStr">
        <is>
          <t>AUDUSD</t>
        </is>
      </c>
      <c r="D560" t="inlineStr">
        <is>
          <t>sell</t>
        </is>
      </c>
      <c r="E560" t="inlineStr">
        <is>
          <t>0.31 / 0.31</t>
        </is>
      </c>
      <c r="F560" t="n">
        <v/>
      </c>
      <c r="G560" t="n">
        <v>0</v>
      </c>
      <c r="H560" t="n">
        <v>0.73873</v>
      </c>
      <c r="I560" t="n">
        <v>0.72379</v>
      </c>
      <c r="J560" t="inlineStr">
        <is>
          <t>2021.07.26 04:00:00</t>
        </is>
      </c>
      <c r="K560" t="n">
        <v/>
      </c>
      <c r="L560" t="inlineStr">
        <is>
          <t>filled</t>
        </is>
      </c>
      <c r="M560" t="n">
        <v/>
      </c>
      <c r="N560" t="n">
        <v>85.21000239166614</v>
      </c>
      <c r="O560" t="n">
        <v>10322.66150760164</v>
      </c>
      <c r="P560" t="n">
        <v>10714.62062190422</v>
      </c>
      <c r="Q560" t="n">
        <v>391.9591143025791</v>
      </c>
      <c r="R560" t="n">
        <v>3.65817071956132</v>
      </c>
    </row>
    <row r="561">
      <c r="A561" t="inlineStr">
        <is>
          <t>2021.07.26 17:59:58</t>
        </is>
      </c>
      <c r="B561" t="n">
        <v>7</v>
      </c>
      <c r="C561" t="inlineStr">
        <is>
          <t>AUDUSD</t>
        </is>
      </c>
      <c r="D561" t="inlineStr">
        <is>
          <t>buy</t>
        </is>
      </c>
      <c r="E561" t="inlineStr">
        <is>
          <t>0.31 / 0.31</t>
        </is>
      </c>
      <c r="F561" t="n">
        <v/>
      </c>
      <c r="G561" t="n">
        <v>0</v>
      </c>
      <c r="H561" t="n">
        <v/>
      </c>
      <c r="I561" t="n">
        <v/>
      </c>
      <c r="J561" t="inlineStr">
        <is>
          <t>2021.07.26 17:59:58</t>
        </is>
      </c>
      <c r="K561" t="n">
        <v/>
      </c>
      <c r="L561" t="inlineStr">
        <is>
          <t>filled</t>
        </is>
      </c>
      <c r="M561" t="inlineStr">
        <is>
          <t>sl 0.73873</t>
        </is>
      </c>
      <c r="N561" t="n">
        <v>19.25547905752265</v>
      </c>
      <c r="O561" t="n">
        <v>10341.91698665916</v>
      </c>
      <c r="P561" t="n">
        <v>10714.62062190422</v>
      </c>
      <c r="Q561" t="n">
        <v>372.7036352450559</v>
      </c>
      <c r="R561" t="n">
        <v>3.47845853247596</v>
      </c>
    </row>
    <row r="562">
      <c r="A562" t="inlineStr">
        <is>
          <t>2021.08.06 17:30:00</t>
        </is>
      </c>
      <c r="B562" t="n">
        <v>8</v>
      </c>
      <c r="C562" t="inlineStr">
        <is>
          <t>AUDUSD</t>
        </is>
      </c>
      <c r="D562" t="inlineStr">
        <is>
          <t>sell</t>
        </is>
      </c>
      <c r="E562" t="inlineStr">
        <is>
          <t>0.15 / 0.15</t>
        </is>
      </c>
      <c r="F562" t="n">
        <v/>
      </c>
      <c r="G562" t="n">
        <v>0</v>
      </c>
      <c r="H562" t="n">
        <v>0.74274</v>
      </c>
      <c r="I562" t="n">
        <v>0.71304</v>
      </c>
      <c r="J562" t="inlineStr">
        <is>
          <t>2021.08.06 17:30:00</t>
        </is>
      </c>
      <c r="K562" t="n">
        <v/>
      </c>
      <c r="L562" t="inlineStr">
        <is>
          <t>filled</t>
        </is>
      </c>
      <c r="M562" t="n">
        <v/>
      </c>
      <c r="N562" t="n">
        <v>-71.27214976334808</v>
      </c>
      <c r="O562" t="n">
        <v>10270.64483689581</v>
      </c>
      <c r="P562" t="n">
        <v>10714.62062190422</v>
      </c>
      <c r="Q562" t="n">
        <v>443.9757850084043</v>
      </c>
      <c r="R562" t="n">
        <v>4.143644471188942</v>
      </c>
    </row>
    <row r="563">
      <c r="A563" t="inlineStr">
        <is>
          <t>2021.08.20 04:59:57</t>
        </is>
      </c>
      <c r="B563" t="n">
        <v>9</v>
      </c>
      <c r="C563" t="inlineStr">
        <is>
          <t>AUDUSD</t>
        </is>
      </c>
      <c r="D563" t="inlineStr">
        <is>
          <t>buy</t>
        </is>
      </c>
      <c r="E563" t="inlineStr">
        <is>
          <t>0.15 / 0.15</t>
        </is>
      </c>
      <c r="F563" t="n">
        <v/>
      </c>
      <c r="G563" t="n">
        <v>0</v>
      </c>
      <c r="H563" t="n">
        <v/>
      </c>
      <c r="I563" t="n">
        <v/>
      </c>
      <c r="J563" t="inlineStr">
        <is>
          <t>2021.08.20 04:59:57</t>
        </is>
      </c>
      <c r="K563" t="n">
        <v/>
      </c>
      <c r="L563" t="inlineStr">
        <is>
          <t>filled</t>
        </is>
      </c>
      <c r="M563" t="inlineStr">
        <is>
          <t>tp 0.71304</t>
        </is>
      </c>
      <c r="N563" t="n">
        <v>-4.665845378105303</v>
      </c>
      <c r="O563" t="n">
        <v>10265.97899151771</v>
      </c>
      <c r="P563" t="n">
        <v>10714.62062190422</v>
      </c>
      <c r="Q563" t="n">
        <v>448.6416303865099</v>
      </c>
      <c r="R563" t="n">
        <v>4.187191000205257</v>
      </c>
    </row>
    <row r="564">
      <c r="A564" t="inlineStr">
        <is>
          <t>2021.11.16 16:30:00</t>
        </is>
      </c>
      <c r="B564" t="n">
        <v>10</v>
      </c>
      <c r="C564" t="inlineStr">
        <is>
          <t>AUDUSD</t>
        </is>
      </c>
      <c r="D564" t="inlineStr">
        <is>
          <t>sell</t>
        </is>
      </c>
      <c r="E564" t="inlineStr">
        <is>
          <t>0.19 / 0.19</t>
        </is>
      </c>
      <c r="F564" t="n">
        <v/>
      </c>
      <c r="G564" t="n">
        <v>0</v>
      </c>
      <c r="H564" t="n">
        <v>0.7374000000000001</v>
      </c>
      <c r="I564" t="n">
        <v>0.71292</v>
      </c>
      <c r="J564" t="inlineStr">
        <is>
          <t>2021.11.16 16:30:00</t>
        </is>
      </c>
      <c r="K564" t="n">
        <v/>
      </c>
      <c r="L564" t="inlineStr">
        <is>
          <t>filled</t>
        </is>
      </c>
      <c r="M564" t="n">
        <v/>
      </c>
      <c r="N564" t="n">
        <v>-47.56008202825819</v>
      </c>
      <c r="O564" t="n">
        <v>10218.41890948945</v>
      </c>
      <c r="P564" t="n">
        <v>10714.62062190422</v>
      </c>
      <c r="Q564" t="n">
        <v>496.2017124147678</v>
      </c>
      <c r="R564" t="n">
        <v>4.631071224307915</v>
      </c>
    </row>
    <row r="565">
      <c r="A565" t="inlineStr">
        <is>
          <t>2021.11.26 09:29:57</t>
        </is>
      </c>
      <c r="B565" t="n">
        <v>11</v>
      </c>
      <c r="C565" t="inlineStr">
        <is>
          <t>AUDUSD</t>
        </is>
      </c>
      <c r="D565" t="inlineStr">
        <is>
          <t>buy</t>
        </is>
      </c>
      <c r="E565" t="inlineStr">
        <is>
          <t>0.19 / 0.19</t>
        </is>
      </c>
      <c r="F565" t="n">
        <v/>
      </c>
      <c r="G565" t="n">
        <v>0</v>
      </c>
      <c r="H565" t="n">
        <v/>
      </c>
      <c r="I565" t="n">
        <v/>
      </c>
      <c r="J565" t="inlineStr">
        <is>
          <t>2021.11.26 09:29:57</t>
        </is>
      </c>
      <c r="K565" t="n">
        <v/>
      </c>
      <c r="L565" t="inlineStr">
        <is>
          <t>filled</t>
        </is>
      </c>
      <c r="M565" t="inlineStr">
        <is>
          <t>tp 0.71292</t>
        </is>
      </c>
      <c r="N565" t="n">
        <v>-16.28165667709102</v>
      </c>
      <c r="O565" t="n">
        <v>10202.13725281236</v>
      </c>
      <c r="P565" t="n">
        <v>10714.62062190422</v>
      </c>
      <c r="Q565" t="n">
        <v>512.4833690918585</v>
      </c>
      <c r="R565" t="n">
        <v>4.783028603403593</v>
      </c>
    </row>
    <row r="566">
      <c r="A566" t="inlineStr">
        <is>
          <t>2022.01.17 03:30:00</t>
        </is>
      </c>
      <c r="B566" t="n">
        <v>12</v>
      </c>
      <c r="C566" t="inlineStr">
        <is>
          <t>AUDUSD</t>
        </is>
      </c>
      <c r="D566" t="inlineStr">
        <is>
          <t>sell</t>
        </is>
      </c>
      <c r="E566" t="inlineStr">
        <is>
          <t>0.44 / 0.44</t>
        </is>
      </c>
      <c r="F566" t="n">
        <v/>
      </c>
      <c r="G566" t="n">
        <v>0</v>
      </c>
      <c r="H566" t="n">
        <v>0.72297</v>
      </c>
      <c r="I566" t="n">
        <v>0.71186</v>
      </c>
      <c r="J566" t="inlineStr">
        <is>
          <t>2022.01.17 03:30:00</t>
        </is>
      </c>
      <c r="K566" t="n">
        <v/>
      </c>
      <c r="L566" t="inlineStr">
        <is>
          <t>filled</t>
        </is>
      </c>
      <c r="M566" t="n">
        <v/>
      </c>
      <c r="N566" t="n">
        <v>46.08400399356688</v>
      </c>
      <c r="O566" t="n">
        <v>10248.22125680592</v>
      </c>
      <c r="P566" t="n">
        <v>10714.62062190422</v>
      </c>
      <c r="Q566" t="n">
        <v>466.399365098292</v>
      </c>
      <c r="R566" t="n">
        <v>4.352924677004597</v>
      </c>
    </row>
    <row r="567">
      <c r="A567" t="inlineStr">
        <is>
          <t>2022.01.19 16:29:58</t>
        </is>
      </c>
      <c r="B567" t="n">
        <v>13</v>
      </c>
      <c r="C567" t="inlineStr">
        <is>
          <t>AUDUSD</t>
        </is>
      </c>
      <c r="D567" t="inlineStr">
        <is>
          <t>buy</t>
        </is>
      </c>
      <c r="E567" t="inlineStr">
        <is>
          <t>0.44 / 0.44</t>
        </is>
      </c>
      <c r="F567" t="n">
        <v/>
      </c>
      <c r="G567" t="n">
        <v>0</v>
      </c>
      <c r="H567" t="n">
        <v/>
      </c>
      <c r="I567" t="n">
        <v/>
      </c>
      <c r="J567" t="inlineStr">
        <is>
          <t>2022.01.19 16:29:58</t>
        </is>
      </c>
      <c r="K567" t="n">
        <v/>
      </c>
      <c r="L567" t="inlineStr">
        <is>
          <t>filled</t>
        </is>
      </c>
      <c r="M567" t="inlineStr">
        <is>
          <t>sl 0.72297</t>
        </is>
      </c>
      <c r="N567" t="n">
        <v>-3.905787133049188</v>
      </c>
      <c r="O567" t="n">
        <v>10244.31546967287</v>
      </c>
      <c r="P567" t="n">
        <v>10714.62062190422</v>
      </c>
      <c r="Q567" t="n">
        <v>470.3051522313417</v>
      </c>
      <c r="R567" t="n">
        <v>4.389377550800846</v>
      </c>
    </row>
    <row r="568">
      <c r="A568" t="inlineStr">
        <is>
          <t>2022.03.17 08:00:00</t>
        </is>
      </c>
      <c r="B568" t="n">
        <v>14</v>
      </c>
      <c r="C568" t="inlineStr">
        <is>
          <t>AUDUSD</t>
        </is>
      </c>
      <c r="D568" t="inlineStr">
        <is>
          <t>buy</t>
        </is>
      </c>
      <c r="E568" t="inlineStr">
        <is>
          <t>0.31 / 0.31</t>
        </is>
      </c>
      <c r="F568" t="n">
        <v/>
      </c>
      <c r="G568" t="n">
        <v>0</v>
      </c>
      <c r="H568" t="n">
        <v>0.7282999999999999</v>
      </c>
      <c r="I568" t="n">
        <v>0.74414</v>
      </c>
      <c r="J568" t="inlineStr">
        <is>
          <t>2022.03.17 08:00:00</t>
        </is>
      </c>
      <c r="K568" t="n">
        <v/>
      </c>
      <c r="L568" t="inlineStr">
        <is>
          <t>filled</t>
        </is>
      </c>
      <c r="M568" t="n">
        <v/>
      </c>
      <c r="N568" t="n">
        <v>3.375656103180731</v>
      </c>
      <c r="O568" t="n">
        <v>10247.69112577606</v>
      </c>
      <c r="P568" t="n">
        <v>10714.62062190422</v>
      </c>
      <c r="Q568" t="n">
        <v>466.9294961281594</v>
      </c>
      <c r="R568" t="n">
        <v>4.357872411960173</v>
      </c>
    </row>
    <row r="569">
      <c r="A569" t="inlineStr">
        <is>
          <t>2022.03.22 15:59:58</t>
        </is>
      </c>
      <c r="B569" t="n">
        <v>15</v>
      </c>
      <c r="C569" t="inlineStr">
        <is>
          <t>AUDUSD</t>
        </is>
      </c>
      <c r="D569" t="inlineStr">
        <is>
          <t>sell</t>
        </is>
      </c>
      <c r="E569" t="inlineStr">
        <is>
          <t>0.31 / 0.31</t>
        </is>
      </c>
      <c r="F569" t="n">
        <v/>
      </c>
      <c r="G569" t="n">
        <v>0</v>
      </c>
      <c r="H569" t="n">
        <v/>
      </c>
      <c r="I569" t="n">
        <v/>
      </c>
      <c r="J569" t="inlineStr">
        <is>
          <t>2022.03.22 15:59:58</t>
        </is>
      </c>
      <c r="K569" t="n">
        <v/>
      </c>
      <c r="L569" t="inlineStr">
        <is>
          <t>filled</t>
        </is>
      </c>
      <c r="M569" t="inlineStr">
        <is>
          <t>tp 0.74414</t>
        </is>
      </c>
      <c r="N569" t="n">
        <v>61.08432177025057</v>
      </c>
      <c r="O569" t="n">
        <v>10308.77544754631</v>
      </c>
      <c r="P569" t="n">
        <v>10714.62062190422</v>
      </c>
      <c r="Q569" t="n">
        <v>405.8451743579099</v>
      </c>
      <c r="R569" t="n">
        <v>3.787769895727606</v>
      </c>
    </row>
    <row r="570">
      <c r="A570" t="inlineStr">
        <is>
          <t>2022.05.06 09:00:00</t>
        </is>
      </c>
      <c r="B570" t="n">
        <v>16</v>
      </c>
      <c r="C570" t="inlineStr">
        <is>
          <t>AUDUSD</t>
        </is>
      </c>
      <c r="D570" t="inlineStr">
        <is>
          <t>sell</t>
        </is>
      </c>
      <c r="E570" t="inlineStr">
        <is>
          <t>0.26 / 0.26</t>
        </is>
      </c>
      <c r="F570" t="n">
        <v/>
      </c>
      <c r="G570" t="n">
        <v>0</v>
      </c>
      <c r="H570" t="n">
        <v>0.71382</v>
      </c>
      <c r="I570" t="n">
        <v>0.69429</v>
      </c>
      <c r="J570" t="inlineStr">
        <is>
          <t>2022.05.06 09:00:00</t>
        </is>
      </c>
      <c r="K570" t="n">
        <v/>
      </c>
      <c r="L570" t="inlineStr">
        <is>
          <t>filled</t>
        </is>
      </c>
      <c r="M570" t="n">
        <v/>
      </c>
      <c r="N570" t="n">
        <v>71.54689809810313</v>
      </c>
      <c r="O570" t="n">
        <v>10380.32234564441</v>
      </c>
      <c r="P570" t="n">
        <v>10714.62062190422</v>
      </c>
      <c r="Q570" t="n">
        <v>334.2982762598058</v>
      </c>
      <c r="R570" t="n">
        <v>3.120019719376624</v>
      </c>
    </row>
    <row r="571">
      <c r="A571" t="inlineStr">
        <is>
          <t>2022.05.10 03:29:58</t>
        </is>
      </c>
      <c r="B571" t="n">
        <v>17</v>
      </c>
      <c r="C571" t="inlineStr">
        <is>
          <t>AUDUSD</t>
        </is>
      </c>
      <c r="D571" t="inlineStr">
        <is>
          <t>buy</t>
        </is>
      </c>
      <c r="E571" t="inlineStr">
        <is>
          <t>0.26 / 0.26</t>
        </is>
      </c>
      <c r="F571" t="n">
        <v/>
      </c>
      <c r="G571" t="n">
        <v>0</v>
      </c>
      <c r="H571" t="n">
        <v/>
      </c>
      <c r="I571" t="n">
        <v/>
      </c>
      <c r="J571" t="inlineStr">
        <is>
          <t>2022.05.10 03:29:58</t>
        </is>
      </c>
      <c r="K571" t="n">
        <v/>
      </c>
      <c r="L571" t="inlineStr">
        <is>
          <t>filled</t>
        </is>
      </c>
      <c r="M571" t="inlineStr">
        <is>
          <t>tp 0.69429</t>
        </is>
      </c>
      <c r="N571" t="n">
        <v>90.09739295120303</v>
      </c>
      <c r="O571" t="n">
        <v>10470.41973859561</v>
      </c>
      <c r="P571" t="n">
        <v>10714.62062190422</v>
      </c>
      <c r="Q571" t="n">
        <v>244.2008833086038</v>
      </c>
      <c r="R571" t="n">
        <v>2.279137002848022</v>
      </c>
    </row>
    <row r="572">
      <c r="A572" t="inlineStr">
        <is>
          <t>2022.06.17 15:30:00</t>
        </is>
      </c>
      <c r="B572" t="n">
        <v>18</v>
      </c>
      <c r="C572" t="inlineStr">
        <is>
          <t>AUDUSD</t>
        </is>
      </c>
      <c r="D572" t="inlineStr">
        <is>
          <t>sell</t>
        </is>
      </c>
      <c r="E572" t="inlineStr">
        <is>
          <t>0.27 / 0.27</t>
        </is>
      </c>
      <c r="F572" t="n">
        <v/>
      </c>
      <c r="G572" t="n">
        <v>0</v>
      </c>
      <c r="H572" t="n">
        <v>0.7021500000000001</v>
      </c>
      <c r="I572" t="n">
        <v>0.68285</v>
      </c>
      <c r="J572" t="inlineStr">
        <is>
          <t>2022.06.17 15:30:00</t>
        </is>
      </c>
      <c r="K572" t="n">
        <v/>
      </c>
      <c r="L572" t="inlineStr">
        <is>
          <t>filled</t>
        </is>
      </c>
      <c r="M572" t="n">
        <v/>
      </c>
      <c r="N572" t="n">
        <v>-59.97930077839699</v>
      </c>
      <c r="O572" t="n">
        <v>10410.44043781721</v>
      </c>
      <c r="P572" t="n">
        <v>10714.62062190422</v>
      </c>
      <c r="Q572" t="n">
        <v>304.1801840870012</v>
      </c>
      <c r="R572" t="n">
        <v>2.838926312193981</v>
      </c>
    </row>
    <row r="573">
      <c r="A573" t="inlineStr">
        <is>
          <t>2022.06.28 10:00:00</t>
        </is>
      </c>
      <c r="B573" t="n">
        <v>19</v>
      </c>
      <c r="C573" t="inlineStr">
        <is>
          <t>AUDUSD</t>
        </is>
      </c>
      <c r="D573" t="inlineStr">
        <is>
          <t>buy</t>
        </is>
      </c>
      <c r="E573" t="inlineStr">
        <is>
          <t>0.18 / 0.18</t>
        </is>
      </c>
      <c r="F573" t="n">
        <v/>
      </c>
      <c r="G573" t="n">
        <v>0</v>
      </c>
      <c r="H573" t="n">
        <v>0.68909</v>
      </c>
      <c r="I573" t="n">
        <v>0.71821</v>
      </c>
      <c r="J573" t="inlineStr">
        <is>
          <t>2022.06.28 10:00:00</t>
        </is>
      </c>
      <c r="K573" t="n">
        <v/>
      </c>
      <c r="L573" t="inlineStr">
        <is>
          <t>filled</t>
        </is>
      </c>
      <c r="M573" t="n">
        <v/>
      </c>
      <c r="N573" t="n">
        <v>49.68796420887961</v>
      </c>
      <c r="O573" t="n">
        <v>10460.1284020261</v>
      </c>
      <c r="P573" t="n">
        <v>10714.62062190422</v>
      </c>
      <c r="Q573" t="n">
        <v>254.4922198781205</v>
      </c>
      <c r="R573" t="n">
        <v>2.375186475178174</v>
      </c>
    </row>
    <row r="574">
      <c r="A574" t="inlineStr">
        <is>
          <t>2022.06.29 09:29:57</t>
        </is>
      </c>
      <c r="B574" t="n">
        <v>20</v>
      </c>
      <c r="C574" t="inlineStr">
        <is>
          <t>AUDUSD</t>
        </is>
      </c>
      <c r="D574" t="inlineStr">
        <is>
          <t>sell</t>
        </is>
      </c>
      <c r="E574" t="inlineStr">
        <is>
          <t>0.18 / 0.18</t>
        </is>
      </c>
      <c r="F574" t="n">
        <v/>
      </c>
      <c r="G574" t="n">
        <v>0</v>
      </c>
      <c r="H574" t="n">
        <v/>
      </c>
      <c r="I574" t="n">
        <v/>
      </c>
      <c r="J574" t="inlineStr">
        <is>
          <t>2022.06.29 09:29:57</t>
        </is>
      </c>
      <c r="K574" t="n">
        <v/>
      </c>
      <c r="L574" t="inlineStr">
        <is>
          <t>filled</t>
        </is>
      </c>
      <c r="M574" t="inlineStr">
        <is>
          <t>sl 0.68909</t>
        </is>
      </c>
      <c r="N574" t="n">
        <v>-85.08659902337405</v>
      </c>
      <c r="O574" t="n">
        <v>10375.04180300272</v>
      </c>
      <c r="P574" t="n">
        <v>10714.62062190422</v>
      </c>
      <c r="Q574" t="n">
        <v>339.5788189014947</v>
      </c>
      <c r="R574" t="n">
        <v>3.169303243525802</v>
      </c>
    </row>
    <row r="575">
      <c r="A575" t="inlineStr">
        <is>
          <t>2022.07.01 06:59:58</t>
        </is>
      </c>
      <c r="B575" t="n">
        <v>21</v>
      </c>
      <c r="C575" t="inlineStr">
        <is>
          <t>AUDUSD</t>
        </is>
      </c>
      <c r="D575" t="inlineStr">
        <is>
          <t>buy</t>
        </is>
      </c>
      <c r="E575" t="inlineStr">
        <is>
          <t>0.27 / 0.27</t>
        </is>
      </c>
      <c r="F575" t="n">
        <v/>
      </c>
      <c r="G575" t="n">
        <v>0</v>
      </c>
      <c r="H575" t="n">
        <v/>
      </c>
      <c r="I575" t="n">
        <v/>
      </c>
      <c r="J575" t="inlineStr">
        <is>
          <t>2022.07.01 06:59:58</t>
        </is>
      </c>
      <c r="K575" t="n">
        <v/>
      </c>
      <c r="L575" t="inlineStr">
        <is>
          <t>filled</t>
        </is>
      </c>
      <c r="M575" t="inlineStr">
        <is>
          <t>tp 0.68285</t>
        </is>
      </c>
      <c r="N575" t="n">
        <v>-95.07202348778907</v>
      </c>
      <c r="O575" t="n">
        <v>10279.96977951493</v>
      </c>
      <c r="P575" t="n">
        <v>10714.62062190422</v>
      </c>
      <c r="Q575" t="n">
        <v>434.6508423892847</v>
      </c>
      <c r="R575" t="n">
        <v>4.056614393800515</v>
      </c>
    </row>
    <row r="576">
      <c r="A576" t="inlineStr">
        <is>
          <t>2023.02.03 04:30:00</t>
        </is>
      </c>
      <c r="B576" t="n">
        <v>22</v>
      </c>
      <c r="C576" t="inlineStr">
        <is>
          <t>AUDUSD</t>
        </is>
      </c>
      <c r="D576" t="inlineStr">
        <is>
          <t>sell</t>
        </is>
      </c>
      <c r="E576" t="inlineStr">
        <is>
          <t>0.2 / 0.2</t>
        </is>
      </c>
      <c r="F576" t="n">
        <v/>
      </c>
      <c r="G576" t="n">
        <v>0</v>
      </c>
      <c r="H576" t="n">
        <v>0.71092</v>
      </c>
      <c r="I576" t="n">
        <v>0.68397</v>
      </c>
      <c r="J576" t="inlineStr">
        <is>
          <t>2023.02.03 04:30:00</t>
        </is>
      </c>
      <c r="K576" t="n">
        <v/>
      </c>
      <c r="L576" t="inlineStr">
        <is>
          <t>filled</t>
        </is>
      </c>
      <c r="M576" t="n">
        <v/>
      </c>
      <c r="N576" t="n">
        <v>-14.87032396834702</v>
      </c>
      <c r="O576" t="n">
        <v>10265.09945554659</v>
      </c>
      <c r="P576" t="n">
        <v>10714.62062190422</v>
      </c>
      <c r="Q576" t="n">
        <v>449.5211663576301</v>
      </c>
      <c r="R576" t="n">
        <v>4.195399746013038</v>
      </c>
    </row>
    <row r="577">
      <c r="A577" t="inlineStr">
        <is>
          <t>2023.02.17 06:59:57</t>
        </is>
      </c>
      <c r="B577" t="n">
        <v>23</v>
      </c>
      <c r="C577" t="inlineStr">
        <is>
          <t>AUDUSD</t>
        </is>
      </c>
      <c r="D577" t="inlineStr">
        <is>
          <t>buy</t>
        </is>
      </c>
      <c r="E577" t="inlineStr">
        <is>
          <t>0.2 / 0.2</t>
        </is>
      </c>
      <c r="F577" t="n">
        <v/>
      </c>
      <c r="G577" t="n">
        <v>0</v>
      </c>
      <c r="H577" t="n">
        <v/>
      </c>
      <c r="I577" t="n">
        <v/>
      </c>
      <c r="J577" t="inlineStr">
        <is>
          <t>2023.02.17 06:59:57</t>
        </is>
      </c>
      <c r="K577" t="n">
        <v/>
      </c>
      <c r="L577" t="inlineStr">
        <is>
          <t>filled</t>
        </is>
      </c>
      <c r="M577" t="inlineStr">
        <is>
          <t>tp 0.68397</t>
        </is>
      </c>
      <c r="N577" t="n">
        <v>52.570719836146</v>
      </c>
      <c r="O577" t="n">
        <v>10317.67017538273</v>
      </c>
      <c r="P577" t="n">
        <v>10714.62062190422</v>
      </c>
      <c r="Q577" t="n">
        <v>396.950446521485</v>
      </c>
      <c r="R577" t="n">
        <v>3.704755030803307</v>
      </c>
    </row>
    <row r="578">
      <c r="A578" t="inlineStr">
        <is>
          <t>2025.01.28 06:30:00</t>
        </is>
      </c>
      <c r="B578" t="n">
        <v>24</v>
      </c>
      <c r="C578" t="inlineStr">
        <is>
          <t>AUDUSD</t>
        </is>
      </c>
      <c r="D578" t="inlineStr">
        <is>
          <t>sell</t>
        </is>
      </c>
      <c r="E578" t="inlineStr">
        <is>
          <t>0.34 / 0.34</t>
        </is>
      </c>
      <c r="F578" t="n">
        <v/>
      </c>
      <c r="G578" t="n">
        <v>0</v>
      </c>
      <c r="H578" t="n">
        <v>0.62844</v>
      </c>
      <c r="I578" t="n">
        <v>0.6122</v>
      </c>
      <c r="J578" t="inlineStr">
        <is>
          <t>2025.01.28 06:30:00</t>
        </is>
      </c>
      <c r="K578" t="n">
        <v/>
      </c>
      <c r="L578" t="inlineStr">
        <is>
          <t>filled</t>
        </is>
      </c>
      <c r="M578" t="n">
        <v/>
      </c>
      <c r="N578" t="n">
        <v>-56.97473269664051</v>
      </c>
      <c r="O578" t="n">
        <v>10260.69544268609</v>
      </c>
      <c r="P578" t="n">
        <v>10714.62062190422</v>
      </c>
      <c r="Q578" t="n">
        <v>453.9251792181258</v>
      </c>
      <c r="R578" t="n">
        <v>4.236502581250082</v>
      </c>
    </row>
    <row r="579">
      <c r="A579" t="inlineStr">
        <is>
          <t>2025.01.28 14:30:00</t>
        </is>
      </c>
      <c r="B579" t="n">
        <v>25</v>
      </c>
      <c r="C579" t="inlineStr">
        <is>
          <t>AUDUSD</t>
        </is>
      </c>
      <c r="D579" t="inlineStr">
        <is>
          <t>sell</t>
        </is>
      </c>
      <c r="E579" t="inlineStr">
        <is>
          <t>0.5 / 0.5</t>
        </is>
      </c>
      <c r="F579" t="n">
        <v/>
      </c>
      <c r="G579" t="n">
        <v>0</v>
      </c>
      <c r="H579" t="n">
        <v>0.62673</v>
      </c>
      <c r="I579" t="n">
        <v>0.61566</v>
      </c>
      <c r="J579" t="inlineStr">
        <is>
          <t>2025.01.28 14:30:00</t>
        </is>
      </c>
      <c r="K579" t="n">
        <v/>
      </c>
      <c r="L579" t="inlineStr">
        <is>
          <t>filled</t>
        </is>
      </c>
      <c r="M579" t="n">
        <v/>
      </c>
      <c r="N579" t="n">
        <v>-29.54952076657975</v>
      </c>
      <c r="O579" t="n">
        <v>10231.14592191951</v>
      </c>
      <c r="P579" t="n">
        <v>10714.62062190422</v>
      </c>
      <c r="Q579" t="n">
        <v>483.4746999847048</v>
      </c>
      <c r="R579" t="n">
        <v>4.512289487845451</v>
      </c>
    </row>
    <row r="580">
      <c r="A580" t="inlineStr">
        <is>
          <t>2025.02.03 00:29:57</t>
        </is>
      </c>
      <c r="B580" t="n">
        <v>26</v>
      </c>
      <c r="C580" t="inlineStr">
        <is>
          <t>AUDUSD</t>
        </is>
      </c>
      <c r="D580" t="inlineStr">
        <is>
          <t>buy</t>
        </is>
      </c>
      <c r="E580" t="inlineStr">
        <is>
          <t>0.5 / 0.5</t>
        </is>
      </c>
      <c r="F580" t="n">
        <v/>
      </c>
      <c r="G580" t="n">
        <v>0</v>
      </c>
      <c r="H580" t="n">
        <v/>
      </c>
      <c r="I580" t="n">
        <v/>
      </c>
      <c r="J580" t="inlineStr">
        <is>
          <t>2025.02.03 00:29:57</t>
        </is>
      </c>
      <c r="K580" t="n">
        <v/>
      </c>
      <c r="L580" t="inlineStr">
        <is>
          <t>filled</t>
        </is>
      </c>
      <c r="M580" t="inlineStr">
        <is>
          <t>tp 0.61566</t>
        </is>
      </c>
      <c r="N580" t="n">
        <v>45.79866046293608</v>
      </c>
      <c r="O580" t="n">
        <v>10276.94458238245</v>
      </c>
      <c r="P580" t="n">
        <v>10714.62062190422</v>
      </c>
      <c r="Q580" t="n">
        <v>437.6760395217698</v>
      </c>
      <c r="R580" t="n">
        <v>4.084848684488331</v>
      </c>
    </row>
    <row r="581">
      <c r="A581" t="inlineStr">
        <is>
          <t>2025.02.03 02:29:58</t>
        </is>
      </c>
      <c r="B581" t="n">
        <v>27</v>
      </c>
      <c r="C581" t="inlineStr">
        <is>
          <t>AUDUSD</t>
        </is>
      </c>
      <c r="D581" t="inlineStr">
        <is>
          <t>buy</t>
        </is>
      </c>
      <c r="E581" t="inlineStr">
        <is>
          <t>0.34 / 0.34</t>
        </is>
      </c>
      <c r="F581" t="n">
        <v/>
      </c>
      <c r="G581" t="n">
        <v>0</v>
      </c>
      <c r="H581" t="n">
        <v/>
      </c>
      <c r="I581" t="n">
        <v/>
      </c>
      <c r="J581" t="inlineStr">
        <is>
          <t>2025.02.03 02:29:58</t>
        </is>
      </c>
      <c r="K581" t="n">
        <v/>
      </c>
      <c r="L581" t="inlineStr">
        <is>
          <t>filled</t>
        </is>
      </c>
      <c r="M581" t="inlineStr">
        <is>
          <t>tp 0.61220</t>
        </is>
      </c>
      <c r="N581" t="n">
        <v>-23.14644513716327</v>
      </c>
      <c r="O581" t="n">
        <v>10253.79813724528</v>
      </c>
      <c r="P581" t="n">
        <v>10714.62062190422</v>
      </c>
      <c r="Q581" t="n">
        <v>460.8224846589328</v>
      </c>
      <c r="R581" t="n">
        <v>4.300875419861901</v>
      </c>
    </row>
    <row r="582">
      <c r="A582" t="inlineStr">
        <is>
          <t>Transactions</t>
        </is>
      </c>
      <c r="B582" t="n">
        <v/>
      </c>
      <c r="C582" t="n">
        <v/>
      </c>
      <c r="D582" t="n">
        <v/>
      </c>
      <c r="E582" t="n">
        <v/>
      </c>
      <c r="F582" t="n">
        <v/>
      </c>
      <c r="G582" t="n">
        <v/>
      </c>
      <c r="H582" t="n">
        <v/>
      </c>
      <c r="I582" t="n">
        <v/>
      </c>
      <c r="J582" t="n">
        <v/>
      </c>
      <c r="K582" t="n">
        <v/>
      </c>
      <c r="L582" t="n">
        <v/>
      </c>
      <c r="M582" t="n">
        <v/>
      </c>
      <c r="N582" t="n">
        <v>-88.73515511620309</v>
      </c>
      <c r="O582" t="n">
        <v>10165.06298212908</v>
      </c>
      <c r="P582" t="n">
        <v>10714.62062190422</v>
      </c>
      <c r="Q582" t="n">
        <v>549.5576397751356</v>
      </c>
      <c r="R582" t="n">
        <v>5.129044314006402</v>
      </c>
    </row>
    <row r="583">
      <c r="A583" t="inlineStr">
        <is>
          <t>Heure</t>
        </is>
      </c>
      <c r="B583" t="inlineStr">
        <is>
          <t>Opération</t>
        </is>
      </c>
      <c r="C583" t="inlineStr">
        <is>
          <t>Symbole</t>
        </is>
      </c>
      <c r="D583" t="inlineStr">
        <is>
          <t>Type</t>
        </is>
      </c>
      <c r="E583" t="inlineStr">
        <is>
          <t>Direction</t>
        </is>
      </c>
      <c r="F583" t="inlineStr">
        <is>
          <t>Volume</t>
        </is>
      </c>
      <c r="G583" t="inlineStr">
        <is>
          <t>Prix</t>
        </is>
      </c>
      <c r="H583" t="inlineStr">
        <is>
          <t>Ordre</t>
        </is>
      </c>
      <c r="I583" t="inlineStr">
        <is>
          <t>Commission</t>
        </is>
      </c>
      <c r="J583" t="inlineStr">
        <is>
          <t>Echange</t>
        </is>
      </c>
      <c r="K583" t="inlineStr">
        <is>
          <t>Profit</t>
        </is>
      </c>
      <c r="L583" t="inlineStr">
        <is>
          <t>Solde</t>
        </is>
      </c>
      <c r="M583" t="inlineStr">
        <is>
          <t>Commentaire</t>
        </is>
      </c>
      <c r="N583" t="n">
        <v>44.84109707440265</v>
      </c>
      <c r="O583" t="n">
        <v>10209.90407920348</v>
      </c>
      <c r="P583" t="n">
        <v>10714.62062190422</v>
      </c>
      <c r="Q583" t="n">
        <v>504.716542700733</v>
      </c>
      <c r="R583" t="n">
        <v>4.710540489589767</v>
      </c>
    </row>
    <row r="584">
      <c r="A584" t="inlineStr">
        <is>
          <t>2020.01.01 00:00:00</t>
        </is>
      </c>
      <c r="B584" t="n">
        <v>1</v>
      </c>
      <c r="C584" t="n">
        <v/>
      </c>
      <c r="D584" t="inlineStr">
        <is>
          <t>balance</t>
        </is>
      </c>
      <c r="E584" t="n">
        <v/>
      </c>
      <c r="F584" t="n">
        <v/>
      </c>
      <c r="G584" t="n">
        <v/>
      </c>
      <c r="H584" t="n">
        <v/>
      </c>
      <c r="I584" t="n">
        <v>0</v>
      </c>
      <c r="J584" t="n">
        <v>0</v>
      </c>
      <c r="K584" t="n">
        <v>10000</v>
      </c>
      <c r="L584" t="n">
        <v>10000</v>
      </c>
      <c r="M584" t="n">
        <v/>
      </c>
      <c r="N584" t="n">
        <v>-67.3259461952434</v>
      </c>
      <c r="O584" t="n">
        <v>10142.57813300824</v>
      </c>
      <c r="P584" t="n">
        <v>10714.62062190422</v>
      </c>
      <c r="Q584" t="n">
        <v>572.0424888959769</v>
      </c>
      <c r="R584" t="n">
        <v>5.338896346236782</v>
      </c>
    </row>
    <row r="585">
      <c r="A585" t="inlineStr">
        <is>
          <t>2020.10.01 09:00:00</t>
        </is>
      </c>
      <c r="B585" t="n">
        <v>2</v>
      </c>
      <c r="C585" t="inlineStr">
        <is>
          <t>AUDUSD</t>
        </is>
      </c>
      <c r="D585" t="inlineStr">
        <is>
          <t>buy</t>
        </is>
      </c>
      <c r="E585" t="inlineStr">
        <is>
          <t>in</t>
        </is>
      </c>
      <c r="F585" t="inlineStr">
        <is>
          <t>0.19</t>
        </is>
      </c>
      <c r="G585" t="n">
        <v>0.71918</v>
      </c>
      <c r="H585" t="n">
        <v>2</v>
      </c>
      <c r="I585" t="n">
        <v>0</v>
      </c>
      <c r="J585" t="n">
        <v>0</v>
      </c>
      <c r="K585" t="n">
        <v>0</v>
      </c>
      <c r="L585" t="n">
        <v>10000</v>
      </c>
      <c r="M585" t="n">
        <v/>
      </c>
      <c r="N585" t="n">
        <v>-15.95145797250656</v>
      </c>
      <c r="O585" t="n">
        <v>10126.62667503573</v>
      </c>
      <c r="P585" t="n">
        <v>10714.62062190422</v>
      </c>
      <c r="Q585" t="n">
        <v>587.9939468684825</v>
      </c>
      <c r="R585" t="n">
        <v>5.487771967086068</v>
      </c>
    </row>
    <row r="586">
      <c r="A586" t="inlineStr">
        <is>
          <t>2020.10.02 07:29:58</t>
        </is>
      </c>
      <c r="B586" t="n">
        <v>3</v>
      </c>
      <c r="C586" t="inlineStr">
        <is>
          <t>AUDUSD</t>
        </is>
      </c>
      <c r="D586" t="inlineStr">
        <is>
          <t>sell</t>
        </is>
      </c>
      <c r="E586" t="inlineStr">
        <is>
          <t>out</t>
        </is>
      </c>
      <c r="F586" t="inlineStr">
        <is>
          <t>0.19</t>
        </is>
      </c>
      <c r="G586" t="n">
        <v>0.71399</v>
      </c>
      <c r="H586" t="n">
        <v>3</v>
      </c>
      <c r="I586" t="n">
        <v>0</v>
      </c>
      <c r="J586" t="n">
        <v>0</v>
      </c>
      <c r="K586" t="n">
        <v>-98.61</v>
      </c>
      <c r="L586" t="n">
        <v>9901.389999999999</v>
      </c>
      <c r="M586" t="inlineStr">
        <is>
          <t>sl 0.71399</t>
        </is>
      </c>
      <c r="N586" t="n">
        <v>-65.72874234836522</v>
      </c>
      <c r="O586" t="n">
        <v>10060.89793268737</v>
      </c>
      <c r="P586" t="n">
        <v>10714.62062190422</v>
      </c>
      <c r="Q586" t="n">
        <v>653.7226892168474</v>
      </c>
      <c r="R586" t="n">
        <v>6.101221053785356</v>
      </c>
    </row>
    <row r="587">
      <c r="A587" t="inlineStr">
        <is>
          <t>2021.06.29 06:30:00</t>
        </is>
      </c>
      <c r="B587" t="n">
        <v>4</v>
      </c>
      <c r="C587" t="inlineStr">
        <is>
          <t>AUDUSD</t>
        </is>
      </c>
      <c r="D587" t="inlineStr">
        <is>
          <t>sell</t>
        </is>
      </c>
      <c r="E587" t="inlineStr">
        <is>
          <t>in</t>
        </is>
      </c>
      <c r="F587" t="inlineStr">
        <is>
          <t>0.44</t>
        </is>
      </c>
      <c r="G587" t="n">
        <v>0.75536</v>
      </c>
      <c r="H587" t="n">
        <v>4</v>
      </c>
      <c r="I587" t="n">
        <v>0</v>
      </c>
      <c r="J587" t="n">
        <v>0</v>
      </c>
      <c r="K587" t="n">
        <v>0</v>
      </c>
      <c r="L587" t="n">
        <v>9901.389999999999</v>
      </c>
      <c r="M587" t="n">
        <v/>
      </c>
      <c r="N587" t="n">
        <v>95.1742300552059</v>
      </c>
      <c r="O587" t="n">
        <v>10156.07216274257</v>
      </c>
      <c r="P587" t="n">
        <v>10714.62062190422</v>
      </c>
      <c r="Q587" t="n">
        <v>558.5484591616423</v>
      </c>
      <c r="R587" t="n">
        <v>5.212956005365092</v>
      </c>
    </row>
    <row r="588">
      <c r="A588" t="inlineStr">
        <is>
          <t>2021.07.01 17:59:58</t>
        </is>
      </c>
      <c r="B588" t="n">
        <v>5</v>
      </c>
      <c r="C588" t="inlineStr">
        <is>
          <t>AUDUSD</t>
        </is>
      </c>
      <c r="D588" t="inlineStr">
        <is>
          <t>buy</t>
        </is>
      </c>
      <c r="E588" t="inlineStr">
        <is>
          <t>out</t>
        </is>
      </c>
      <c r="F588" t="inlineStr">
        <is>
          <t>0.44</t>
        </is>
      </c>
      <c r="G588" t="n">
        <v>0.74752</v>
      </c>
      <c r="H588" t="n">
        <v>5</v>
      </c>
      <c r="I588" t="n">
        <v>0</v>
      </c>
      <c r="J588" t="n">
        <v>0</v>
      </c>
      <c r="K588" t="n">
        <v>344.96</v>
      </c>
      <c r="L588" t="n">
        <v>10246.35</v>
      </c>
      <c r="M588" t="inlineStr">
        <is>
          <t>tp 0.74752</t>
        </is>
      </c>
      <c r="N588" t="n">
        <v>-84.15522450332769</v>
      </c>
      <c r="O588" t="n">
        <v>10071.91693823925</v>
      </c>
      <c r="P588" t="n">
        <v>10714.62062190422</v>
      </c>
      <c r="Q588" t="n">
        <v>642.7036836649695</v>
      </c>
      <c r="R588" t="n">
        <v>5.998380216571284</v>
      </c>
    </row>
    <row r="589">
      <c r="A589" t="inlineStr">
        <is>
          <t>2021.07.26 04:00:00</t>
        </is>
      </c>
      <c r="B589" t="n">
        <v>6</v>
      </c>
      <c r="C589" t="inlineStr">
        <is>
          <t>AUDUSD</t>
        </is>
      </c>
      <c r="D589" t="inlineStr">
        <is>
          <t>sell</t>
        </is>
      </c>
      <c r="E589" t="inlineStr">
        <is>
          <t>in</t>
        </is>
      </c>
      <c r="F589" t="inlineStr">
        <is>
          <t>0.31</t>
        </is>
      </c>
      <c r="G589" t="n">
        <v>0.73541</v>
      </c>
      <c r="H589" t="n">
        <v>6</v>
      </c>
      <c r="I589" t="n">
        <v>0</v>
      </c>
      <c r="J589" t="n">
        <v>0</v>
      </c>
      <c r="K589" t="n">
        <v>0</v>
      </c>
      <c r="L589" t="n">
        <v>10246.35</v>
      </c>
      <c r="M589" t="n">
        <v/>
      </c>
      <c r="N589" t="n">
        <v>51.90662020567774</v>
      </c>
      <c r="O589" t="n">
        <v>10123.82355844492</v>
      </c>
      <c r="P589" t="n">
        <v>10714.62062190422</v>
      </c>
      <c r="Q589" t="n">
        <v>590.797063459293</v>
      </c>
      <c r="R589" t="n">
        <v>5.513933570839727</v>
      </c>
    </row>
    <row r="590">
      <c r="A590" t="inlineStr">
        <is>
          <t>2021.07.26 17:59:58</t>
        </is>
      </c>
      <c r="B590" t="n">
        <v>7</v>
      </c>
      <c r="C590" t="inlineStr">
        <is>
          <t>AUDUSD</t>
        </is>
      </c>
      <c r="D590" t="inlineStr">
        <is>
          <t>buy</t>
        </is>
      </c>
      <c r="E590" t="inlineStr">
        <is>
          <t>out</t>
        </is>
      </c>
      <c r="F590" t="inlineStr">
        <is>
          <t>0.31</t>
        </is>
      </c>
      <c r="G590" t="n">
        <v>0.73873</v>
      </c>
      <c r="H590" t="n">
        <v>7</v>
      </c>
      <c r="I590" t="n">
        <v>0</v>
      </c>
      <c r="J590" t="n">
        <v>0</v>
      </c>
      <c r="K590" t="n">
        <v>-102.92</v>
      </c>
      <c r="L590" t="n">
        <v>10143.43</v>
      </c>
      <c r="M590" t="inlineStr">
        <is>
          <t>sl 0.73873</t>
        </is>
      </c>
      <c r="N590" t="n">
        <v>75.87335199407741</v>
      </c>
      <c r="O590" t="n">
        <v>10199.696910439</v>
      </c>
      <c r="P590" t="n">
        <v>10714.62062190422</v>
      </c>
      <c r="Q590" t="n">
        <v>514.9237114652151</v>
      </c>
      <c r="R590" t="n">
        <v>4.805804420294091</v>
      </c>
    </row>
    <row r="591">
      <c r="A591" t="inlineStr">
        <is>
          <t>2021.08.06 17:30:00</t>
        </is>
      </c>
      <c r="B591" t="n">
        <v>8</v>
      </c>
      <c r="C591" t="inlineStr">
        <is>
          <t>AUDUSD</t>
        </is>
      </c>
      <c r="D591" t="inlineStr">
        <is>
          <t>sell</t>
        </is>
      </c>
      <c r="E591" t="inlineStr">
        <is>
          <t>in</t>
        </is>
      </c>
      <c r="F591" t="inlineStr">
        <is>
          <t>0.15</t>
        </is>
      </c>
      <c r="G591" t="n">
        <v>0.73614</v>
      </c>
      <c r="H591" t="n">
        <v>8</v>
      </c>
      <c r="I591" t="n">
        <v>0</v>
      </c>
      <c r="J591" t="n">
        <v>0</v>
      </c>
      <c r="K591" t="n">
        <v>0</v>
      </c>
      <c r="L591" t="n">
        <v>10143.43</v>
      </c>
      <c r="M591" t="n">
        <v/>
      </c>
      <c r="N591" t="n">
        <v>-97.48699850280464</v>
      </c>
      <c r="O591" t="n">
        <v>10102.2099119362</v>
      </c>
      <c r="P591" t="n">
        <v>10714.62062190422</v>
      </c>
      <c r="Q591" t="n">
        <v>612.4107099680186</v>
      </c>
      <c r="R591" t="n">
        <v>5.715654632848589</v>
      </c>
    </row>
    <row r="592">
      <c r="A592" t="inlineStr">
        <is>
          <t>2021.08.20 04:59:57</t>
        </is>
      </c>
      <c r="B592" t="n">
        <v>9</v>
      </c>
      <c r="C592" t="inlineStr">
        <is>
          <t>AUDUSD</t>
        </is>
      </c>
      <c r="D592" t="inlineStr">
        <is>
          <t>buy</t>
        </is>
      </c>
      <c r="E592" t="inlineStr">
        <is>
          <t>out</t>
        </is>
      </c>
      <c r="F592" t="inlineStr">
        <is>
          <t>0.15</t>
        </is>
      </c>
      <c r="G592" t="n">
        <v>0.71304</v>
      </c>
      <c r="H592" t="n">
        <v>9</v>
      </c>
      <c r="I592" t="n">
        <v>0</v>
      </c>
      <c r="J592" t="n">
        <v>0</v>
      </c>
      <c r="K592" t="n">
        <v>346.5</v>
      </c>
      <c r="L592" t="n">
        <v>10489.93</v>
      </c>
      <c r="M592" t="inlineStr">
        <is>
          <t>tp 0.71304</t>
        </is>
      </c>
      <c r="N592" t="n">
        <v>-39.48131550620217</v>
      </c>
      <c r="O592" t="n">
        <v>10062.72859643</v>
      </c>
      <c r="P592" t="n">
        <v>10714.62062190422</v>
      </c>
      <c r="Q592" t="n">
        <v>651.8920254742206</v>
      </c>
      <c r="R592" t="n">
        <v>6.084135392918518</v>
      </c>
    </row>
    <row r="593">
      <c r="A593" t="inlineStr">
        <is>
          <t>2021.11.16 16:30:00</t>
        </is>
      </c>
      <c r="B593" t="n">
        <v>10</v>
      </c>
      <c r="C593" t="inlineStr">
        <is>
          <t>AUDUSD</t>
        </is>
      </c>
      <c r="D593" t="inlineStr">
        <is>
          <t>sell</t>
        </is>
      </c>
      <c r="E593" t="inlineStr">
        <is>
          <t>in</t>
        </is>
      </c>
      <c r="F593" t="inlineStr">
        <is>
          <t>0.19</t>
        </is>
      </c>
      <c r="G593" t="n">
        <v>0.7319600000000001</v>
      </c>
      <c r="H593" t="n">
        <v>10</v>
      </c>
      <c r="I593" t="n">
        <v>0</v>
      </c>
      <c r="J593" t="n">
        <v>0</v>
      </c>
      <c r="K593" t="n">
        <v>0</v>
      </c>
      <c r="L593" t="n">
        <v>10489.93</v>
      </c>
      <c r="M593" t="n">
        <v/>
      </c>
      <c r="N593" t="n">
        <v>-89.63581919144073</v>
      </c>
      <c r="O593" t="n">
        <v>9973.092777238553</v>
      </c>
      <c r="P593" t="n">
        <v>10714.62062190422</v>
      </c>
      <c r="Q593" t="n">
        <v>741.527844665663</v>
      </c>
      <c r="R593" t="n">
        <v>6.92071022234549</v>
      </c>
    </row>
    <row r="594">
      <c r="A594" t="inlineStr">
        <is>
          <t>2021.11.26 09:29:57</t>
        </is>
      </c>
      <c r="B594" t="n">
        <v>11</v>
      </c>
      <c r="C594" t="inlineStr">
        <is>
          <t>AUDUSD</t>
        </is>
      </c>
      <c r="D594" t="inlineStr">
        <is>
          <t>buy</t>
        </is>
      </c>
      <c r="E594" t="inlineStr">
        <is>
          <t>out</t>
        </is>
      </c>
      <c r="F594" t="inlineStr">
        <is>
          <t>0.19</t>
        </is>
      </c>
      <c r="G594" t="n">
        <v>0.71292</v>
      </c>
      <c r="H594" t="n">
        <v>11</v>
      </c>
      <c r="I594" t="n">
        <v>0</v>
      </c>
      <c r="J594" t="n">
        <v>0</v>
      </c>
      <c r="K594" t="n">
        <v>361.76</v>
      </c>
      <c r="L594" t="n">
        <v>10851.69</v>
      </c>
      <c r="M594" t="inlineStr">
        <is>
          <t>tp 0.71292</t>
        </is>
      </c>
      <c r="N594" t="n">
        <v>4.197873602580103</v>
      </c>
      <c r="O594" t="n">
        <v>9977.290650841134</v>
      </c>
      <c r="P594" t="n">
        <v>10714.62062190422</v>
      </c>
      <c r="Q594" t="n">
        <v>737.3299710630818</v>
      </c>
      <c r="R594" t="n">
        <v>6.8815312933781</v>
      </c>
    </row>
    <row r="595">
      <c r="A595" t="inlineStr">
        <is>
          <t>2022.01.17 03:30:00</t>
        </is>
      </c>
      <c r="B595" t="n">
        <v>12</v>
      </c>
      <c r="C595" t="inlineStr">
        <is>
          <t>AUDUSD</t>
        </is>
      </c>
      <c r="D595" t="inlineStr">
        <is>
          <t>sell</t>
        </is>
      </c>
      <c r="E595" t="inlineStr">
        <is>
          <t>in</t>
        </is>
      </c>
      <c r="F595" t="inlineStr">
        <is>
          <t>0.44</t>
        </is>
      </c>
      <c r="G595" t="n">
        <v>0.7205</v>
      </c>
      <c r="H595" t="n">
        <v>12</v>
      </c>
      <c r="I595" t="n">
        <v>0</v>
      </c>
      <c r="J595" t="n">
        <v>0</v>
      </c>
      <c r="K595" t="n">
        <v>0</v>
      </c>
      <c r="L595" t="n">
        <v>10851.69</v>
      </c>
      <c r="M595" t="n">
        <v/>
      </c>
      <c r="N595" t="n">
        <v>67.63538753317417</v>
      </c>
      <c r="O595" t="n">
        <v>10044.92603837431</v>
      </c>
      <c r="P595" t="n">
        <v>10714.62062190422</v>
      </c>
      <c r="Q595" t="n">
        <v>669.6945835299084</v>
      </c>
      <c r="R595" t="n">
        <v>6.250287407851212</v>
      </c>
    </row>
    <row r="596">
      <c r="A596" t="inlineStr">
        <is>
          <t>2022.01.19 16:29:58</t>
        </is>
      </c>
      <c r="B596" t="n">
        <v>13</v>
      </c>
      <c r="C596" t="inlineStr">
        <is>
          <t>AUDUSD</t>
        </is>
      </c>
      <c r="D596" t="inlineStr">
        <is>
          <t>buy</t>
        </is>
      </c>
      <c r="E596" t="inlineStr">
        <is>
          <t>out</t>
        </is>
      </c>
      <c r="F596" t="inlineStr">
        <is>
          <t>0.44</t>
        </is>
      </c>
      <c r="G596" t="n">
        <v>0.72297</v>
      </c>
      <c r="H596" t="n">
        <v>13</v>
      </c>
      <c r="I596" t="n">
        <v>0</v>
      </c>
      <c r="J596" t="n">
        <v>0</v>
      </c>
      <c r="K596" t="n">
        <v>-108.68</v>
      </c>
      <c r="L596" t="n">
        <v>10743.01</v>
      </c>
      <c r="M596" t="inlineStr">
        <is>
          <t>sl 0.72297</t>
        </is>
      </c>
      <c r="N596" t="n">
        <v>89.90456192967619</v>
      </c>
      <c r="O596" t="n">
        <v>10134.83060030398</v>
      </c>
      <c r="P596" t="n">
        <v>10714.62062190422</v>
      </c>
      <c r="Q596" t="n">
        <v>579.7900216002326</v>
      </c>
      <c r="R596" t="n">
        <v>5.41120439126842</v>
      </c>
    </row>
    <row r="597">
      <c r="A597" t="inlineStr">
        <is>
          <t>2022.03.17 08:00:00</t>
        </is>
      </c>
      <c r="B597" t="n">
        <v>14</v>
      </c>
      <c r="C597" t="inlineStr">
        <is>
          <t>AUDUSD</t>
        </is>
      </c>
      <c r="D597" t="inlineStr">
        <is>
          <t>buy</t>
        </is>
      </c>
      <c r="E597" t="inlineStr">
        <is>
          <t>in</t>
        </is>
      </c>
      <c r="F597" t="inlineStr">
        <is>
          <t>0.31</t>
        </is>
      </c>
      <c r="G597" t="n">
        <v>0.73182</v>
      </c>
      <c r="H597" t="n">
        <v>14</v>
      </c>
      <c r="I597" t="n">
        <v>0</v>
      </c>
      <c r="J597" t="n">
        <v>0</v>
      </c>
      <c r="K597" t="n">
        <v>0</v>
      </c>
      <c r="L597" t="n">
        <v>10743.01</v>
      </c>
      <c r="M597" t="n">
        <v/>
      </c>
      <c r="N597" t="n">
        <v>49.54117303075353</v>
      </c>
      <c r="O597" t="n">
        <v>10184.37177333474</v>
      </c>
      <c r="P597" t="n">
        <v>10714.62062190422</v>
      </c>
      <c r="Q597" t="n">
        <v>530.2488485694776</v>
      </c>
      <c r="R597" t="n">
        <v>4.948834562424675</v>
      </c>
    </row>
    <row r="598">
      <c r="A598" t="inlineStr">
        <is>
          <t>2022.03.22 15:59:58</t>
        </is>
      </c>
      <c r="B598" t="n">
        <v>15</v>
      </c>
      <c r="C598" t="inlineStr">
        <is>
          <t>AUDUSD</t>
        </is>
      </c>
      <c r="D598" t="inlineStr">
        <is>
          <t>sell</t>
        </is>
      </c>
      <c r="E598" t="inlineStr">
        <is>
          <t>out</t>
        </is>
      </c>
      <c r="F598" t="inlineStr">
        <is>
          <t>0.31</t>
        </is>
      </c>
      <c r="G598" t="n">
        <v>0.74414</v>
      </c>
      <c r="H598" t="n">
        <v>15</v>
      </c>
      <c r="I598" t="n">
        <v>0</v>
      </c>
      <c r="J598" t="n">
        <v>0</v>
      </c>
      <c r="K598" t="n">
        <v>381.92</v>
      </c>
      <c r="L598" t="n">
        <v>11124.93</v>
      </c>
      <c r="M598" t="inlineStr">
        <is>
          <t>tp 0.74414</t>
        </is>
      </c>
      <c r="N598" t="n">
        <v>-4.415599655211537</v>
      </c>
      <c r="O598" t="n">
        <v>10179.95617367953</v>
      </c>
      <c r="P598" t="n">
        <v>10714.62062190422</v>
      </c>
      <c r="Q598" t="n">
        <v>534.6644482246902</v>
      </c>
      <c r="R598" t="n">
        <v>4.990045537698832</v>
      </c>
    </row>
    <row r="599">
      <c r="A599" t="inlineStr">
        <is>
          <t>2022.05.06 09:00:00</t>
        </is>
      </c>
      <c r="B599" t="n">
        <v>16</v>
      </c>
      <c r="C599" t="inlineStr">
        <is>
          <t>AUDUSD</t>
        </is>
      </c>
      <c r="D599" t="inlineStr">
        <is>
          <t>sell</t>
        </is>
      </c>
      <c r="E599" t="inlineStr">
        <is>
          <t>in</t>
        </is>
      </c>
      <c r="F599" t="inlineStr">
        <is>
          <t>0.26</t>
        </is>
      </c>
      <c r="G599" t="n">
        <v>0.70948</v>
      </c>
      <c r="H599" t="n">
        <v>16</v>
      </c>
      <c r="I599" t="n">
        <v>0</v>
      </c>
      <c r="J599" t="n">
        <v>0</v>
      </c>
      <c r="K599" t="n">
        <v>0</v>
      </c>
      <c r="L599" t="n">
        <v>11124.93</v>
      </c>
      <c r="M599" t="n">
        <v/>
      </c>
      <c r="N599" t="n">
        <v>73.84065370155278</v>
      </c>
      <c r="O599" t="n">
        <v>10253.79682738108</v>
      </c>
      <c r="P599" t="n">
        <v>10714.62062190422</v>
      </c>
      <c r="Q599" t="n">
        <v>460.8237945231376</v>
      </c>
      <c r="R599" t="n">
        <v>4.300887644879016</v>
      </c>
    </row>
    <row r="600">
      <c r="A600" t="inlineStr">
        <is>
          <t>2022.05.10 03:29:58</t>
        </is>
      </c>
      <c r="B600" t="n">
        <v>17</v>
      </c>
      <c r="C600" t="inlineStr">
        <is>
          <t>AUDUSD</t>
        </is>
      </c>
      <c r="D600" t="inlineStr">
        <is>
          <t>buy</t>
        </is>
      </c>
      <c r="E600" t="inlineStr">
        <is>
          <t>out</t>
        </is>
      </c>
      <c r="F600" t="inlineStr">
        <is>
          <t>0.26</t>
        </is>
      </c>
      <c r="G600" t="n">
        <v>0.69429</v>
      </c>
      <c r="H600" t="n">
        <v>17</v>
      </c>
      <c r="I600" t="n">
        <v>0</v>
      </c>
      <c r="J600" t="n">
        <v>0</v>
      </c>
      <c r="K600" t="n">
        <v>394.94</v>
      </c>
      <c r="L600" t="n">
        <v>11519.87</v>
      </c>
      <c r="M600" t="inlineStr">
        <is>
          <t>tp 0.69429</t>
        </is>
      </c>
      <c r="N600" t="n">
        <v>-75.98178639059728</v>
      </c>
      <c r="O600" t="n">
        <v>10177.81504099048</v>
      </c>
      <c r="P600" t="n">
        <v>10714.62062190422</v>
      </c>
      <c r="Q600" t="n">
        <v>536.805580913735</v>
      </c>
      <c r="R600" t="n">
        <v>5.010028818158315</v>
      </c>
    </row>
    <row r="601">
      <c r="A601" t="inlineStr">
        <is>
          <t>2022.06.17 15:30:00</t>
        </is>
      </c>
      <c r="B601" t="n">
        <v>18</v>
      </c>
      <c r="C601" t="inlineStr">
        <is>
          <t>AUDUSD</t>
        </is>
      </c>
      <c r="D601" t="inlineStr">
        <is>
          <t>sell</t>
        </is>
      </c>
      <c r="E601" t="inlineStr">
        <is>
          <t>in</t>
        </is>
      </c>
      <c r="F601" t="inlineStr">
        <is>
          <t>0.27</t>
        </is>
      </c>
      <c r="G601" t="n">
        <v>0.69786</v>
      </c>
      <c r="H601" t="n">
        <v>18</v>
      </c>
      <c r="I601" t="n">
        <v>0</v>
      </c>
      <c r="J601" t="n">
        <v>0</v>
      </c>
      <c r="K601" t="n">
        <v>0</v>
      </c>
      <c r="L601" t="n">
        <v>11519.87</v>
      </c>
      <c r="M601" t="n">
        <v/>
      </c>
      <c r="N601" t="n">
        <v>29.20142891187271</v>
      </c>
      <c r="O601" t="n">
        <v>10207.01646990236</v>
      </c>
      <c r="P601" t="n">
        <v>10714.62062190422</v>
      </c>
      <c r="Q601" t="n">
        <v>507.6041520018607</v>
      </c>
      <c r="R601" t="n">
        <v>4.737490667323774</v>
      </c>
    </row>
    <row r="602">
      <c r="A602" t="inlineStr">
        <is>
          <t>2022.06.28 10:00:00</t>
        </is>
      </c>
      <c r="B602" t="n">
        <v>19</v>
      </c>
      <c r="C602" t="inlineStr">
        <is>
          <t>AUDUSD</t>
        </is>
      </c>
      <c r="D602" t="inlineStr">
        <is>
          <t>buy</t>
        </is>
      </c>
      <c r="E602" t="inlineStr">
        <is>
          <t>in</t>
        </is>
      </c>
      <c r="F602" t="inlineStr">
        <is>
          <t>0.18</t>
        </is>
      </c>
      <c r="G602" t="n">
        <v>0.69556</v>
      </c>
      <c r="H602" t="n">
        <v>19</v>
      </c>
      <c r="I602" t="n">
        <v>0</v>
      </c>
      <c r="J602" t="n">
        <v>0</v>
      </c>
      <c r="K602" t="n">
        <v>0</v>
      </c>
      <c r="L602" t="n">
        <v>11519.87</v>
      </c>
      <c r="M602" t="n">
        <v/>
      </c>
      <c r="N602" t="n">
        <v>-87.48942211585506</v>
      </c>
      <c r="O602" t="n">
        <v>10119.5270477865</v>
      </c>
      <c r="P602" t="n">
        <v>10714.62062190422</v>
      </c>
      <c r="Q602" t="n">
        <v>595.0935741177163</v>
      </c>
      <c r="R602" t="n">
        <v>5.554033083552664</v>
      </c>
    </row>
    <row r="603">
      <c r="A603" t="inlineStr">
        <is>
          <t>2022.06.29 09:29:57</t>
        </is>
      </c>
      <c r="B603" t="n">
        <v>20</v>
      </c>
      <c r="C603" t="inlineStr">
        <is>
          <t>AUDUSD</t>
        </is>
      </c>
      <c r="D603" t="inlineStr">
        <is>
          <t>sell</t>
        </is>
      </c>
      <c r="E603" t="inlineStr">
        <is>
          <t>out</t>
        </is>
      </c>
      <c r="F603" t="inlineStr">
        <is>
          <t>0.18</t>
        </is>
      </c>
      <c r="G603" t="n">
        <v>0.68909</v>
      </c>
      <c r="H603" t="n">
        <v>20</v>
      </c>
      <c r="I603" t="n">
        <v>0</v>
      </c>
      <c r="J603" t="n">
        <v>0</v>
      </c>
      <c r="K603" t="n">
        <v>-116.46</v>
      </c>
      <c r="L603" t="n">
        <v>11403.41</v>
      </c>
      <c r="M603" t="inlineStr">
        <is>
          <t>sl 0.68909</t>
        </is>
      </c>
      <c r="N603" t="n">
        <v>-84.3801174166292</v>
      </c>
      <c r="O603" t="n">
        <v>10035.14693036987</v>
      </c>
      <c r="P603" t="n">
        <v>10714.62062190422</v>
      </c>
      <c r="Q603" t="n">
        <v>679.4736915343456</v>
      </c>
      <c r="R603" t="n">
        <v>6.341556229674408</v>
      </c>
    </row>
    <row r="604">
      <c r="A604" t="inlineStr">
        <is>
          <t>2022.07.01 06:59:58</t>
        </is>
      </c>
      <c r="B604" t="n">
        <v>21</v>
      </c>
      <c r="C604" t="inlineStr">
        <is>
          <t>AUDUSD</t>
        </is>
      </c>
      <c r="D604" t="inlineStr">
        <is>
          <t>buy</t>
        </is>
      </c>
      <c r="E604" t="inlineStr">
        <is>
          <t>out</t>
        </is>
      </c>
      <c r="F604" t="inlineStr">
        <is>
          <t>0.27</t>
        </is>
      </c>
      <c r="G604" t="n">
        <v>0.68285</v>
      </c>
      <c r="H604" t="n">
        <v>21</v>
      </c>
      <c r="I604" t="n">
        <v>0</v>
      </c>
      <c r="J604" t="n">
        <v>0</v>
      </c>
      <c r="K604" t="n">
        <v>405.27</v>
      </c>
      <c r="L604" t="n">
        <v>11808.68</v>
      </c>
      <c r="M604" t="inlineStr">
        <is>
          <t>tp 0.68285</t>
        </is>
      </c>
      <c r="N604" t="n">
        <v>-10.34616565247842</v>
      </c>
      <c r="O604" t="n">
        <v>10024.80076471739</v>
      </c>
      <c r="P604" t="n">
        <v>10714.62062190422</v>
      </c>
      <c r="Q604" t="n">
        <v>689.8198571868234</v>
      </c>
      <c r="R604" t="n">
        <v>6.438117424116764</v>
      </c>
    </row>
    <row r="605">
      <c r="A605" t="inlineStr">
        <is>
          <t>2023.02.03 04:30:00</t>
        </is>
      </c>
      <c r="B605" t="n">
        <v>22</v>
      </c>
      <c r="C605" t="inlineStr">
        <is>
          <t>AUDUSD</t>
        </is>
      </c>
      <c r="D605" t="inlineStr">
        <is>
          <t>sell</t>
        </is>
      </c>
      <c r="E605" t="inlineStr">
        <is>
          <t>in</t>
        </is>
      </c>
      <c r="F605" t="inlineStr">
        <is>
          <t>0.2</t>
        </is>
      </c>
      <c r="G605" t="n">
        <v>0.7049299999999999</v>
      </c>
      <c r="H605" t="n">
        <v>22</v>
      </c>
      <c r="I605" t="n">
        <v>0</v>
      </c>
      <c r="J605" t="n">
        <v>0</v>
      </c>
      <c r="K605" t="n">
        <v>0</v>
      </c>
      <c r="L605" t="n">
        <v>11808.68</v>
      </c>
      <c r="M605" t="n">
        <v/>
      </c>
      <c r="N605" t="n">
        <v>-90.27591196598999</v>
      </c>
      <c r="O605" t="n">
        <v>9934.524852751401</v>
      </c>
      <c r="P605" t="n">
        <v>10714.62062190422</v>
      </c>
      <c r="Q605" t="n">
        <v>780.0957691528147</v>
      </c>
      <c r="R605" t="n">
        <v>7.280666266036913</v>
      </c>
    </row>
    <row r="606">
      <c r="A606" t="inlineStr">
        <is>
          <t>2023.02.17 06:59:57</t>
        </is>
      </c>
      <c r="B606" t="n">
        <v>23</v>
      </c>
      <c r="C606" t="inlineStr">
        <is>
          <t>AUDUSD</t>
        </is>
      </c>
      <c r="D606" t="inlineStr">
        <is>
          <t>buy</t>
        </is>
      </c>
      <c r="E606" t="inlineStr">
        <is>
          <t>out</t>
        </is>
      </c>
      <c r="F606" t="inlineStr">
        <is>
          <t>0.2</t>
        </is>
      </c>
      <c r="G606" t="n">
        <v>0.68397</v>
      </c>
      <c r="H606" t="n">
        <v>23</v>
      </c>
      <c r="I606" t="n">
        <v>0</v>
      </c>
      <c r="J606" t="n">
        <v>0</v>
      </c>
      <c r="K606" t="n">
        <v>419.2</v>
      </c>
      <c r="L606" t="n">
        <v>12227.88</v>
      </c>
      <c r="M606" t="inlineStr">
        <is>
          <t>tp 0.68397</t>
        </is>
      </c>
      <c r="N606" t="n">
        <v>20.95439555415794</v>
      </c>
      <c r="O606" t="n">
        <v>9955.479248305559</v>
      </c>
      <c r="P606" t="n">
        <v>10714.62062190422</v>
      </c>
      <c r="Q606" t="n">
        <v>759.1413735986571</v>
      </c>
      <c r="R606" t="n">
        <v>7.085098020612339</v>
      </c>
    </row>
    <row r="607">
      <c r="A607" t="inlineStr">
        <is>
          <t>2025.01.28 06:30:00</t>
        </is>
      </c>
      <c r="B607" t="n">
        <v>24</v>
      </c>
      <c r="C607" t="inlineStr">
        <is>
          <t>AUDUSD</t>
        </is>
      </c>
      <c r="D607" t="inlineStr">
        <is>
          <t>sell</t>
        </is>
      </c>
      <c r="E607" t="inlineStr">
        <is>
          <t>in</t>
        </is>
      </c>
      <c r="F607" t="inlineStr">
        <is>
          <t>0.34</t>
        </is>
      </c>
      <c r="G607" t="n">
        <v>0.62483</v>
      </c>
      <c r="H607" t="n">
        <v>24</v>
      </c>
      <c r="I607" t="n">
        <v>0</v>
      </c>
      <c r="J607" t="n">
        <v>0</v>
      </c>
      <c r="K607" t="n">
        <v>0</v>
      </c>
      <c r="L607" t="n">
        <v>12227.88</v>
      </c>
      <c r="M607" t="n">
        <v/>
      </c>
      <c r="N607" t="n">
        <v>22.68393386018286</v>
      </c>
      <c r="O607" t="n">
        <v>9978.163182165743</v>
      </c>
      <c r="P607" t="n">
        <v>10714.62062190422</v>
      </c>
      <c r="Q607" t="n">
        <v>736.4574397384731</v>
      </c>
      <c r="R607" t="n">
        <v>6.873387922227608</v>
      </c>
    </row>
    <row r="608">
      <c r="A608" t="inlineStr">
        <is>
          <t>2025.01.28 14:30:00</t>
        </is>
      </c>
      <c r="B608" t="n">
        <v>25</v>
      </c>
      <c r="C608" t="inlineStr">
        <is>
          <t>AUDUSD</t>
        </is>
      </c>
      <c r="D608" t="inlineStr">
        <is>
          <t>sell</t>
        </is>
      </c>
      <c r="E608" t="inlineStr">
        <is>
          <t>in</t>
        </is>
      </c>
      <c r="F608" t="inlineStr">
        <is>
          <t>0.5</t>
        </is>
      </c>
      <c r="G608" t="n">
        <v>0.62427</v>
      </c>
      <c r="H608" t="n">
        <v>25</v>
      </c>
      <c r="I608" t="n">
        <v>0</v>
      </c>
      <c r="J608" t="n">
        <v>0</v>
      </c>
      <c r="K608" t="n">
        <v>0</v>
      </c>
      <c r="L608" t="n">
        <v>12227.88</v>
      </c>
      <c r="M608" t="n">
        <v/>
      </c>
      <c r="N608" t="n">
        <v>97.05970757454836</v>
      </c>
      <c r="O608" t="n">
        <v>10075.22288974029</v>
      </c>
      <c r="P608" t="n">
        <v>10714.62062190422</v>
      </c>
      <c r="Q608" t="n">
        <v>639.397732163925</v>
      </c>
      <c r="R608" t="n">
        <v>5.967525633682123</v>
      </c>
    </row>
    <row r="609">
      <c r="A609" t="inlineStr">
        <is>
          <t>2025.02.03 00:29:57</t>
        </is>
      </c>
      <c r="B609" t="n">
        <v>26</v>
      </c>
      <c r="C609" t="inlineStr">
        <is>
          <t>AUDUSD</t>
        </is>
      </c>
      <c r="D609" t="inlineStr">
        <is>
          <t>buy</t>
        </is>
      </c>
      <c r="E609" t="inlineStr">
        <is>
          <t>out</t>
        </is>
      </c>
      <c r="F609" t="inlineStr">
        <is>
          <t>0.5</t>
        </is>
      </c>
      <c r="G609" t="n">
        <v>0.61566</v>
      </c>
      <c r="H609" t="n">
        <v>26</v>
      </c>
      <c r="I609" t="n">
        <v>0</v>
      </c>
      <c r="J609" t="n">
        <v>0</v>
      </c>
      <c r="K609" t="n">
        <v>430.5</v>
      </c>
      <c r="L609" t="n">
        <v>12658.38</v>
      </c>
      <c r="M609" t="inlineStr">
        <is>
          <t>tp 0.61566</t>
        </is>
      </c>
      <c r="N609" t="n">
        <v>-89.8788296214156</v>
      </c>
      <c r="O609" t="n">
        <v>9985.344060118876</v>
      </c>
      <c r="P609" t="n">
        <v>10714.62062190422</v>
      </c>
      <c r="Q609" t="n">
        <v>729.2765617853402</v>
      </c>
      <c r="R609" t="n">
        <v>6.806368489561436</v>
      </c>
    </row>
    <row r="610">
      <c r="A610" t="inlineStr">
        <is>
          <t>2025.02.03 02:29:58</t>
        </is>
      </c>
      <c r="B610" t="n">
        <v>27</v>
      </c>
      <c r="C610" t="inlineStr">
        <is>
          <t>AUDUSD</t>
        </is>
      </c>
      <c r="D610" t="inlineStr">
        <is>
          <t>buy</t>
        </is>
      </c>
      <c r="E610" t="inlineStr">
        <is>
          <t>out</t>
        </is>
      </c>
      <c r="F610" t="inlineStr">
        <is>
          <t>0.34</t>
        </is>
      </c>
      <c r="G610" t="n">
        <v>0.6122</v>
      </c>
      <c r="H610" t="n">
        <v>27</v>
      </c>
      <c r="I610" t="n">
        <v>0</v>
      </c>
      <c r="J610" t="n">
        <v>0</v>
      </c>
      <c r="K610" t="n">
        <v>429.42</v>
      </c>
      <c r="L610" t="n">
        <v>13087.8</v>
      </c>
      <c r="M610" t="inlineStr">
        <is>
          <t>tp 0.61220</t>
        </is>
      </c>
      <c r="N610" t="n">
        <v>-25.60858944061972</v>
      </c>
      <c r="O610" t="n">
        <v>9959.735470678255</v>
      </c>
      <c r="P610" t="n">
        <v>10714.62062190422</v>
      </c>
      <c r="Q610" t="n">
        <v>754.8851512259607</v>
      </c>
      <c r="R610" t="n">
        <v>7.045374520146114</v>
      </c>
    </row>
    <row r="611">
      <c r="A611" t="n">
        <v/>
      </c>
      <c r="B611" t="n">
        <v/>
      </c>
      <c r="C611" t="n">
        <v/>
      </c>
      <c r="D611" t="n">
        <v/>
      </c>
      <c r="E611" t="n">
        <v/>
      </c>
      <c r="F611" t="n">
        <v/>
      </c>
      <c r="G611" t="n">
        <v/>
      </c>
      <c r="H611" t="n">
        <v/>
      </c>
      <c r="I611" t="n">
        <v>0</v>
      </c>
      <c r="J611" t="n">
        <v>0</v>
      </c>
      <c r="K611" t="n">
        <v>3087.8</v>
      </c>
      <c r="L611" t="n">
        <v>13087.8</v>
      </c>
      <c r="M611" t="n">
        <v/>
      </c>
      <c r="N611" t="n">
        <v>-0.782240278979728</v>
      </c>
      <c r="O611" t="n">
        <v>9958.953230399276</v>
      </c>
      <c r="P611" t="n">
        <v>10714.62062190422</v>
      </c>
      <c r="Q611" t="n">
        <v>755.6673915049396</v>
      </c>
      <c r="R611" t="n">
        <v>7.052675201211571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Trade #</t>
        </is>
      </c>
      <c r="B1" t="inlineStr">
        <is>
          <t>Solde</t>
        </is>
      </c>
    </row>
    <row r="2">
      <c r="A2" t="n">
        <v>1</v>
      </c>
      <c r="B2" t="n">
        <v>10069.66794252311</v>
      </c>
    </row>
    <row r="3">
      <c r="A3" t="n">
        <v>2</v>
      </c>
      <c r="B3" t="n">
        <v>10026.25478958185</v>
      </c>
    </row>
    <row r="4">
      <c r="A4" t="n">
        <v>3</v>
      </c>
      <c r="B4" t="n">
        <v>9947.580151415805</v>
      </c>
    </row>
    <row r="5">
      <c r="A5" t="n">
        <v>4</v>
      </c>
      <c r="B5" t="n">
        <v>9939.961320226654</v>
      </c>
    </row>
    <row r="6">
      <c r="A6" t="n">
        <v>5</v>
      </c>
      <c r="B6" t="n">
        <v>9935.320604646933</v>
      </c>
    </row>
    <row r="7">
      <c r="A7" t="n">
        <v>6</v>
      </c>
      <c r="B7" t="n">
        <v>9836.670347795667</v>
      </c>
    </row>
    <row r="8">
      <c r="A8" t="n">
        <v>7</v>
      </c>
      <c r="B8" t="n">
        <v>9819.481413020911</v>
      </c>
    </row>
    <row r="9">
      <c r="A9" t="n">
        <v>8</v>
      </c>
      <c r="B9" t="n">
        <v>9882.977009586566</v>
      </c>
    </row>
    <row r="10">
      <c r="A10" t="n">
        <v>9</v>
      </c>
      <c r="B10" t="n">
        <v>9902.411150262709</v>
      </c>
    </row>
    <row r="11">
      <c r="A11" t="n">
        <v>10</v>
      </c>
      <c r="B11" t="n">
        <v>9874.459490671899</v>
      </c>
    </row>
    <row r="12">
      <c r="A12" t="n">
        <v>11</v>
      </c>
      <c r="B12" t="n">
        <v>9828.560053277515</v>
      </c>
    </row>
    <row r="13">
      <c r="A13" t="n">
        <v>12</v>
      </c>
      <c r="B13" t="n">
        <v>9806.057710132243</v>
      </c>
    </row>
    <row r="14">
      <c r="A14" t="n">
        <v>13</v>
      </c>
      <c r="B14" t="n">
        <v>9808.164696894817</v>
      </c>
    </row>
    <row r="15">
      <c r="A15" t="n">
        <v>14</v>
      </c>
      <c r="B15" t="n">
        <v>9775.784718896002</v>
      </c>
    </row>
    <row r="16">
      <c r="A16" t="n">
        <v>15</v>
      </c>
      <c r="B16" t="n">
        <v>9707.365476024775</v>
      </c>
    </row>
    <row r="17">
      <c r="A17" t="n">
        <v>16</v>
      </c>
      <c r="B17" t="n">
        <v>9794.941387966872</v>
      </c>
    </row>
    <row r="18">
      <c r="A18" t="n">
        <v>17</v>
      </c>
      <c r="B18" t="n">
        <v>9771.421709833152</v>
      </c>
    </row>
    <row r="19">
      <c r="A19" t="n">
        <v>18</v>
      </c>
      <c r="B19" t="n">
        <v>9787.323522035895</v>
      </c>
    </row>
    <row r="20">
      <c r="A20" t="n">
        <v>19</v>
      </c>
      <c r="B20" t="n">
        <v>9694.066783777054</v>
      </c>
    </row>
    <row r="21">
      <c r="A21" t="n">
        <v>20</v>
      </c>
      <c r="B21" t="n">
        <v>9788.23654008522</v>
      </c>
    </row>
    <row r="22">
      <c r="A22" t="n">
        <v>21</v>
      </c>
      <c r="B22" t="n">
        <v>9701.287753131981</v>
      </c>
    </row>
    <row r="23">
      <c r="A23" t="n">
        <v>22</v>
      </c>
      <c r="B23" t="n">
        <v>9763.342056054536</v>
      </c>
    </row>
    <row r="24">
      <c r="A24" t="n">
        <v>23</v>
      </c>
      <c r="B24" t="n">
        <v>9854.027606114338</v>
      </c>
    </row>
    <row r="25">
      <c r="A25" t="n">
        <v>24</v>
      </c>
      <c r="B25" t="n">
        <v>9756.002364087635</v>
      </c>
    </row>
    <row r="26">
      <c r="A26" t="n">
        <v>25</v>
      </c>
      <c r="B26" t="n">
        <v>9725.091629016806</v>
      </c>
    </row>
    <row r="27">
      <c r="A27" t="n">
        <v>26</v>
      </c>
      <c r="B27" t="n">
        <v>9764.030667202969</v>
      </c>
    </row>
    <row r="28">
      <c r="A28" t="n">
        <v>27</v>
      </c>
      <c r="B28" t="n">
        <v>9695.956860035332</v>
      </c>
    </row>
    <row r="29">
      <c r="A29" t="n">
        <v>28</v>
      </c>
      <c r="B29" t="n">
        <v>9711.987621462771</v>
      </c>
    </row>
    <row r="30">
      <c r="A30" t="n">
        <v>29</v>
      </c>
      <c r="B30" t="n">
        <v>9760.042158398161</v>
      </c>
    </row>
    <row r="31">
      <c r="A31" t="n">
        <v>30</v>
      </c>
      <c r="B31" t="n">
        <v>9713.143573773927</v>
      </c>
    </row>
    <row r="32">
      <c r="A32" t="n">
        <v>31</v>
      </c>
      <c r="B32" t="n">
        <v>9640.384712903715</v>
      </c>
    </row>
    <row r="33">
      <c r="A33" t="n">
        <v>32</v>
      </c>
      <c r="B33" t="n">
        <v>9549.230749568685</v>
      </c>
    </row>
    <row r="34">
      <c r="A34" t="n">
        <v>33</v>
      </c>
      <c r="B34" t="n">
        <v>9603.918355176402</v>
      </c>
    </row>
    <row r="35">
      <c r="A35" t="n">
        <v>34</v>
      </c>
      <c r="B35" t="n">
        <v>9691.673200077701</v>
      </c>
    </row>
    <row r="36">
      <c r="A36" t="n">
        <v>35</v>
      </c>
      <c r="B36" t="n">
        <v>9751.318653914257</v>
      </c>
    </row>
    <row r="37">
      <c r="A37" t="n">
        <v>36</v>
      </c>
      <c r="B37" t="n">
        <v>9704.745332410685</v>
      </c>
    </row>
    <row r="38">
      <c r="A38" t="n">
        <v>37</v>
      </c>
      <c r="B38" t="n">
        <v>9713.993663850422</v>
      </c>
    </row>
    <row r="39">
      <c r="A39" t="n">
        <v>38</v>
      </c>
      <c r="B39" t="n">
        <v>9719.155444293428</v>
      </c>
    </row>
    <row r="40">
      <c r="A40" t="n">
        <v>39</v>
      </c>
      <c r="B40" t="n">
        <v>9680.009024535273</v>
      </c>
    </row>
    <row r="41">
      <c r="A41" t="n">
        <v>40</v>
      </c>
      <c r="B41" t="n">
        <v>9775.194368791366</v>
      </c>
    </row>
    <row r="42">
      <c r="A42" t="n">
        <v>41</v>
      </c>
      <c r="B42" t="n">
        <v>9714.920829100984</v>
      </c>
    </row>
    <row r="43">
      <c r="A43" t="n">
        <v>42</v>
      </c>
      <c r="B43" t="n">
        <v>9756.512514558124</v>
      </c>
    </row>
    <row r="44">
      <c r="A44" t="n">
        <v>43</v>
      </c>
      <c r="B44" t="n">
        <v>9836.103275532472</v>
      </c>
    </row>
    <row r="45">
      <c r="A45" t="n">
        <v>44</v>
      </c>
      <c r="B45" t="n">
        <v>9860.142193552836</v>
      </c>
    </row>
    <row r="46">
      <c r="A46" t="n">
        <v>45</v>
      </c>
      <c r="B46" t="n">
        <v>9827.10289223371</v>
      </c>
    </row>
    <row r="47">
      <c r="A47" t="n">
        <v>46</v>
      </c>
      <c r="B47" t="n">
        <v>9812.17121871874</v>
      </c>
    </row>
    <row r="48">
      <c r="A48" t="n">
        <v>47</v>
      </c>
      <c r="B48" t="n">
        <v>9911.328982388832</v>
      </c>
    </row>
    <row r="49">
      <c r="A49" t="n">
        <v>48</v>
      </c>
      <c r="B49" t="n">
        <v>9902.819441592646</v>
      </c>
    </row>
    <row r="50">
      <c r="A50" t="n">
        <v>49</v>
      </c>
      <c r="B50" t="n">
        <v>9929.838065515771</v>
      </c>
    </row>
    <row r="51">
      <c r="A51" t="n">
        <v>50</v>
      </c>
      <c r="B51" t="n">
        <v>9874.581365024811</v>
      </c>
    </row>
    <row r="52">
      <c r="A52" t="n">
        <v>51</v>
      </c>
      <c r="B52" t="n">
        <v>9953.271837745602</v>
      </c>
    </row>
    <row r="53">
      <c r="A53" t="n">
        <v>52</v>
      </c>
      <c r="B53" t="n">
        <v>10029.76828954597</v>
      </c>
    </row>
    <row r="54">
      <c r="A54" t="n">
        <v>53</v>
      </c>
      <c r="B54" t="n">
        <v>9966.432969736199</v>
      </c>
    </row>
    <row r="55">
      <c r="A55" t="n">
        <v>54</v>
      </c>
      <c r="B55" t="n">
        <v>9941.342819843663</v>
      </c>
    </row>
    <row r="56">
      <c r="A56" t="n">
        <v>55</v>
      </c>
      <c r="B56" t="n">
        <v>9970.938237558506</v>
      </c>
    </row>
    <row r="57">
      <c r="A57" t="n">
        <v>56</v>
      </c>
      <c r="B57" t="n">
        <v>9902.763080512161</v>
      </c>
    </row>
    <row r="58">
      <c r="A58" t="n">
        <v>57</v>
      </c>
      <c r="B58" t="n">
        <v>9945.877649386644</v>
      </c>
    </row>
    <row r="59">
      <c r="A59" t="n">
        <v>58</v>
      </c>
      <c r="B59" t="n">
        <v>9965.116620406767</v>
      </c>
    </row>
    <row r="60">
      <c r="A60" t="n">
        <v>59</v>
      </c>
      <c r="B60" t="n">
        <v>10049.15788793758</v>
      </c>
    </row>
    <row r="61">
      <c r="A61" t="n">
        <v>60</v>
      </c>
      <c r="B61" t="n">
        <v>10054.26785390933</v>
      </c>
    </row>
    <row r="62">
      <c r="A62" t="n">
        <v>61</v>
      </c>
      <c r="B62" t="n">
        <v>10091.55138458749</v>
      </c>
    </row>
    <row r="63">
      <c r="A63" t="n">
        <v>62</v>
      </c>
      <c r="B63" t="n">
        <v>10003.80716572937</v>
      </c>
    </row>
    <row r="64">
      <c r="A64" t="n">
        <v>63</v>
      </c>
      <c r="B64" t="n">
        <v>10088.31809877094</v>
      </c>
    </row>
    <row r="65">
      <c r="A65" t="n">
        <v>64</v>
      </c>
      <c r="B65" t="n">
        <v>10025.93801873441</v>
      </c>
    </row>
    <row r="66">
      <c r="A66" t="n">
        <v>65</v>
      </c>
      <c r="B66" t="n">
        <v>10056.61788002709</v>
      </c>
    </row>
    <row r="67">
      <c r="A67" t="n">
        <v>66</v>
      </c>
      <c r="B67" t="n">
        <v>10017.34645623882</v>
      </c>
    </row>
    <row r="68">
      <c r="A68" t="n">
        <v>67</v>
      </c>
      <c r="B68" t="n">
        <v>10064.73846021588</v>
      </c>
    </row>
    <row r="69">
      <c r="A69" t="n">
        <v>68</v>
      </c>
      <c r="B69" t="n">
        <v>10111.66748944759</v>
      </c>
    </row>
    <row r="70">
      <c r="A70" t="n">
        <v>69</v>
      </c>
      <c r="B70" t="n">
        <v>10168.44688322422</v>
      </c>
    </row>
    <row r="71">
      <c r="A71" t="n">
        <v>70</v>
      </c>
      <c r="B71" t="n">
        <v>10252.32131481375</v>
      </c>
    </row>
    <row r="72">
      <c r="A72" t="n">
        <v>71</v>
      </c>
      <c r="B72" t="n">
        <v>10165.45951437658</v>
      </c>
    </row>
    <row r="73">
      <c r="A73" t="n">
        <v>72</v>
      </c>
      <c r="B73" t="n">
        <v>10117.41772555329</v>
      </c>
    </row>
    <row r="74">
      <c r="A74" t="n">
        <v>73</v>
      </c>
      <c r="B74" t="n">
        <v>10121.08714829514</v>
      </c>
    </row>
    <row r="75">
      <c r="A75" t="n">
        <v>74</v>
      </c>
      <c r="B75" t="n">
        <v>10120.08246428027</v>
      </c>
    </row>
    <row r="76">
      <c r="A76" t="n">
        <v>75</v>
      </c>
      <c r="B76" t="n">
        <v>10047.19355185171</v>
      </c>
    </row>
    <row r="77">
      <c r="A77" t="n">
        <v>76</v>
      </c>
      <c r="B77" t="n">
        <v>10131.83416882609</v>
      </c>
    </row>
    <row r="78">
      <c r="A78" t="n">
        <v>77</v>
      </c>
      <c r="B78" t="n">
        <v>10043.33039411209</v>
      </c>
    </row>
    <row r="79">
      <c r="A79" t="n">
        <v>78</v>
      </c>
      <c r="B79" t="n">
        <v>10054.99382551479</v>
      </c>
    </row>
    <row r="80">
      <c r="A80" t="n">
        <v>79</v>
      </c>
      <c r="B80" t="n">
        <v>10106.31224276751</v>
      </c>
    </row>
    <row r="81">
      <c r="A81" t="n">
        <v>80</v>
      </c>
      <c r="B81" t="n">
        <v>10047.78322600488</v>
      </c>
    </row>
    <row r="82">
      <c r="A82" t="n">
        <v>81</v>
      </c>
      <c r="B82" t="n">
        <v>10100.68832174466</v>
      </c>
    </row>
    <row r="83">
      <c r="A83" t="n">
        <v>82</v>
      </c>
      <c r="B83" t="n">
        <v>10160.7988446175</v>
      </c>
    </row>
    <row r="84">
      <c r="A84" t="n">
        <v>83</v>
      </c>
      <c r="B84" t="n">
        <v>10188.85738768398</v>
      </c>
    </row>
    <row r="85">
      <c r="A85" t="n">
        <v>84</v>
      </c>
      <c r="B85" t="n">
        <v>10280.89799658178</v>
      </c>
    </row>
    <row r="86">
      <c r="A86" t="n">
        <v>85</v>
      </c>
      <c r="B86" t="n">
        <v>10334.19623935379</v>
      </c>
    </row>
    <row r="87">
      <c r="A87" t="n">
        <v>86</v>
      </c>
      <c r="B87" t="n">
        <v>10421.37339589147</v>
      </c>
    </row>
    <row r="88">
      <c r="A88" t="n">
        <v>87</v>
      </c>
      <c r="B88" t="n">
        <v>10436.76082804708</v>
      </c>
    </row>
    <row r="89">
      <c r="A89" t="n">
        <v>88</v>
      </c>
      <c r="B89" t="n">
        <v>10368.57727357601</v>
      </c>
    </row>
    <row r="90">
      <c r="A90" t="n">
        <v>89</v>
      </c>
      <c r="B90" t="n">
        <v>10396.64404607848</v>
      </c>
    </row>
    <row r="91">
      <c r="A91" t="n">
        <v>90</v>
      </c>
      <c r="B91" t="n">
        <v>10397.34812493195</v>
      </c>
    </row>
    <row r="92">
      <c r="A92" t="n">
        <v>91</v>
      </c>
      <c r="B92" t="n">
        <v>10363.66235435787</v>
      </c>
    </row>
    <row r="93">
      <c r="A93" t="n">
        <v>92</v>
      </c>
      <c r="B93" t="n">
        <v>10402.03397426672</v>
      </c>
    </row>
    <row r="94">
      <c r="A94" t="n">
        <v>93</v>
      </c>
      <c r="B94" t="n">
        <v>10350.38941327759</v>
      </c>
    </row>
    <row r="95">
      <c r="A95" t="n">
        <v>94</v>
      </c>
      <c r="B95" t="n">
        <v>10330.20363167556</v>
      </c>
    </row>
    <row r="96">
      <c r="A96" t="n">
        <v>95</v>
      </c>
      <c r="B96" t="n">
        <v>10319.63884825615</v>
      </c>
    </row>
    <row r="97">
      <c r="A97" t="n">
        <v>96</v>
      </c>
      <c r="B97" t="n">
        <v>10324.99899333573</v>
      </c>
    </row>
    <row r="98">
      <c r="A98" t="n">
        <v>97</v>
      </c>
      <c r="B98" t="n">
        <v>10336.60767591328</v>
      </c>
    </row>
    <row r="99">
      <c r="A99" t="n">
        <v>98</v>
      </c>
      <c r="B99" t="n">
        <v>10277.57232843289</v>
      </c>
    </row>
    <row r="100">
      <c r="A100" t="n">
        <v>99</v>
      </c>
      <c r="B100" t="n">
        <v>10278.35014703749</v>
      </c>
    </row>
    <row r="101">
      <c r="A101" t="n">
        <v>100</v>
      </c>
      <c r="B101" t="n">
        <v>10356.45068291836</v>
      </c>
    </row>
    <row r="102">
      <c r="A102" t="n">
        <v>101</v>
      </c>
      <c r="B102" t="n">
        <v>10263.21893267159</v>
      </c>
    </row>
    <row r="103">
      <c r="A103" t="n">
        <v>102</v>
      </c>
      <c r="B103" t="n">
        <v>10292.78924037621</v>
      </c>
    </row>
    <row r="104">
      <c r="A104" t="n">
        <v>103</v>
      </c>
      <c r="B104" t="n">
        <v>10252.99381518424</v>
      </c>
    </row>
    <row r="105">
      <c r="A105" t="n">
        <v>104</v>
      </c>
      <c r="B105" t="n">
        <v>10282.16266322</v>
      </c>
    </row>
    <row r="106">
      <c r="A106" t="n">
        <v>105</v>
      </c>
      <c r="B106" t="n">
        <v>10316.05998781799</v>
      </c>
    </row>
    <row r="107">
      <c r="A107" t="n">
        <v>106</v>
      </c>
      <c r="B107" t="n">
        <v>10323.63385550769</v>
      </c>
    </row>
    <row r="108">
      <c r="A108" t="n">
        <v>107</v>
      </c>
      <c r="B108" t="n">
        <v>10390.72483184596</v>
      </c>
    </row>
    <row r="109">
      <c r="A109" t="n">
        <v>108</v>
      </c>
      <c r="B109" t="n">
        <v>10389.18344003522</v>
      </c>
    </row>
    <row r="110">
      <c r="A110" t="n">
        <v>109</v>
      </c>
      <c r="B110" t="n">
        <v>10334.92320646826</v>
      </c>
    </row>
    <row r="111">
      <c r="A111" t="n">
        <v>110</v>
      </c>
      <c r="B111" t="n">
        <v>10429.49971251362</v>
      </c>
    </row>
    <row r="112">
      <c r="A112" t="n">
        <v>111</v>
      </c>
      <c r="B112" t="n">
        <v>10463.78576336348</v>
      </c>
    </row>
    <row r="113">
      <c r="A113" t="n">
        <v>112</v>
      </c>
      <c r="B113" t="n">
        <v>10447.71138159829</v>
      </c>
    </row>
    <row r="114">
      <c r="A114" t="n">
        <v>113</v>
      </c>
      <c r="B114" t="n">
        <v>10455.23623522031</v>
      </c>
    </row>
    <row r="115">
      <c r="A115" t="n">
        <v>114</v>
      </c>
      <c r="B115" t="n">
        <v>10451.20453265981</v>
      </c>
    </row>
    <row r="116">
      <c r="A116" t="n">
        <v>115</v>
      </c>
      <c r="B116" t="n">
        <v>10441.16230671577</v>
      </c>
    </row>
    <row r="117">
      <c r="A117" t="n">
        <v>116</v>
      </c>
      <c r="B117" t="n">
        <v>10352.12777064231</v>
      </c>
    </row>
    <row r="118">
      <c r="A118" t="n">
        <v>117</v>
      </c>
      <c r="B118" t="n">
        <v>10379.85054131349</v>
      </c>
    </row>
    <row r="119">
      <c r="A119" t="n">
        <v>118</v>
      </c>
      <c r="B119" t="n">
        <v>10312.58806210592</v>
      </c>
    </row>
    <row r="120">
      <c r="A120" t="n">
        <v>119</v>
      </c>
      <c r="B120" t="n">
        <v>10259.12458780492</v>
      </c>
    </row>
    <row r="121">
      <c r="A121" t="n">
        <v>120</v>
      </c>
      <c r="B121" t="n">
        <v>10234.23418614512</v>
      </c>
    </row>
    <row r="122">
      <c r="A122" t="n">
        <v>121</v>
      </c>
      <c r="B122" t="n">
        <v>10229.47090949628</v>
      </c>
    </row>
    <row r="123">
      <c r="A123" t="n">
        <v>122</v>
      </c>
      <c r="B123" t="n">
        <v>10175.36542532805</v>
      </c>
    </row>
    <row r="124">
      <c r="A124" t="n">
        <v>123</v>
      </c>
      <c r="B124" t="n">
        <v>10099.90747457542</v>
      </c>
    </row>
    <row r="125">
      <c r="A125" t="n">
        <v>124</v>
      </c>
      <c r="B125" t="n">
        <v>10030.49641834279</v>
      </c>
    </row>
    <row r="126">
      <c r="A126" t="n">
        <v>125</v>
      </c>
      <c r="B126" t="n">
        <v>10122.34686794263</v>
      </c>
    </row>
    <row r="127">
      <c r="A127" t="n">
        <v>126</v>
      </c>
      <c r="B127" t="n">
        <v>10204.9790209918</v>
      </c>
    </row>
    <row r="128">
      <c r="A128" t="n">
        <v>127</v>
      </c>
      <c r="B128" t="n">
        <v>10293.65867049653</v>
      </c>
    </row>
    <row r="129">
      <c r="A129" t="n">
        <v>128</v>
      </c>
      <c r="B129" t="n">
        <v>10330.72109844466</v>
      </c>
    </row>
    <row r="130">
      <c r="A130" t="n">
        <v>129</v>
      </c>
      <c r="B130" t="n">
        <v>10295.15552304717</v>
      </c>
    </row>
    <row r="131">
      <c r="A131" t="n">
        <v>130</v>
      </c>
      <c r="B131" t="n">
        <v>10206.54596271538</v>
      </c>
    </row>
    <row r="132">
      <c r="A132" t="n">
        <v>131</v>
      </c>
      <c r="B132" t="n">
        <v>10156.14138284596</v>
      </c>
    </row>
    <row r="133">
      <c r="A133" t="n">
        <v>132</v>
      </c>
      <c r="B133" t="n">
        <v>10090.97540498898</v>
      </c>
    </row>
    <row r="134">
      <c r="A134" t="n">
        <v>133</v>
      </c>
      <c r="B134" t="n">
        <v>9991.420620141253</v>
      </c>
    </row>
    <row r="135">
      <c r="A135" t="n">
        <v>134</v>
      </c>
      <c r="B135" t="n">
        <v>10069.95260061127</v>
      </c>
    </row>
    <row r="136">
      <c r="A136" t="n">
        <v>135</v>
      </c>
      <c r="B136" t="n">
        <v>10066.4133171778</v>
      </c>
    </row>
    <row r="137">
      <c r="A137" t="n">
        <v>136</v>
      </c>
      <c r="B137" t="n">
        <v>10157.95732680793</v>
      </c>
    </row>
    <row r="138">
      <c r="A138" t="n">
        <v>137</v>
      </c>
      <c r="B138" t="n">
        <v>10090.05001820591</v>
      </c>
    </row>
    <row r="139">
      <c r="A139" t="n">
        <v>138</v>
      </c>
      <c r="B139" t="n">
        <v>10093.32459383627</v>
      </c>
    </row>
    <row r="140">
      <c r="A140" t="n">
        <v>139</v>
      </c>
      <c r="B140" t="n">
        <v>10051.10338320505</v>
      </c>
    </row>
    <row r="141">
      <c r="A141" t="n">
        <v>140</v>
      </c>
      <c r="B141" t="n">
        <v>10150.16308142843</v>
      </c>
    </row>
    <row r="142">
      <c r="A142" t="n">
        <v>141</v>
      </c>
      <c r="B142" t="n">
        <v>10230.86963722241</v>
      </c>
    </row>
    <row r="143">
      <c r="A143" t="n">
        <v>142</v>
      </c>
      <c r="B143" t="n">
        <v>10150.49999819549</v>
      </c>
    </row>
    <row r="144">
      <c r="A144" t="n">
        <v>143</v>
      </c>
      <c r="B144" t="n">
        <v>10113.34431065515</v>
      </c>
    </row>
    <row r="145">
      <c r="A145" t="n">
        <v>144</v>
      </c>
      <c r="B145" t="n">
        <v>10149.50326055882</v>
      </c>
    </row>
    <row r="146">
      <c r="A146" t="n">
        <v>145</v>
      </c>
      <c r="B146" t="n">
        <v>10119.92803142609</v>
      </c>
    </row>
    <row r="147">
      <c r="A147" t="n">
        <v>146</v>
      </c>
      <c r="B147" t="n">
        <v>10033.48544985377</v>
      </c>
    </row>
    <row r="148">
      <c r="A148" t="n">
        <v>147</v>
      </c>
      <c r="B148" t="n">
        <v>9948.829786156126</v>
      </c>
    </row>
    <row r="149">
      <c r="A149" t="n">
        <v>148</v>
      </c>
      <c r="B149" t="n">
        <v>9906.948116863772</v>
      </c>
    </row>
    <row r="150">
      <c r="A150" t="n">
        <v>149</v>
      </c>
      <c r="B150" t="n">
        <v>9866.601157022078</v>
      </c>
    </row>
    <row r="151">
      <c r="A151" t="n">
        <v>150</v>
      </c>
      <c r="B151" t="n">
        <v>9895.060447232741</v>
      </c>
    </row>
    <row r="152">
      <c r="A152" t="n">
        <v>151</v>
      </c>
      <c r="B152" t="n">
        <v>9829.518840099105</v>
      </c>
    </row>
    <row r="153">
      <c r="A153" t="n">
        <v>152</v>
      </c>
      <c r="B153" t="n">
        <v>9811.649140795998</v>
      </c>
    </row>
    <row r="154">
      <c r="A154" t="n">
        <v>153</v>
      </c>
      <c r="B154" t="n">
        <v>9753.671227616822</v>
      </c>
    </row>
    <row r="155">
      <c r="A155" t="n">
        <v>154</v>
      </c>
      <c r="B155" t="n">
        <v>9796.986377010733</v>
      </c>
    </row>
    <row r="156">
      <c r="A156" t="n">
        <v>155</v>
      </c>
      <c r="B156" t="n">
        <v>9879.33902928888</v>
      </c>
    </row>
    <row r="157">
      <c r="A157" t="n">
        <v>156</v>
      </c>
      <c r="B157" t="n">
        <v>9833.160436413356</v>
      </c>
    </row>
    <row r="158">
      <c r="A158" t="n">
        <v>157</v>
      </c>
      <c r="B158" t="n">
        <v>9929.395155559587</v>
      </c>
    </row>
    <row r="159">
      <c r="A159" t="n">
        <v>158</v>
      </c>
      <c r="B159" t="n">
        <v>9908.034856769016</v>
      </c>
    </row>
    <row r="160">
      <c r="A160" t="n">
        <v>159</v>
      </c>
      <c r="B160" t="n">
        <v>9822.684025259479</v>
      </c>
    </row>
    <row r="161">
      <c r="A161" t="n">
        <v>160</v>
      </c>
      <c r="B161" t="n">
        <v>9768.677054258973</v>
      </c>
    </row>
    <row r="162">
      <c r="A162" t="n">
        <v>161</v>
      </c>
      <c r="B162" t="n">
        <v>9795.508110267579</v>
      </c>
    </row>
    <row r="163">
      <c r="A163" t="n">
        <v>162</v>
      </c>
      <c r="B163" t="n">
        <v>9792.60340996032</v>
      </c>
    </row>
    <row r="164">
      <c r="A164" t="n">
        <v>163</v>
      </c>
      <c r="B164" t="n">
        <v>9719.164804454045</v>
      </c>
    </row>
    <row r="165">
      <c r="A165" t="n">
        <v>164</v>
      </c>
      <c r="B165" t="n">
        <v>9700.185699219719</v>
      </c>
    </row>
    <row r="166">
      <c r="A166" t="n">
        <v>165</v>
      </c>
      <c r="B166" t="n">
        <v>9732.335523020216</v>
      </c>
    </row>
    <row r="167">
      <c r="A167" t="n">
        <v>166</v>
      </c>
      <c r="B167" t="n">
        <v>9763.991970334269</v>
      </c>
    </row>
    <row r="168">
      <c r="A168" t="n">
        <v>167</v>
      </c>
      <c r="B168" t="n">
        <v>9743.165193081826</v>
      </c>
    </row>
    <row r="169">
      <c r="A169" t="n">
        <v>168</v>
      </c>
      <c r="B169" t="n">
        <v>9675.090348797261</v>
      </c>
    </row>
    <row r="170">
      <c r="A170" t="n">
        <v>169</v>
      </c>
      <c r="B170" t="n">
        <v>9577.07002307256</v>
      </c>
    </row>
    <row r="171">
      <c r="A171" t="n">
        <v>170</v>
      </c>
      <c r="B171" t="n">
        <v>9565.134846680452</v>
      </c>
    </row>
    <row r="172">
      <c r="A172" t="n">
        <v>171</v>
      </c>
      <c r="B172" t="n">
        <v>9480.938208469439</v>
      </c>
    </row>
    <row r="173">
      <c r="A173" t="n">
        <v>172</v>
      </c>
      <c r="B173" t="n">
        <v>9557.953594605837</v>
      </c>
    </row>
    <row r="174">
      <c r="A174" t="n">
        <v>173</v>
      </c>
      <c r="B174" t="n">
        <v>9475.33157089307</v>
      </c>
    </row>
    <row r="175">
      <c r="A175" t="n">
        <v>174</v>
      </c>
      <c r="B175" t="n">
        <v>9549.782822644131</v>
      </c>
    </row>
    <row r="176">
      <c r="A176" t="n">
        <v>175</v>
      </c>
      <c r="B176" t="n">
        <v>9531.178289547339</v>
      </c>
    </row>
    <row r="177">
      <c r="A177" t="n">
        <v>176</v>
      </c>
      <c r="B177" t="n">
        <v>9507.617403147633</v>
      </c>
    </row>
    <row r="178">
      <c r="A178" t="n">
        <v>177</v>
      </c>
      <c r="B178" t="n">
        <v>9441.420556447429</v>
      </c>
    </row>
    <row r="179">
      <c r="A179" t="n">
        <v>178</v>
      </c>
      <c r="B179" t="n">
        <v>9469.739914848951</v>
      </c>
    </row>
    <row r="180">
      <c r="A180" t="n">
        <v>179</v>
      </c>
      <c r="B180" t="n">
        <v>9563.875188232825</v>
      </c>
    </row>
    <row r="181">
      <c r="A181" t="n">
        <v>180</v>
      </c>
      <c r="B181" t="n">
        <v>9562.343243969168</v>
      </c>
    </row>
    <row r="182">
      <c r="A182" t="n">
        <v>181</v>
      </c>
      <c r="B182" t="n">
        <v>9638.97609450631</v>
      </c>
    </row>
    <row r="183">
      <c r="A183" t="n">
        <v>182</v>
      </c>
      <c r="B183" t="n">
        <v>9646.060731013895</v>
      </c>
    </row>
    <row r="184">
      <c r="A184" t="n">
        <v>183</v>
      </c>
      <c r="B184" t="n">
        <v>9589.167702549126</v>
      </c>
    </row>
    <row r="185">
      <c r="A185" t="n">
        <v>184</v>
      </c>
      <c r="B185" t="n">
        <v>9531.50883830905</v>
      </c>
    </row>
    <row r="186">
      <c r="A186" t="n">
        <v>185</v>
      </c>
      <c r="B186" t="n">
        <v>9573.30870006885</v>
      </c>
    </row>
    <row r="187">
      <c r="A187" t="n">
        <v>186</v>
      </c>
      <c r="B187" t="n">
        <v>9536.357959741705</v>
      </c>
    </row>
    <row r="188">
      <c r="A188" t="n">
        <v>187</v>
      </c>
      <c r="B188" t="n">
        <v>9499.195616080193</v>
      </c>
    </row>
    <row r="189">
      <c r="A189" t="n">
        <v>188</v>
      </c>
      <c r="B189" t="n">
        <v>9444.18449381561</v>
      </c>
    </row>
    <row r="190">
      <c r="A190" t="n">
        <v>189</v>
      </c>
      <c r="B190" t="n">
        <v>9401.981296339662</v>
      </c>
    </row>
    <row r="191">
      <c r="A191" t="n">
        <v>190</v>
      </c>
      <c r="B191" t="n">
        <v>9449.082784703796</v>
      </c>
    </row>
    <row r="192">
      <c r="A192" t="n">
        <v>191</v>
      </c>
      <c r="B192" t="n">
        <v>9465.885545759877</v>
      </c>
    </row>
    <row r="193">
      <c r="A193" t="n">
        <v>192</v>
      </c>
      <c r="B193" t="n">
        <v>9402.04370555381</v>
      </c>
    </row>
    <row r="194">
      <c r="A194" t="n">
        <v>193</v>
      </c>
      <c r="B194" t="n">
        <v>9435.436861114977</v>
      </c>
    </row>
    <row r="195">
      <c r="A195" t="n">
        <v>194</v>
      </c>
      <c r="B195" t="n">
        <v>9510.090502455094</v>
      </c>
    </row>
    <row r="196">
      <c r="A196" t="n">
        <v>195</v>
      </c>
      <c r="B196" t="n">
        <v>9493.932366130257</v>
      </c>
    </row>
    <row r="197">
      <c r="A197" t="n">
        <v>196</v>
      </c>
      <c r="B197" t="n">
        <v>9500.312211670347</v>
      </c>
    </row>
    <row r="198">
      <c r="A198" t="n">
        <v>197</v>
      </c>
      <c r="B198" t="n">
        <v>9480.885630592229</v>
      </c>
    </row>
    <row r="199">
      <c r="A199" t="n">
        <v>198</v>
      </c>
      <c r="B199" t="n">
        <v>9524.251700121571</v>
      </c>
    </row>
    <row r="200">
      <c r="A200" t="n">
        <v>199</v>
      </c>
      <c r="B200" t="n">
        <v>9443.235081926692</v>
      </c>
    </row>
    <row r="201">
      <c r="A201" t="n">
        <v>200</v>
      </c>
      <c r="B201" t="n">
        <v>9395.519686071728</v>
      </c>
    </row>
    <row r="202">
      <c r="A202" t="n">
        <v>201</v>
      </c>
      <c r="B202" t="n">
        <v>9386.00020226099</v>
      </c>
    </row>
    <row r="203">
      <c r="A203" t="n">
        <v>202</v>
      </c>
      <c r="B203" t="n">
        <v>9407.896778201035</v>
      </c>
    </row>
    <row r="204">
      <c r="A204" t="n">
        <v>203</v>
      </c>
      <c r="B204" t="n">
        <v>9455.949680052214</v>
      </c>
    </row>
    <row r="205">
      <c r="A205" t="n">
        <v>204</v>
      </c>
      <c r="B205" t="n">
        <v>9508.272648721982</v>
      </c>
    </row>
    <row r="206">
      <c r="A206" t="n">
        <v>205</v>
      </c>
      <c r="B206" t="n">
        <v>9497.720830798717</v>
      </c>
    </row>
    <row r="207">
      <c r="A207" t="n">
        <v>206</v>
      </c>
      <c r="B207" t="n">
        <v>9505.619927418707</v>
      </c>
    </row>
    <row r="208">
      <c r="A208" t="n">
        <v>207</v>
      </c>
      <c r="B208" t="n">
        <v>9577.764480239024</v>
      </c>
    </row>
    <row r="209">
      <c r="A209" t="n">
        <v>208</v>
      </c>
      <c r="B209" t="n">
        <v>9638.066713824952</v>
      </c>
    </row>
    <row r="210">
      <c r="A210" t="n">
        <v>209</v>
      </c>
      <c r="B210" t="n">
        <v>9595.852037992559</v>
      </c>
    </row>
    <row r="211">
      <c r="A211" t="n">
        <v>210</v>
      </c>
      <c r="B211" t="n">
        <v>9590.535126687681</v>
      </c>
    </row>
    <row r="212">
      <c r="A212" t="n">
        <v>211</v>
      </c>
      <c r="B212" t="n">
        <v>9614.902597086768</v>
      </c>
    </row>
    <row r="213">
      <c r="A213" t="n">
        <v>212</v>
      </c>
      <c r="B213" t="n">
        <v>9534.199812185936</v>
      </c>
    </row>
    <row r="214">
      <c r="A214" t="n">
        <v>213</v>
      </c>
      <c r="B214" t="n">
        <v>9493.174086826346</v>
      </c>
    </row>
    <row r="215">
      <c r="A215" t="n">
        <v>214</v>
      </c>
      <c r="B215" t="n">
        <v>9491.127136577657</v>
      </c>
    </row>
    <row r="216">
      <c r="A216" t="n">
        <v>215</v>
      </c>
      <c r="B216" t="n">
        <v>9523.367770443168</v>
      </c>
    </row>
    <row r="217">
      <c r="A217" t="n">
        <v>216</v>
      </c>
      <c r="B217" t="n">
        <v>9538.805958845662</v>
      </c>
    </row>
    <row r="218">
      <c r="A218" t="n">
        <v>217</v>
      </c>
      <c r="B218" t="n">
        <v>9626.168172093141</v>
      </c>
    </row>
    <row r="219">
      <c r="A219" t="n">
        <v>218</v>
      </c>
      <c r="B219" t="n">
        <v>9656.925134713807</v>
      </c>
    </row>
    <row r="220">
      <c r="A220" t="n">
        <v>219</v>
      </c>
      <c r="B220" t="n">
        <v>9676.20365091981</v>
      </c>
    </row>
    <row r="221">
      <c r="A221" t="n">
        <v>220</v>
      </c>
      <c r="B221" t="n">
        <v>9740.352348553088</v>
      </c>
    </row>
    <row r="222">
      <c r="A222" t="n">
        <v>221</v>
      </c>
      <c r="B222" t="n">
        <v>9673.897468636893</v>
      </c>
    </row>
    <row r="223">
      <c r="A223" t="n">
        <v>222</v>
      </c>
      <c r="B223" t="n">
        <v>9685.731016944201</v>
      </c>
    </row>
    <row r="224">
      <c r="A224" t="n">
        <v>223</v>
      </c>
      <c r="B224" t="n">
        <v>9719.211597095727</v>
      </c>
    </row>
    <row r="225">
      <c r="A225" t="n">
        <v>224</v>
      </c>
      <c r="B225" t="n">
        <v>9750.532940065879</v>
      </c>
    </row>
    <row r="226">
      <c r="A226" t="n">
        <v>225</v>
      </c>
      <c r="B226" t="n">
        <v>9795.653128310565</v>
      </c>
    </row>
    <row r="227">
      <c r="A227" t="n">
        <v>226</v>
      </c>
      <c r="B227" t="n">
        <v>9895.376723536867</v>
      </c>
    </row>
    <row r="228">
      <c r="A228" t="n">
        <v>227</v>
      </c>
      <c r="B228" t="n">
        <v>9800.682147727099</v>
      </c>
    </row>
    <row r="229">
      <c r="A229" t="n">
        <v>228</v>
      </c>
      <c r="B229" t="n">
        <v>9776.928269019278</v>
      </c>
    </row>
    <row r="230">
      <c r="A230" t="n">
        <v>229</v>
      </c>
      <c r="B230" t="n">
        <v>9710.479595988329</v>
      </c>
    </row>
    <row r="231">
      <c r="A231" t="n">
        <v>230</v>
      </c>
      <c r="B231" t="n">
        <v>9771.948412129908</v>
      </c>
    </row>
    <row r="232">
      <c r="A232" t="n">
        <v>231</v>
      </c>
      <c r="B232" t="n">
        <v>9820.253119333198</v>
      </c>
    </row>
    <row r="233">
      <c r="A233" t="n">
        <v>232</v>
      </c>
      <c r="B233" t="n">
        <v>9737.412638494006</v>
      </c>
    </row>
    <row r="234">
      <c r="A234" t="n">
        <v>233</v>
      </c>
      <c r="B234" t="n">
        <v>9711.502440488212</v>
      </c>
    </row>
    <row r="235">
      <c r="A235" t="n">
        <v>234</v>
      </c>
      <c r="B235" t="n">
        <v>9635.586776819</v>
      </c>
    </row>
    <row r="236">
      <c r="A236" t="n">
        <v>235</v>
      </c>
      <c r="B236" t="n">
        <v>9630.129431935948</v>
      </c>
    </row>
    <row r="237">
      <c r="A237" t="n">
        <v>236</v>
      </c>
      <c r="B237" t="n">
        <v>9622.837145912321</v>
      </c>
    </row>
    <row r="238">
      <c r="A238" t="n">
        <v>237</v>
      </c>
      <c r="B238" t="n">
        <v>9535.157355785586</v>
      </c>
    </row>
    <row r="239">
      <c r="A239" t="n">
        <v>238</v>
      </c>
      <c r="B239" t="n">
        <v>9547.759325491956</v>
      </c>
    </row>
    <row r="240">
      <c r="A240" t="n">
        <v>239</v>
      </c>
      <c r="B240" t="n">
        <v>9532.232503829417</v>
      </c>
    </row>
    <row r="241">
      <c r="A241" t="n">
        <v>240</v>
      </c>
      <c r="B241" t="n">
        <v>9505.053878012879</v>
      </c>
    </row>
    <row r="242">
      <c r="A242" t="n">
        <v>241</v>
      </c>
      <c r="B242" t="n">
        <v>9603.17608530223</v>
      </c>
    </row>
    <row r="243">
      <c r="A243" t="n">
        <v>242</v>
      </c>
      <c r="B243" t="n">
        <v>9569.970293199571</v>
      </c>
    </row>
    <row r="244">
      <c r="A244" t="n">
        <v>243</v>
      </c>
      <c r="B244" t="n">
        <v>9652.964267460617</v>
      </c>
    </row>
    <row r="245">
      <c r="A245" t="n">
        <v>244</v>
      </c>
      <c r="B245" t="n">
        <v>9554.001387766499</v>
      </c>
    </row>
    <row r="246">
      <c r="A246" t="n">
        <v>245</v>
      </c>
      <c r="B246" t="n">
        <v>9470.272163671467</v>
      </c>
    </row>
    <row r="247">
      <c r="A247" t="n">
        <v>246</v>
      </c>
      <c r="B247" t="n">
        <v>9392.354970823821</v>
      </c>
    </row>
    <row r="248">
      <c r="A248" t="n">
        <v>247</v>
      </c>
      <c r="B248" t="n">
        <v>9296.681089003869</v>
      </c>
    </row>
    <row r="249">
      <c r="A249" t="n">
        <v>248</v>
      </c>
      <c r="B249" t="n">
        <v>9198.699687179374</v>
      </c>
    </row>
    <row r="250">
      <c r="A250" t="n">
        <v>249</v>
      </c>
      <c r="B250" t="n">
        <v>9193.170845857554</v>
      </c>
    </row>
    <row r="251">
      <c r="A251" t="n">
        <v>250</v>
      </c>
      <c r="B251" t="n">
        <v>9094.453345266289</v>
      </c>
    </row>
    <row r="252">
      <c r="A252" t="n">
        <v>251</v>
      </c>
      <c r="B252" t="n">
        <v>9083.895930486742</v>
      </c>
    </row>
    <row r="253">
      <c r="A253" t="n">
        <v>252</v>
      </c>
      <c r="B253" t="n">
        <v>9039.251529749368</v>
      </c>
    </row>
    <row r="254">
      <c r="A254" t="n">
        <v>253</v>
      </c>
      <c r="B254" t="n">
        <v>9110.158713043891</v>
      </c>
    </row>
    <row r="255">
      <c r="A255" t="n">
        <v>254</v>
      </c>
      <c r="B255" t="n">
        <v>9207.831766193498</v>
      </c>
    </row>
    <row r="256">
      <c r="A256" t="n">
        <v>255</v>
      </c>
      <c r="B256" t="n">
        <v>9211.445047125439</v>
      </c>
    </row>
    <row r="257">
      <c r="A257" t="n">
        <v>256</v>
      </c>
      <c r="B257" t="n">
        <v>9166.345756208593</v>
      </c>
    </row>
    <row r="258">
      <c r="A258" t="n">
        <v>257</v>
      </c>
      <c r="B258" t="n">
        <v>9192.476594350879</v>
      </c>
    </row>
    <row r="259">
      <c r="A259" t="n">
        <v>258</v>
      </c>
      <c r="B259" t="n">
        <v>9290.461021809511</v>
      </c>
    </row>
    <row r="260">
      <c r="A260" t="n">
        <v>259</v>
      </c>
      <c r="B260" t="n">
        <v>9378.603181401733</v>
      </c>
    </row>
    <row r="261">
      <c r="A261" t="n">
        <v>260</v>
      </c>
      <c r="B261" t="n">
        <v>9363.364547669922</v>
      </c>
    </row>
    <row r="262">
      <c r="A262" t="n">
        <v>261</v>
      </c>
      <c r="B262" t="n">
        <v>9449.510794235317</v>
      </c>
    </row>
    <row r="263">
      <c r="A263" t="n">
        <v>262</v>
      </c>
      <c r="B263" t="n">
        <v>9400.787855403416</v>
      </c>
    </row>
    <row r="264">
      <c r="A264" t="n">
        <v>263</v>
      </c>
      <c r="B264" t="n">
        <v>9369.098637118032</v>
      </c>
    </row>
    <row r="265">
      <c r="A265" t="n">
        <v>264</v>
      </c>
      <c r="B265" t="n">
        <v>9270.652723235877</v>
      </c>
    </row>
    <row r="266">
      <c r="A266" t="n">
        <v>265</v>
      </c>
      <c r="B266" t="n">
        <v>9367.974557463043</v>
      </c>
    </row>
    <row r="267">
      <c r="A267" t="n">
        <v>266</v>
      </c>
      <c r="B267" t="n">
        <v>9354.989118801608</v>
      </c>
    </row>
    <row r="268">
      <c r="A268" t="n">
        <v>267</v>
      </c>
      <c r="B268" t="n">
        <v>9342.78646619292</v>
      </c>
    </row>
    <row r="269">
      <c r="A269" t="n">
        <v>268</v>
      </c>
      <c r="B269" t="n">
        <v>9331.247295223349</v>
      </c>
    </row>
    <row r="270">
      <c r="A270" t="n">
        <v>269</v>
      </c>
      <c r="B270" t="n">
        <v>9323.248524326589</v>
      </c>
    </row>
    <row r="271">
      <c r="A271" t="n">
        <v>270</v>
      </c>
      <c r="B271" t="n">
        <v>9261.722201412538</v>
      </c>
    </row>
    <row r="272">
      <c r="A272" t="n">
        <v>271</v>
      </c>
      <c r="B272" t="n">
        <v>9164.698178208322</v>
      </c>
    </row>
    <row r="273">
      <c r="A273" t="n">
        <v>272</v>
      </c>
      <c r="B273" t="n">
        <v>9065.41299239716</v>
      </c>
    </row>
    <row r="274">
      <c r="A274" t="n">
        <v>273</v>
      </c>
      <c r="B274" t="n">
        <v>9114.037166496493</v>
      </c>
    </row>
    <row r="275">
      <c r="A275" t="n">
        <v>274</v>
      </c>
      <c r="B275" t="n">
        <v>9150.435340130474</v>
      </c>
    </row>
    <row r="276">
      <c r="A276" t="n">
        <v>275</v>
      </c>
      <c r="B276" t="n">
        <v>9239.454407794945</v>
      </c>
    </row>
    <row r="277">
      <c r="A277" t="n">
        <v>276</v>
      </c>
      <c r="B277" t="n">
        <v>9282.00068013087</v>
      </c>
    </row>
    <row r="278">
      <c r="A278" t="n">
        <v>277</v>
      </c>
      <c r="B278" t="n">
        <v>9324.042778895899</v>
      </c>
    </row>
    <row r="279">
      <c r="A279" t="n">
        <v>278</v>
      </c>
      <c r="B279" t="n">
        <v>9310.775397537938</v>
      </c>
    </row>
    <row r="280">
      <c r="A280" t="n">
        <v>279</v>
      </c>
      <c r="B280" t="n">
        <v>9361.798847013277</v>
      </c>
    </row>
    <row r="281">
      <c r="A281" t="n">
        <v>280</v>
      </c>
      <c r="B281" t="n">
        <v>9319.007096953945</v>
      </c>
    </row>
    <row r="282">
      <c r="A282" t="n">
        <v>281</v>
      </c>
      <c r="B282" t="n">
        <v>9292.930883054614</v>
      </c>
    </row>
    <row r="283">
      <c r="A283" t="n">
        <v>282</v>
      </c>
      <c r="B283" t="n">
        <v>9392.221844516562</v>
      </c>
    </row>
    <row r="284">
      <c r="A284" t="n">
        <v>283</v>
      </c>
      <c r="B284" t="n">
        <v>9411.089377057271</v>
      </c>
    </row>
    <row r="285">
      <c r="A285" t="n">
        <v>284</v>
      </c>
      <c r="B285" t="n">
        <v>9495.03197214783</v>
      </c>
    </row>
    <row r="286">
      <c r="A286" t="n">
        <v>285</v>
      </c>
      <c r="B286" t="n">
        <v>9480.222405542636</v>
      </c>
    </row>
    <row r="287">
      <c r="A287" t="n">
        <v>286</v>
      </c>
      <c r="B287" t="n">
        <v>9435.767021880412</v>
      </c>
    </row>
    <row r="288">
      <c r="A288" t="n">
        <v>287</v>
      </c>
      <c r="B288" t="n">
        <v>9474.350646581521</v>
      </c>
    </row>
    <row r="289">
      <c r="A289" t="n">
        <v>288</v>
      </c>
      <c r="B289" t="n">
        <v>9430.589232419117</v>
      </c>
    </row>
    <row r="290">
      <c r="A290" t="n">
        <v>289</v>
      </c>
      <c r="B290" t="n">
        <v>9428.840686117559</v>
      </c>
    </row>
    <row r="291">
      <c r="A291" t="n">
        <v>290</v>
      </c>
      <c r="B291" t="n">
        <v>9366.800180295682</v>
      </c>
    </row>
    <row r="292">
      <c r="A292" t="n">
        <v>291</v>
      </c>
      <c r="B292" t="n">
        <v>9406.060989199143</v>
      </c>
    </row>
    <row r="293">
      <c r="A293" t="n">
        <v>292</v>
      </c>
      <c r="B293" t="n">
        <v>9383.862410043979</v>
      </c>
    </row>
    <row r="294">
      <c r="A294" t="n">
        <v>293</v>
      </c>
      <c r="B294" t="n">
        <v>9429.990763995524</v>
      </c>
    </row>
    <row r="295">
      <c r="A295" t="n">
        <v>294</v>
      </c>
      <c r="B295" t="n">
        <v>9490.271914576546</v>
      </c>
    </row>
    <row r="296">
      <c r="A296" t="n">
        <v>295</v>
      </c>
      <c r="B296" t="n">
        <v>9507.925154005299</v>
      </c>
    </row>
    <row r="297">
      <c r="A297" t="n">
        <v>296</v>
      </c>
      <c r="B297" t="n">
        <v>9488.725083119825</v>
      </c>
    </row>
    <row r="298">
      <c r="A298" t="n">
        <v>297</v>
      </c>
      <c r="B298" t="n">
        <v>9418.179168558936</v>
      </c>
    </row>
    <row r="299">
      <c r="A299" t="n">
        <v>298</v>
      </c>
      <c r="B299" t="n">
        <v>9367.189478086522</v>
      </c>
    </row>
    <row r="300">
      <c r="A300" t="n">
        <v>299</v>
      </c>
      <c r="B300" t="n">
        <v>9417.213474351091</v>
      </c>
    </row>
    <row r="301">
      <c r="A301" t="n">
        <v>300</v>
      </c>
      <c r="B301" t="n">
        <v>9452.50836399079</v>
      </c>
    </row>
    <row r="302">
      <c r="A302" t="n">
        <v>301</v>
      </c>
      <c r="B302" t="n">
        <v>9387.729113874622</v>
      </c>
    </row>
    <row r="303">
      <c r="A303" t="n">
        <v>302</v>
      </c>
      <c r="B303" t="n">
        <v>9373.071290433267</v>
      </c>
    </row>
    <row r="304">
      <c r="A304" t="n">
        <v>303</v>
      </c>
      <c r="B304" t="n">
        <v>9368.454883678332</v>
      </c>
    </row>
    <row r="305">
      <c r="A305" t="n">
        <v>304</v>
      </c>
      <c r="B305" t="n">
        <v>9380.459062726481</v>
      </c>
    </row>
    <row r="306">
      <c r="A306" t="n">
        <v>305</v>
      </c>
      <c r="B306" t="n">
        <v>9327.083112302158</v>
      </c>
    </row>
    <row r="307">
      <c r="A307" t="n">
        <v>306</v>
      </c>
      <c r="B307" t="n">
        <v>9326.752806231138</v>
      </c>
    </row>
    <row r="308">
      <c r="A308" t="n">
        <v>307</v>
      </c>
      <c r="B308" t="n">
        <v>9397.88356587105</v>
      </c>
    </row>
    <row r="309">
      <c r="A309" t="n">
        <v>308</v>
      </c>
      <c r="B309" t="n">
        <v>9325.440074061882</v>
      </c>
    </row>
    <row r="310">
      <c r="A310" t="n">
        <v>309</v>
      </c>
      <c r="B310" t="n">
        <v>9241.593799123861</v>
      </c>
    </row>
    <row r="311">
      <c r="A311" t="n">
        <v>310</v>
      </c>
      <c r="B311" t="n">
        <v>9277.431769015282</v>
      </c>
    </row>
    <row r="312">
      <c r="A312" t="n">
        <v>311</v>
      </c>
      <c r="B312" t="n">
        <v>9218.977287049634</v>
      </c>
    </row>
    <row r="313">
      <c r="A313" t="n">
        <v>312</v>
      </c>
      <c r="B313" t="n">
        <v>9283.354719046485</v>
      </c>
    </row>
    <row r="314">
      <c r="A314" t="n">
        <v>313</v>
      </c>
      <c r="B314" t="n">
        <v>9309.469968609321</v>
      </c>
    </row>
    <row r="315">
      <c r="A315" t="n">
        <v>314</v>
      </c>
      <c r="B315" t="n">
        <v>9248.610485208839</v>
      </c>
    </row>
    <row r="316">
      <c r="A316" t="n">
        <v>315</v>
      </c>
      <c r="B316" t="n">
        <v>9343.438373296776</v>
      </c>
    </row>
    <row r="317">
      <c r="A317" t="n">
        <v>316</v>
      </c>
      <c r="B317" t="n">
        <v>9383.765051409491</v>
      </c>
    </row>
    <row r="318">
      <c r="A318" t="n">
        <v>317</v>
      </c>
      <c r="B318" t="n">
        <v>9476.969914693414</v>
      </c>
    </row>
    <row r="319">
      <c r="A319" t="n">
        <v>318</v>
      </c>
      <c r="B319" t="n">
        <v>9419.265489966496</v>
      </c>
    </row>
    <row r="320">
      <c r="A320" t="n">
        <v>319</v>
      </c>
      <c r="B320" t="n">
        <v>9497.539006722103</v>
      </c>
    </row>
    <row r="321">
      <c r="A321" t="n">
        <v>320</v>
      </c>
      <c r="B321" t="n">
        <v>9546.57865443883</v>
      </c>
    </row>
    <row r="322">
      <c r="A322" t="n">
        <v>321</v>
      </c>
      <c r="B322" t="n">
        <v>9530.536493872729</v>
      </c>
    </row>
    <row r="323">
      <c r="A323" t="n">
        <v>322</v>
      </c>
      <c r="B323" t="n">
        <v>9608.971537174115</v>
      </c>
    </row>
    <row r="324">
      <c r="A324" t="n">
        <v>323</v>
      </c>
      <c r="B324" t="n">
        <v>9609.937424342495</v>
      </c>
    </row>
    <row r="325">
      <c r="A325" t="n">
        <v>324</v>
      </c>
      <c r="B325" t="n">
        <v>9524.729430832313</v>
      </c>
    </row>
    <row r="326">
      <c r="A326" t="n">
        <v>325</v>
      </c>
      <c r="B326" t="n">
        <v>9481.593784269244</v>
      </c>
    </row>
    <row r="327">
      <c r="A327" t="n">
        <v>326</v>
      </c>
      <c r="B327" t="n">
        <v>9409.740376911721</v>
      </c>
    </row>
    <row r="328">
      <c r="A328" t="n">
        <v>327</v>
      </c>
      <c r="B328" t="n">
        <v>9360.667259164251</v>
      </c>
    </row>
    <row r="329">
      <c r="A329" t="n">
        <v>328</v>
      </c>
      <c r="B329" t="n">
        <v>9362.004068715913</v>
      </c>
    </row>
    <row r="330">
      <c r="A330" t="n">
        <v>329</v>
      </c>
      <c r="B330" t="n">
        <v>9316.200569856448</v>
      </c>
    </row>
    <row r="331">
      <c r="A331" t="n">
        <v>330</v>
      </c>
      <c r="B331" t="n">
        <v>9292.152638385367</v>
      </c>
    </row>
    <row r="332">
      <c r="A332" t="n">
        <v>331</v>
      </c>
      <c r="B332" t="n">
        <v>9269.898420374788</v>
      </c>
    </row>
    <row r="333">
      <c r="A333" t="n">
        <v>332</v>
      </c>
      <c r="B333" t="n">
        <v>9369.665928045766</v>
      </c>
    </row>
    <row r="334">
      <c r="A334" t="n">
        <v>333</v>
      </c>
      <c r="B334" t="n">
        <v>9275.238616551937</v>
      </c>
    </row>
    <row r="335">
      <c r="A335" t="n">
        <v>334</v>
      </c>
      <c r="B335" t="n">
        <v>9284.154024154515</v>
      </c>
    </row>
    <row r="336">
      <c r="A336" t="n">
        <v>335</v>
      </c>
      <c r="B336" t="n">
        <v>9191.000275441778</v>
      </c>
    </row>
    <row r="337">
      <c r="A337" t="n">
        <v>336</v>
      </c>
      <c r="B337" t="n">
        <v>9218.898443512657</v>
      </c>
    </row>
    <row r="338">
      <c r="A338" t="n">
        <v>337</v>
      </c>
      <c r="B338" t="n">
        <v>9232.154310217042</v>
      </c>
    </row>
    <row r="339">
      <c r="A339" t="n">
        <v>338</v>
      </c>
      <c r="B339" t="n">
        <v>9306.908527701074</v>
      </c>
    </row>
    <row r="340">
      <c r="A340" t="n">
        <v>339</v>
      </c>
      <c r="B340" t="n">
        <v>9379.256975541919</v>
      </c>
    </row>
    <row r="341">
      <c r="A341" t="n">
        <v>340</v>
      </c>
      <c r="B341" t="n">
        <v>9472.933495042789</v>
      </c>
    </row>
    <row r="342">
      <c r="A342" t="n">
        <v>341</v>
      </c>
      <c r="B342" t="n">
        <v>9376.596193524041</v>
      </c>
    </row>
    <row r="343">
      <c r="A343" t="n">
        <v>342</v>
      </c>
      <c r="B343" t="n">
        <v>9427.834192938381</v>
      </c>
    </row>
    <row r="344">
      <c r="A344" t="n">
        <v>343</v>
      </c>
      <c r="B344" t="n">
        <v>9433.950280843583</v>
      </c>
    </row>
    <row r="345">
      <c r="A345" t="n">
        <v>344</v>
      </c>
      <c r="B345" t="n">
        <v>9351.932872201933</v>
      </c>
    </row>
    <row r="346">
      <c r="A346" t="n">
        <v>345</v>
      </c>
      <c r="B346" t="n">
        <v>9397.023943608601</v>
      </c>
    </row>
    <row r="347">
      <c r="A347" t="n">
        <v>346</v>
      </c>
      <c r="B347" t="n">
        <v>9370.203264865188</v>
      </c>
    </row>
    <row r="348">
      <c r="A348" t="n">
        <v>347</v>
      </c>
      <c r="B348" t="n">
        <v>9456.949051093819</v>
      </c>
    </row>
    <row r="349">
      <c r="A349" t="n">
        <v>348</v>
      </c>
      <c r="B349" t="n">
        <v>9498.133945564105</v>
      </c>
    </row>
    <row r="350">
      <c r="A350" t="n">
        <v>349</v>
      </c>
      <c r="B350" t="n">
        <v>9555.877161342885</v>
      </c>
    </row>
    <row r="351">
      <c r="A351" t="n">
        <v>350</v>
      </c>
      <c r="B351" t="n">
        <v>9541.4156207538</v>
      </c>
    </row>
    <row r="352">
      <c r="A352" t="n">
        <v>351</v>
      </c>
      <c r="B352" t="n">
        <v>9634.720704888214</v>
      </c>
    </row>
    <row r="353">
      <c r="A353" t="n">
        <v>352</v>
      </c>
      <c r="B353" t="n">
        <v>9560.878374361035</v>
      </c>
    </row>
    <row r="354">
      <c r="A354" t="n">
        <v>353</v>
      </c>
      <c r="B354" t="n">
        <v>9489.807715014444</v>
      </c>
    </row>
    <row r="355">
      <c r="A355" t="n">
        <v>354</v>
      </c>
      <c r="B355" t="n">
        <v>9484.664445930095</v>
      </c>
    </row>
    <row r="356">
      <c r="A356" t="n">
        <v>355</v>
      </c>
      <c r="B356" t="n">
        <v>9514.198687637174</v>
      </c>
    </row>
    <row r="357">
      <c r="A357" t="n">
        <v>356</v>
      </c>
      <c r="B357" t="n">
        <v>9462.350026200085</v>
      </c>
    </row>
    <row r="358">
      <c r="A358" t="n">
        <v>357</v>
      </c>
      <c r="B358" t="n">
        <v>9368.070489233683</v>
      </c>
    </row>
    <row r="359">
      <c r="A359" t="n">
        <v>358</v>
      </c>
      <c r="B359" t="n">
        <v>9339.66356706964</v>
      </c>
    </row>
    <row r="360">
      <c r="A360" t="n">
        <v>359</v>
      </c>
      <c r="B360" t="n">
        <v>9412.604896853074</v>
      </c>
    </row>
    <row r="361">
      <c r="A361" t="n">
        <v>360</v>
      </c>
      <c r="B361" t="n">
        <v>9408.670799370228</v>
      </c>
    </row>
    <row r="362">
      <c r="A362" t="n">
        <v>361</v>
      </c>
      <c r="B362" t="n">
        <v>9353.461994760259</v>
      </c>
    </row>
    <row r="363">
      <c r="A363" t="n">
        <v>362</v>
      </c>
      <c r="B363" t="n">
        <v>9264.25760497016</v>
      </c>
    </row>
    <row r="364">
      <c r="A364" t="n">
        <v>363</v>
      </c>
      <c r="B364" t="n">
        <v>9233.418538590029</v>
      </c>
    </row>
    <row r="365">
      <c r="A365" t="n">
        <v>364</v>
      </c>
      <c r="B365" t="n">
        <v>9315.417307233154</v>
      </c>
    </row>
    <row r="366">
      <c r="A366" t="n">
        <v>365</v>
      </c>
      <c r="B366" t="n">
        <v>9330.158786561584</v>
      </c>
    </row>
    <row r="367">
      <c r="A367" t="n">
        <v>366</v>
      </c>
      <c r="B367" t="n">
        <v>9332.179651314413</v>
      </c>
    </row>
    <row r="368">
      <c r="A368" t="n">
        <v>367</v>
      </c>
      <c r="B368" t="n">
        <v>9358.253844259503</v>
      </c>
    </row>
    <row r="369">
      <c r="A369" t="n">
        <v>368</v>
      </c>
      <c r="B369" t="n">
        <v>9337.526305194668</v>
      </c>
    </row>
    <row r="370">
      <c r="A370" t="n">
        <v>369</v>
      </c>
      <c r="B370" t="n">
        <v>9344.147206359543</v>
      </c>
    </row>
    <row r="371">
      <c r="A371" t="n">
        <v>370</v>
      </c>
      <c r="B371" t="n">
        <v>9348.153871155977</v>
      </c>
    </row>
    <row r="372">
      <c r="A372" t="n">
        <v>371</v>
      </c>
      <c r="B372" t="n">
        <v>9434.881847991692</v>
      </c>
    </row>
    <row r="373">
      <c r="A373" t="n">
        <v>372</v>
      </c>
      <c r="B373" t="n">
        <v>9458.746363169514</v>
      </c>
    </row>
    <row r="374">
      <c r="A374" t="n">
        <v>373</v>
      </c>
      <c r="B374" t="n">
        <v>9398.473922265335</v>
      </c>
    </row>
    <row r="375">
      <c r="A375" t="n">
        <v>374</v>
      </c>
      <c r="B375" t="n">
        <v>9493.559865487066</v>
      </c>
    </row>
    <row r="376">
      <c r="A376" t="n">
        <v>375</v>
      </c>
      <c r="B376" t="n">
        <v>9488.16094231707</v>
      </c>
    </row>
    <row r="377">
      <c r="A377" t="n">
        <v>376</v>
      </c>
      <c r="B377" t="n">
        <v>9494.879365488772</v>
      </c>
    </row>
    <row r="378">
      <c r="A378" t="n">
        <v>377</v>
      </c>
      <c r="B378" t="n">
        <v>9432.753831737138</v>
      </c>
    </row>
    <row r="379">
      <c r="A379" t="n">
        <v>378</v>
      </c>
      <c r="B379" t="n">
        <v>9456.881332576628</v>
      </c>
    </row>
    <row r="380">
      <c r="A380" t="n">
        <v>379</v>
      </c>
      <c r="B380" t="n">
        <v>9445.584954691652</v>
      </c>
    </row>
    <row r="381">
      <c r="A381" t="n">
        <v>380</v>
      </c>
      <c r="B381" t="n">
        <v>9363.016906146035</v>
      </c>
    </row>
    <row r="382">
      <c r="A382" t="n">
        <v>381</v>
      </c>
      <c r="B382" t="n">
        <v>9280.024161271462</v>
      </c>
    </row>
    <row r="383">
      <c r="A383" t="n">
        <v>382</v>
      </c>
      <c r="B383" t="n">
        <v>9334.170682652782</v>
      </c>
    </row>
    <row r="384">
      <c r="A384" t="n">
        <v>383</v>
      </c>
      <c r="B384" t="n">
        <v>9238.488708512434</v>
      </c>
    </row>
    <row r="385">
      <c r="A385" t="n">
        <v>384</v>
      </c>
      <c r="B385" t="n">
        <v>9214.646710390251</v>
      </c>
    </row>
    <row r="386">
      <c r="A386" t="n">
        <v>385</v>
      </c>
      <c r="B386" t="n">
        <v>9254.042825758115</v>
      </c>
    </row>
    <row r="387">
      <c r="A387" t="n">
        <v>386</v>
      </c>
      <c r="B387" t="n">
        <v>9342.451469929823</v>
      </c>
    </row>
    <row r="388">
      <c r="A388" t="n">
        <v>387</v>
      </c>
      <c r="B388" t="n">
        <v>9301.880948830161</v>
      </c>
    </row>
    <row r="389">
      <c r="A389" t="n">
        <v>388</v>
      </c>
      <c r="B389" t="n">
        <v>9301.091488032813</v>
      </c>
    </row>
    <row r="390">
      <c r="A390" t="n">
        <v>389</v>
      </c>
      <c r="B390" t="n">
        <v>9256.596555550115</v>
      </c>
    </row>
    <row r="391">
      <c r="A391" t="n">
        <v>390</v>
      </c>
      <c r="B391" t="n">
        <v>9172.882494602996</v>
      </c>
    </row>
    <row r="392">
      <c r="A392" t="n">
        <v>391</v>
      </c>
      <c r="B392" t="n">
        <v>9151.895774920964</v>
      </c>
    </row>
    <row r="393">
      <c r="A393" t="n">
        <v>392</v>
      </c>
      <c r="B393" t="n">
        <v>9126.809192185276</v>
      </c>
    </row>
    <row r="394">
      <c r="A394" t="n">
        <v>393</v>
      </c>
      <c r="B394" t="n">
        <v>9068.967023725072</v>
      </c>
    </row>
    <row r="395">
      <c r="A395" t="n">
        <v>394</v>
      </c>
      <c r="B395" t="n">
        <v>9167.92666949581</v>
      </c>
    </row>
    <row r="396">
      <c r="A396" t="n">
        <v>395</v>
      </c>
      <c r="B396" t="n">
        <v>9262.548590669126</v>
      </c>
    </row>
    <row r="397">
      <c r="A397" t="n">
        <v>396</v>
      </c>
      <c r="B397" t="n">
        <v>9201.543944441382</v>
      </c>
    </row>
    <row r="398">
      <c r="A398" t="n">
        <v>397</v>
      </c>
      <c r="B398" t="n">
        <v>9141.195683459047</v>
      </c>
    </row>
    <row r="399">
      <c r="A399" t="n">
        <v>398</v>
      </c>
      <c r="B399" t="n">
        <v>9216.792385439878</v>
      </c>
    </row>
    <row r="400">
      <c r="A400" t="n">
        <v>399</v>
      </c>
      <c r="B400" t="n">
        <v>9307.336089599692</v>
      </c>
    </row>
    <row r="401">
      <c r="A401" t="n">
        <v>400</v>
      </c>
      <c r="B401" t="n">
        <v>9266.951726653015</v>
      </c>
    </row>
    <row r="402">
      <c r="A402" t="n">
        <v>401</v>
      </c>
      <c r="B402" t="n">
        <v>9263.000325959903</v>
      </c>
    </row>
    <row r="403">
      <c r="A403" t="n">
        <v>402</v>
      </c>
      <c r="B403" t="n">
        <v>9290.522232871674</v>
      </c>
    </row>
    <row r="404">
      <c r="A404" t="n">
        <v>403</v>
      </c>
      <c r="B404" t="n">
        <v>9232.772204206358</v>
      </c>
    </row>
    <row r="405">
      <c r="A405" t="n">
        <v>404</v>
      </c>
      <c r="B405" t="n">
        <v>9196.914527250938</v>
      </c>
    </row>
    <row r="406">
      <c r="A406" t="n">
        <v>405</v>
      </c>
      <c r="B406" t="n">
        <v>9263.564318288696</v>
      </c>
    </row>
    <row r="407">
      <c r="A407" t="n">
        <v>406</v>
      </c>
      <c r="B407" t="n">
        <v>9228.970162816082</v>
      </c>
    </row>
    <row r="408">
      <c r="A408" t="n">
        <v>407</v>
      </c>
      <c r="B408" t="n">
        <v>9312.465696329371</v>
      </c>
    </row>
    <row r="409">
      <c r="A409" t="n">
        <v>408</v>
      </c>
      <c r="B409" t="n">
        <v>9381.495277535658</v>
      </c>
    </row>
    <row r="410">
      <c r="A410" t="n">
        <v>409</v>
      </c>
      <c r="B410" t="n">
        <v>9376.870444146947</v>
      </c>
    </row>
    <row r="411">
      <c r="A411" t="n">
        <v>410</v>
      </c>
      <c r="B411" t="n">
        <v>9281.499954975079</v>
      </c>
    </row>
    <row r="412">
      <c r="A412" t="n">
        <v>411</v>
      </c>
      <c r="B412" t="n">
        <v>9225.225417108637</v>
      </c>
    </row>
    <row r="413">
      <c r="A413" t="n">
        <v>412</v>
      </c>
      <c r="B413" t="n">
        <v>9221.414091326807</v>
      </c>
    </row>
    <row r="414">
      <c r="A414" t="n">
        <v>413</v>
      </c>
      <c r="B414" t="n">
        <v>9185.277283583644</v>
      </c>
    </row>
    <row r="415">
      <c r="A415" t="n">
        <v>414</v>
      </c>
      <c r="B415" t="n">
        <v>9216.451489518542</v>
      </c>
    </row>
    <row r="416">
      <c r="A416" t="n">
        <v>415</v>
      </c>
      <c r="B416" t="n">
        <v>9176.994609052035</v>
      </c>
    </row>
    <row r="417">
      <c r="A417" t="n">
        <v>416</v>
      </c>
      <c r="B417" t="n">
        <v>9168.838933439214</v>
      </c>
    </row>
    <row r="418">
      <c r="A418" t="n">
        <v>417</v>
      </c>
      <c r="B418" t="n">
        <v>9185.239399402919</v>
      </c>
    </row>
    <row r="419">
      <c r="A419" t="n">
        <v>418</v>
      </c>
      <c r="B419" t="n">
        <v>9138.16117823537</v>
      </c>
    </row>
    <row r="420">
      <c r="A420" t="n">
        <v>419</v>
      </c>
      <c r="B420" t="n">
        <v>9157.226248005956</v>
      </c>
    </row>
    <row r="421">
      <c r="A421" t="n">
        <v>420</v>
      </c>
      <c r="B421" t="n">
        <v>9064.527141367951</v>
      </c>
    </row>
    <row r="422">
      <c r="A422" t="n">
        <v>421</v>
      </c>
      <c r="B422" t="n">
        <v>9128.815129127868</v>
      </c>
    </row>
    <row r="423">
      <c r="A423" t="n">
        <v>422</v>
      </c>
      <c r="B423" t="n">
        <v>9104.878697056536</v>
      </c>
    </row>
    <row r="424">
      <c r="A424" t="n">
        <v>423</v>
      </c>
      <c r="B424" t="n">
        <v>9006.04304660751</v>
      </c>
    </row>
    <row r="425">
      <c r="A425" t="n">
        <v>424</v>
      </c>
      <c r="B425" t="n">
        <v>9019.219134967268</v>
      </c>
    </row>
    <row r="426">
      <c r="A426" t="n">
        <v>425</v>
      </c>
      <c r="B426" t="n">
        <v>9116.185935096333</v>
      </c>
    </row>
    <row r="427">
      <c r="A427" t="n">
        <v>426</v>
      </c>
      <c r="B427" t="n">
        <v>9166.131625139895</v>
      </c>
    </row>
    <row r="428">
      <c r="A428" t="n">
        <v>427</v>
      </c>
      <c r="B428" t="n">
        <v>9197.13020872483</v>
      </c>
    </row>
    <row r="429">
      <c r="A429" t="n">
        <v>428</v>
      </c>
      <c r="B429" t="n">
        <v>9205.18526157192</v>
      </c>
    </row>
    <row r="430">
      <c r="A430" t="n">
        <v>429</v>
      </c>
      <c r="B430" t="n">
        <v>9233.356967873031</v>
      </c>
    </row>
    <row r="431">
      <c r="A431" t="n">
        <v>430</v>
      </c>
      <c r="B431" t="n">
        <v>9317.479264521919</v>
      </c>
    </row>
    <row r="432">
      <c r="A432" t="n">
        <v>431</v>
      </c>
      <c r="B432" t="n">
        <v>9371.120792255439</v>
      </c>
    </row>
    <row r="433">
      <c r="A433" t="n">
        <v>432</v>
      </c>
      <c r="B433" t="n">
        <v>9416.290879765838</v>
      </c>
    </row>
    <row r="434">
      <c r="A434" t="n">
        <v>433</v>
      </c>
      <c r="B434" t="n">
        <v>9348.9891380028</v>
      </c>
    </row>
    <row r="435">
      <c r="A435" t="n">
        <v>434</v>
      </c>
      <c r="B435" t="n">
        <v>9342.916784629328</v>
      </c>
    </row>
    <row r="436">
      <c r="A436" t="n">
        <v>435</v>
      </c>
      <c r="B436" t="n">
        <v>9416.17190078563</v>
      </c>
    </row>
    <row r="437">
      <c r="A437" t="n">
        <v>436</v>
      </c>
      <c r="B437" t="n">
        <v>9499.599944068968</v>
      </c>
    </row>
    <row r="438">
      <c r="A438" t="n">
        <v>437</v>
      </c>
      <c r="B438" t="n">
        <v>9568.285427298493</v>
      </c>
    </row>
    <row r="439">
      <c r="A439" t="n">
        <v>438</v>
      </c>
      <c r="B439" t="n">
        <v>9595.522211838444</v>
      </c>
    </row>
    <row r="440">
      <c r="A440" t="n">
        <v>439</v>
      </c>
      <c r="B440" t="n">
        <v>9692.137488446468</v>
      </c>
    </row>
    <row r="441">
      <c r="A441" t="n">
        <v>440</v>
      </c>
      <c r="B441" t="n">
        <v>9675.616153542522</v>
      </c>
    </row>
    <row r="442">
      <c r="A442" t="n">
        <v>441</v>
      </c>
      <c r="B442" t="n">
        <v>9669.948970744237</v>
      </c>
    </row>
    <row r="443">
      <c r="A443" t="n">
        <v>442</v>
      </c>
      <c r="B443" t="n">
        <v>9679.402462651811</v>
      </c>
    </row>
    <row r="444">
      <c r="A444" t="n">
        <v>443</v>
      </c>
      <c r="B444" t="n">
        <v>9594.653992197584</v>
      </c>
    </row>
    <row r="445">
      <c r="A445" t="n">
        <v>444</v>
      </c>
      <c r="B445" t="n">
        <v>9528.986752127468</v>
      </c>
    </row>
    <row r="446">
      <c r="A446" t="n">
        <v>445</v>
      </c>
      <c r="B446" t="n">
        <v>9623.137262122782</v>
      </c>
    </row>
    <row r="447">
      <c r="A447" t="n">
        <v>446</v>
      </c>
      <c r="B447" t="n">
        <v>9698.473042396005</v>
      </c>
    </row>
    <row r="448">
      <c r="A448" t="n">
        <v>447</v>
      </c>
      <c r="B448" t="n">
        <v>9619.322352431667</v>
      </c>
    </row>
    <row r="449">
      <c r="A449" t="n">
        <v>448</v>
      </c>
      <c r="B449" t="n">
        <v>9710.093114326581</v>
      </c>
    </row>
    <row r="450">
      <c r="A450" t="n">
        <v>449</v>
      </c>
      <c r="B450" t="n">
        <v>9625.28627591423</v>
      </c>
    </row>
    <row r="451">
      <c r="A451" t="n">
        <v>450</v>
      </c>
      <c r="B451" t="n">
        <v>9645.403793394411</v>
      </c>
    </row>
    <row r="452">
      <c r="A452" t="n">
        <v>451</v>
      </c>
      <c r="B452" t="n">
        <v>9727.585353403585</v>
      </c>
    </row>
    <row r="453">
      <c r="A453" t="n">
        <v>452</v>
      </c>
      <c r="B453" t="n">
        <v>9821.36563589039</v>
      </c>
    </row>
    <row r="454">
      <c r="A454" t="n">
        <v>453</v>
      </c>
      <c r="B454" t="n">
        <v>9836.545280278584</v>
      </c>
    </row>
    <row r="455">
      <c r="A455" t="n">
        <v>454</v>
      </c>
      <c r="B455" t="n">
        <v>9779.803536290847</v>
      </c>
    </row>
    <row r="456">
      <c r="A456" t="n">
        <v>455</v>
      </c>
      <c r="B456" t="n">
        <v>9852.801642303981</v>
      </c>
    </row>
    <row r="457">
      <c r="A457" t="n">
        <v>456</v>
      </c>
      <c r="B457" t="n">
        <v>9859.521150051958</v>
      </c>
    </row>
    <row r="458">
      <c r="A458" t="n">
        <v>457</v>
      </c>
      <c r="B458" t="n">
        <v>9927.166680767856</v>
      </c>
    </row>
    <row r="459">
      <c r="A459" t="n">
        <v>458</v>
      </c>
      <c r="B459" t="n">
        <v>9871.450099967005</v>
      </c>
    </row>
    <row r="460">
      <c r="A460" t="n">
        <v>459</v>
      </c>
      <c r="B460" t="n">
        <v>9831.018245353689</v>
      </c>
    </row>
    <row r="461">
      <c r="A461" t="n">
        <v>460</v>
      </c>
      <c r="B461" t="n">
        <v>9784.942179237194</v>
      </c>
    </row>
    <row r="462">
      <c r="A462" t="n">
        <v>461</v>
      </c>
      <c r="B462" t="n">
        <v>9787.349163192152</v>
      </c>
    </row>
    <row r="463">
      <c r="A463" t="n">
        <v>462</v>
      </c>
      <c r="B463" t="n">
        <v>9753.734032492688</v>
      </c>
    </row>
    <row r="464">
      <c r="A464" t="n">
        <v>463</v>
      </c>
      <c r="B464" t="n">
        <v>9842.565347566073</v>
      </c>
    </row>
    <row r="465">
      <c r="A465" t="n">
        <v>464</v>
      </c>
      <c r="B465" t="n">
        <v>9875.339278485473</v>
      </c>
    </row>
    <row r="466">
      <c r="A466" t="n">
        <v>465</v>
      </c>
      <c r="B466" t="n">
        <v>9790.725188391003</v>
      </c>
    </row>
    <row r="467">
      <c r="A467" t="n">
        <v>466</v>
      </c>
      <c r="B467" t="n">
        <v>9870.143951833035</v>
      </c>
    </row>
    <row r="468">
      <c r="A468" t="n">
        <v>467</v>
      </c>
      <c r="B468" t="n">
        <v>9908.75679701745</v>
      </c>
    </row>
    <row r="469">
      <c r="A469" t="n">
        <v>468</v>
      </c>
      <c r="B469" t="n">
        <v>9809.476410109866</v>
      </c>
    </row>
    <row r="470">
      <c r="A470" t="n">
        <v>469</v>
      </c>
      <c r="B470" t="n">
        <v>9863.81821461714</v>
      </c>
    </row>
    <row r="471">
      <c r="A471" t="n">
        <v>470</v>
      </c>
      <c r="B471" t="n">
        <v>9945.536723259214</v>
      </c>
    </row>
    <row r="472">
      <c r="A472" t="n">
        <v>471</v>
      </c>
      <c r="B472" t="n">
        <v>10045.2120187432</v>
      </c>
    </row>
    <row r="473">
      <c r="A473" t="n">
        <v>472</v>
      </c>
      <c r="B473" t="n">
        <v>10048.17572185049</v>
      </c>
    </row>
    <row r="474">
      <c r="A474" t="n">
        <v>473</v>
      </c>
      <c r="B474" t="n">
        <v>10091.92559702311</v>
      </c>
    </row>
    <row r="475">
      <c r="A475" t="n">
        <v>474</v>
      </c>
      <c r="B475" t="n">
        <v>10110.98632485784</v>
      </c>
    </row>
    <row r="476">
      <c r="A476" t="n">
        <v>475</v>
      </c>
      <c r="B476" t="n">
        <v>10051.14884055406</v>
      </c>
    </row>
    <row r="477">
      <c r="A477" t="n">
        <v>476</v>
      </c>
      <c r="B477" t="n">
        <v>10095.5653274902</v>
      </c>
    </row>
    <row r="478">
      <c r="A478" t="n">
        <v>477</v>
      </c>
      <c r="B478" t="n">
        <v>9997.712997684892</v>
      </c>
    </row>
    <row r="479">
      <c r="A479" t="n">
        <v>478</v>
      </c>
      <c r="B479" t="n">
        <v>9922.881511326741</v>
      </c>
    </row>
    <row r="480">
      <c r="A480" t="n">
        <v>479</v>
      </c>
      <c r="B480" t="n">
        <v>9947.242907479356</v>
      </c>
    </row>
    <row r="481">
      <c r="A481" t="n">
        <v>480</v>
      </c>
      <c r="B481" t="n">
        <v>9952.552304246794</v>
      </c>
    </row>
    <row r="482">
      <c r="A482" t="n">
        <v>481</v>
      </c>
      <c r="B482" t="n">
        <v>9935.558738775675</v>
      </c>
    </row>
    <row r="483">
      <c r="A483" t="n">
        <v>482</v>
      </c>
      <c r="B483" t="n">
        <v>9995.046565544049</v>
      </c>
    </row>
    <row r="484">
      <c r="A484" t="n">
        <v>483</v>
      </c>
      <c r="B484" t="n">
        <v>9983.399092365229</v>
      </c>
    </row>
    <row r="485">
      <c r="A485" t="n">
        <v>484</v>
      </c>
      <c r="B485" t="n">
        <v>10072.48771816637</v>
      </c>
    </row>
    <row r="486">
      <c r="A486" t="n">
        <v>485</v>
      </c>
      <c r="B486" t="n">
        <v>10112.3294366384</v>
      </c>
    </row>
    <row r="487">
      <c r="A487" t="n">
        <v>486</v>
      </c>
      <c r="B487" t="n">
        <v>10209.26965098861</v>
      </c>
    </row>
    <row r="488">
      <c r="A488" t="n">
        <v>487</v>
      </c>
      <c r="B488" t="n">
        <v>10232.59626489025</v>
      </c>
    </row>
    <row r="489">
      <c r="A489" t="n">
        <v>488</v>
      </c>
      <c r="B489" t="n">
        <v>10220.76301117293</v>
      </c>
    </row>
    <row r="490">
      <c r="A490" t="n">
        <v>489</v>
      </c>
      <c r="B490" t="n">
        <v>10298.79164271362</v>
      </c>
    </row>
    <row r="491">
      <c r="A491" t="n">
        <v>490</v>
      </c>
      <c r="B491" t="n">
        <v>10239.05956397219</v>
      </c>
    </row>
    <row r="492">
      <c r="A492" t="n">
        <v>491</v>
      </c>
      <c r="B492" t="n">
        <v>10283.87218097561</v>
      </c>
    </row>
    <row r="493">
      <c r="A493" t="n">
        <v>492</v>
      </c>
      <c r="B493" t="n">
        <v>10305.72643080414</v>
      </c>
    </row>
    <row r="494">
      <c r="A494" t="n">
        <v>493</v>
      </c>
      <c r="B494" t="n">
        <v>10403.71916433605</v>
      </c>
    </row>
    <row r="495">
      <c r="A495" t="n">
        <v>494</v>
      </c>
      <c r="B495" t="n">
        <v>10369.62026533842</v>
      </c>
    </row>
    <row r="496">
      <c r="A496" t="n">
        <v>495</v>
      </c>
      <c r="B496" t="n">
        <v>10310.95557837703</v>
      </c>
    </row>
    <row r="497">
      <c r="A497" t="n">
        <v>496</v>
      </c>
      <c r="B497" t="n">
        <v>10261.24431413554</v>
      </c>
    </row>
    <row r="498">
      <c r="A498" t="n">
        <v>497</v>
      </c>
      <c r="B498" t="n">
        <v>10350.58754969451</v>
      </c>
    </row>
    <row r="499">
      <c r="A499" t="n">
        <v>498</v>
      </c>
      <c r="B499" t="n">
        <v>10318.1080499136</v>
      </c>
    </row>
    <row r="500">
      <c r="A500" t="n">
        <v>499</v>
      </c>
      <c r="B500" t="n">
        <v>10341.25842254345</v>
      </c>
    </row>
    <row r="501">
      <c r="A501" t="n">
        <v>500</v>
      </c>
      <c r="B501" t="n">
        <v>10332.34285662886</v>
      </c>
    </row>
    <row r="502">
      <c r="A502" t="n">
        <v>501</v>
      </c>
      <c r="B502" t="n">
        <v>10345.54544257281</v>
      </c>
    </row>
    <row r="503">
      <c r="A503" t="n">
        <v>502</v>
      </c>
      <c r="B503" t="n">
        <v>10441.21904717932</v>
      </c>
    </row>
    <row r="504">
      <c r="A504" t="n">
        <v>503</v>
      </c>
      <c r="B504" t="n">
        <v>10453.90227003752</v>
      </c>
    </row>
    <row r="505">
      <c r="A505" t="n">
        <v>504</v>
      </c>
      <c r="B505" t="n">
        <v>10391.41051875258</v>
      </c>
    </row>
    <row r="506">
      <c r="A506" t="n">
        <v>505</v>
      </c>
      <c r="B506" t="n">
        <v>10324.49758965963</v>
      </c>
    </row>
    <row r="507">
      <c r="A507" t="n">
        <v>506</v>
      </c>
      <c r="B507" t="n">
        <v>10328.88885837</v>
      </c>
    </row>
    <row r="508">
      <c r="A508" t="n">
        <v>507</v>
      </c>
      <c r="B508" t="n">
        <v>10275.43139068284</v>
      </c>
    </row>
    <row r="509">
      <c r="A509" t="n">
        <v>508</v>
      </c>
      <c r="B509" t="n">
        <v>10371.09372550733</v>
      </c>
    </row>
    <row r="510">
      <c r="A510" t="n">
        <v>509</v>
      </c>
      <c r="B510" t="n">
        <v>10351.5645749353</v>
      </c>
    </row>
    <row r="511">
      <c r="A511" t="n">
        <v>510</v>
      </c>
      <c r="B511" t="n">
        <v>10432.10955501659</v>
      </c>
    </row>
    <row r="512">
      <c r="A512" t="n">
        <v>511</v>
      </c>
      <c r="B512" t="n">
        <v>10530.35794727556</v>
      </c>
    </row>
    <row r="513">
      <c r="A513" t="n">
        <v>512</v>
      </c>
      <c r="B513" t="n">
        <v>10610.71370781021</v>
      </c>
    </row>
    <row r="514">
      <c r="A514" t="n">
        <v>513</v>
      </c>
      <c r="B514" t="n">
        <v>10511.44741255383</v>
      </c>
    </row>
    <row r="515">
      <c r="A515" t="n">
        <v>514</v>
      </c>
      <c r="B515" t="n">
        <v>10475.6914428602</v>
      </c>
    </row>
    <row r="516">
      <c r="A516" t="n">
        <v>515</v>
      </c>
      <c r="B516" t="n">
        <v>10420.36134381188</v>
      </c>
    </row>
    <row r="517">
      <c r="A517" t="n">
        <v>516</v>
      </c>
      <c r="B517" t="n">
        <v>10470.42775905784</v>
      </c>
    </row>
    <row r="518">
      <c r="A518" t="n">
        <v>517</v>
      </c>
      <c r="B518" t="n">
        <v>10445.19809807237</v>
      </c>
    </row>
    <row r="519">
      <c r="A519" t="n">
        <v>518</v>
      </c>
      <c r="B519" t="n">
        <v>10455.04065274444</v>
      </c>
    </row>
    <row r="520">
      <c r="A520" t="n">
        <v>519</v>
      </c>
      <c r="B520" t="n">
        <v>10423.06946117142</v>
      </c>
    </row>
    <row r="521">
      <c r="A521" t="n">
        <v>520</v>
      </c>
      <c r="B521" t="n">
        <v>10403.09308205082</v>
      </c>
    </row>
    <row r="522">
      <c r="A522" t="n">
        <v>521</v>
      </c>
      <c r="B522" t="n">
        <v>10445.86644376117</v>
      </c>
    </row>
    <row r="523">
      <c r="A523" t="n">
        <v>522</v>
      </c>
      <c r="B523" t="n">
        <v>10447.00557641475</v>
      </c>
    </row>
    <row r="524">
      <c r="A524" t="n">
        <v>523</v>
      </c>
      <c r="B524" t="n">
        <v>10389.01023344123</v>
      </c>
    </row>
    <row r="525">
      <c r="A525" t="n">
        <v>524</v>
      </c>
      <c r="B525" t="n">
        <v>10356.70054632383</v>
      </c>
    </row>
    <row r="526">
      <c r="A526" t="n">
        <v>525</v>
      </c>
      <c r="B526" t="n">
        <v>10373.16831840448</v>
      </c>
    </row>
    <row r="527">
      <c r="A527" t="n">
        <v>526</v>
      </c>
      <c r="B527" t="n">
        <v>10349.79775015347</v>
      </c>
    </row>
    <row r="528">
      <c r="A528" t="n">
        <v>527</v>
      </c>
      <c r="B528" t="n">
        <v>10323.89671061996</v>
      </c>
    </row>
    <row r="529">
      <c r="A529" t="n">
        <v>528</v>
      </c>
      <c r="B529" t="n">
        <v>10278.49111379897</v>
      </c>
    </row>
    <row r="530">
      <c r="A530" t="n">
        <v>529</v>
      </c>
      <c r="B530" t="n">
        <v>10377.32388534671</v>
      </c>
    </row>
    <row r="531">
      <c r="A531" t="n">
        <v>530</v>
      </c>
      <c r="B531" t="n">
        <v>10452.60820733388</v>
      </c>
    </row>
    <row r="532">
      <c r="A532" t="n">
        <v>531</v>
      </c>
      <c r="B532" t="n">
        <v>10533.54642010905</v>
      </c>
    </row>
    <row r="533">
      <c r="A533" t="n">
        <v>532</v>
      </c>
      <c r="B533" t="n">
        <v>10624.3173909636</v>
      </c>
    </row>
    <row r="534">
      <c r="A534" t="n">
        <v>533</v>
      </c>
      <c r="B534" t="n">
        <v>10680.28066464468</v>
      </c>
    </row>
    <row r="535">
      <c r="A535" t="n">
        <v>534</v>
      </c>
      <c r="B535" t="n">
        <v>10586.61114018778</v>
      </c>
    </row>
    <row r="536">
      <c r="A536" t="n">
        <v>535</v>
      </c>
      <c r="B536" t="n">
        <v>10633.27395278011</v>
      </c>
    </row>
    <row r="537">
      <c r="A537" t="n">
        <v>536</v>
      </c>
      <c r="B537" t="n">
        <v>10676.36878544331</v>
      </c>
    </row>
    <row r="538">
      <c r="A538" t="n">
        <v>537</v>
      </c>
      <c r="B538" t="n">
        <v>10714.62062190422</v>
      </c>
    </row>
    <row r="539">
      <c r="A539" t="n">
        <v>538</v>
      </c>
      <c r="B539" t="n">
        <v>10619.55129968883</v>
      </c>
    </row>
    <row r="540">
      <c r="A540" t="n">
        <v>539</v>
      </c>
      <c r="B540" t="n">
        <v>10583.90269734081</v>
      </c>
    </row>
    <row r="541">
      <c r="A541" t="n">
        <v>540</v>
      </c>
      <c r="B541" t="n">
        <v>10675.92393854358</v>
      </c>
    </row>
    <row r="542">
      <c r="A542" t="n">
        <v>541</v>
      </c>
      <c r="B542" t="n">
        <v>10691.06205228924</v>
      </c>
    </row>
    <row r="543">
      <c r="A543" t="n">
        <v>542</v>
      </c>
      <c r="B543" t="n">
        <v>10595.88271463204</v>
      </c>
    </row>
    <row r="544">
      <c r="A544" t="n">
        <v>543</v>
      </c>
      <c r="B544" t="n">
        <v>10543.68632344826</v>
      </c>
    </row>
    <row r="545">
      <c r="A545" t="n">
        <v>544</v>
      </c>
      <c r="B545" t="n">
        <v>10508.78006926516</v>
      </c>
    </row>
    <row r="546">
      <c r="A546" t="n">
        <v>545</v>
      </c>
      <c r="B546" t="n">
        <v>10564.75091964898</v>
      </c>
    </row>
    <row r="547">
      <c r="A547" t="n">
        <v>546</v>
      </c>
      <c r="B547" t="n">
        <v>10509.40804536197</v>
      </c>
    </row>
    <row r="548">
      <c r="A548" t="n">
        <v>547</v>
      </c>
      <c r="B548" t="n">
        <v>10569.74189823006</v>
      </c>
    </row>
    <row r="549">
      <c r="A549" t="n">
        <v>548</v>
      </c>
      <c r="B549" t="n">
        <v>10562.37222281018</v>
      </c>
    </row>
    <row r="550">
      <c r="A550" t="n">
        <v>549</v>
      </c>
      <c r="B550" t="n">
        <v>10469.39580325225</v>
      </c>
    </row>
    <row r="551">
      <c r="A551" t="n">
        <v>550</v>
      </c>
      <c r="B551" t="n">
        <v>10516.38215991998</v>
      </c>
    </row>
    <row r="552">
      <c r="A552" t="n">
        <v>551</v>
      </c>
      <c r="B552" t="n">
        <v>10431.15256332092</v>
      </c>
    </row>
    <row r="553">
      <c r="A553" t="n">
        <v>552</v>
      </c>
      <c r="B553" t="n">
        <v>10451.20211219066</v>
      </c>
    </row>
    <row r="554">
      <c r="A554" t="n">
        <v>553</v>
      </c>
      <c r="B554" t="n">
        <v>10370.90367877407</v>
      </c>
    </row>
    <row r="555">
      <c r="A555" t="n">
        <v>554</v>
      </c>
      <c r="B555" t="n">
        <v>10415.90196608639</v>
      </c>
    </row>
    <row r="556">
      <c r="A556" t="n">
        <v>555</v>
      </c>
      <c r="B556" t="n">
        <v>10389.89785471539</v>
      </c>
    </row>
    <row r="557">
      <c r="A557" t="n">
        <v>556</v>
      </c>
      <c r="B557" t="n">
        <v>10325.83429874771</v>
      </c>
    </row>
    <row r="558">
      <c r="A558" t="n">
        <v>557</v>
      </c>
      <c r="B558" t="n">
        <v>10301.40965730725</v>
      </c>
    </row>
    <row r="559">
      <c r="A559" t="n">
        <v>558</v>
      </c>
      <c r="B559" t="n">
        <v>10237.45150520997</v>
      </c>
    </row>
    <row r="560">
      <c r="A560" t="n">
        <v>559</v>
      </c>
      <c r="B560" t="n">
        <v>10322.66150760164</v>
      </c>
    </row>
    <row r="561">
      <c r="A561" t="n">
        <v>560</v>
      </c>
      <c r="B561" t="n">
        <v>10341.91698665916</v>
      </c>
    </row>
    <row r="562">
      <c r="A562" t="n">
        <v>561</v>
      </c>
      <c r="B562" t="n">
        <v>10270.64483689581</v>
      </c>
    </row>
    <row r="563">
      <c r="A563" t="n">
        <v>562</v>
      </c>
      <c r="B563" t="n">
        <v>10265.97899151771</v>
      </c>
    </row>
    <row r="564">
      <c r="A564" t="n">
        <v>563</v>
      </c>
      <c r="B564" t="n">
        <v>10218.41890948945</v>
      </c>
    </row>
    <row r="565">
      <c r="A565" t="n">
        <v>564</v>
      </c>
      <c r="B565" t="n">
        <v>10202.13725281236</v>
      </c>
    </row>
    <row r="566">
      <c r="A566" t="n">
        <v>565</v>
      </c>
      <c r="B566" t="n">
        <v>10248.22125680592</v>
      </c>
    </row>
    <row r="567">
      <c r="A567" t="n">
        <v>566</v>
      </c>
      <c r="B567" t="n">
        <v>10244.31546967287</v>
      </c>
    </row>
    <row r="568">
      <c r="A568" t="n">
        <v>567</v>
      </c>
      <c r="B568" t="n">
        <v>10247.69112577606</v>
      </c>
    </row>
    <row r="569">
      <c r="A569" t="n">
        <v>568</v>
      </c>
      <c r="B569" t="n">
        <v>10308.77544754631</v>
      </c>
    </row>
    <row r="570">
      <c r="A570" t="n">
        <v>569</v>
      </c>
      <c r="B570" t="n">
        <v>10380.32234564441</v>
      </c>
    </row>
    <row r="571">
      <c r="A571" t="n">
        <v>570</v>
      </c>
      <c r="B571" t="n">
        <v>10470.41973859561</v>
      </c>
    </row>
    <row r="572">
      <c r="A572" t="n">
        <v>571</v>
      </c>
      <c r="B572" t="n">
        <v>10410.44043781721</v>
      </c>
    </row>
    <row r="573">
      <c r="A573" t="n">
        <v>572</v>
      </c>
      <c r="B573" t="n">
        <v>10460.1284020261</v>
      </c>
    </row>
    <row r="574">
      <c r="A574" t="n">
        <v>573</v>
      </c>
      <c r="B574" t="n">
        <v>10375.04180300272</v>
      </c>
    </row>
    <row r="575">
      <c r="A575" t="n">
        <v>574</v>
      </c>
      <c r="B575" t="n">
        <v>10279.96977951493</v>
      </c>
    </row>
    <row r="576">
      <c r="A576" t="n">
        <v>575</v>
      </c>
      <c r="B576" t="n">
        <v>10265.09945554659</v>
      </c>
    </row>
    <row r="577">
      <c r="A577" t="n">
        <v>576</v>
      </c>
      <c r="B577" t="n">
        <v>10317.67017538273</v>
      </c>
    </row>
    <row r="578">
      <c r="A578" t="n">
        <v>577</v>
      </c>
      <c r="B578" t="n">
        <v>10260.69544268609</v>
      </c>
    </row>
    <row r="579">
      <c r="A579" t="n">
        <v>578</v>
      </c>
      <c r="B579" t="n">
        <v>10231.14592191951</v>
      </c>
    </row>
    <row r="580">
      <c r="A580" t="n">
        <v>579</v>
      </c>
      <c r="B580" t="n">
        <v>10276.94458238245</v>
      </c>
    </row>
    <row r="581">
      <c r="A581" t="n">
        <v>580</v>
      </c>
      <c r="B581" t="n">
        <v>10253.79813724528</v>
      </c>
    </row>
    <row r="582">
      <c r="A582" t="n">
        <v>581</v>
      </c>
      <c r="B582" t="n">
        <v>10165.06298212908</v>
      </c>
    </row>
    <row r="583">
      <c r="A583" t="n">
        <v>582</v>
      </c>
      <c r="B583" t="n">
        <v>10209.90407920348</v>
      </c>
    </row>
    <row r="584">
      <c r="A584" t="n">
        <v>583</v>
      </c>
      <c r="B584" t="n">
        <v>10142.57813300824</v>
      </c>
    </row>
    <row r="585">
      <c r="A585" t="n">
        <v>584</v>
      </c>
      <c r="B585" t="n">
        <v>10126.62667503573</v>
      </c>
    </row>
    <row r="586">
      <c r="A586" t="n">
        <v>585</v>
      </c>
      <c r="B586" t="n">
        <v>10060.89793268737</v>
      </c>
    </row>
    <row r="587">
      <c r="A587" t="n">
        <v>586</v>
      </c>
      <c r="B587" t="n">
        <v>10156.07216274257</v>
      </c>
    </row>
    <row r="588">
      <c r="A588" t="n">
        <v>587</v>
      </c>
      <c r="B588" t="n">
        <v>10071.91693823925</v>
      </c>
    </row>
    <row r="589">
      <c r="A589" t="n">
        <v>588</v>
      </c>
      <c r="B589" t="n">
        <v>10123.82355844492</v>
      </c>
    </row>
    <row r="590">
      <c r="A590" t="n">
        <v>589</v>
      </c>
      <c r="B590" t="n">
        <v>10199.696910439</v>
      </c>
    </row>
    <row r="591">
      <c r="A591" t="n">
        <v>590</v>
      </c>
      <c r="B591" t="n">
        <v>10102.2099119362</v>
      </c>
    </row>
    <row r="592">
      <c r="A592" t="n">
        <v>591</v>
      </c>
      <c r="B592" t="n">
        <v>10062.72859643</v>
      </c>
    </row>
    <row r="593">
      <c r="A593" t="n">
        <v>592</v>
      </c>
      <c r="B593" t="n">
        <v>9973.092777238553</v>
      </c>
    </row>
    <row r="594">
      <c r="A594" t="n">
        <v>593</v>
      </c>
      <c r="B594" t="n">
        <v>9977.290650841134</v>
      </c>
    </row>
    <row r="595">
      <c r="A595" t="n">
        <v>594</v>
      </c>
      <c r="B595" t="n">
        <v>10044.92603837431</v>
      </c>
    </row>
    <row r="596">
      <c r="A596" t="n">
        <v>595</v>
      </c>
      <c r="B596" t="n">
        <v>10134.83060030398</v>
      </c>
    </row>
    <row r="597">
      <c r="A597" t="n">
        <v>596</v>
      </c>
      <c r="B597" t="n">
        <v>10184.37177333474</v>
      </c>
    </row>
    <row r="598">
      <c r="A598" t="n">
        <v>597</v>
      </c>
      <c r="B598" t="n">
        <v>10179.95617367953</v>
      </c>
    </row>
    <row r="599">
      <c r="A599" t="n">
        <v>598</v>
      </c>
      <c r="B599" t="n">
        <v>10253.79682738108</v>
      </c>
    </row>
    <row r="600">
      <c r="A600" t="n">
        <v>599</v>
      </c>
      <c r="B600" t="n">
        <v>10177.81504099048</v>
      </c>
    </row>
    <row r="601">
      <c r="A601" t="n">
        <v>600</v>
      </c>
      <c r="B601" t="n">
        <v>10207.01646990236</v>
      </c>
    </row>
    <row r="602">
      <c r="A602" t="n">
        <v>601</v>
      </c>
      <c r="B602" t="n">
        <v>10119.5270477865</v>
      </c>
    </row>
    <row r="603">
      <c r="A603" t="n">
        <v>602</v>
      </c>
      <c r="B603" t="n">
        <v>10035.14693036987</v>
      </c>
    </row>
    <row r="604">
      <c r="A604" t="n">
        <v>603</v>
      </c>
      <c r="B604" t="n">
        <v>10024.80076471739</v>
      </c>
    </row>
    <row r="605">
      <c r="A605" t="n">
        <v>604</v>
      </c>
      <c r="B605" t="n">
        <v>9934.524852751401</v>
      </c>
    </row>
    <row r="606">
      <c r="A606" t="n">
        <v>605</v>
      </c>
      <c r="B606" t="n">
        <v>9955.479248305559</v>
      </c>
    </row>
    <row r="607">
      <c r="A607" t="n">
        <v>606</v>
      </c>
      <c r="B607" t="n">
        <v>9978.163182165743</v>
      </c>
    </row>
    <row r="608">
      <c r="A608" t="n">
        <v>607</v>
      </c>
      <c r="B608" t="n">
        <v>10075.22288974029</v>
      </c>
    </row>
    <row r="609">
      <c r="A609" t="n">
        <v>608</v>
      </c>
      <c r="B609" t="n">
        <v>9985.344060118876</v>
      </c>
    </row>
    <row r="610">
      <c r="A610" t="n">
        <v>609</v>
      </c>
      <c r="B610" t="n">
        <v>9959.735470678255</v>
      </c>
    </row>
    <row r="611">
      <c r="A611" t="n">
        <v>610</v>
      </c>
      <c r="B611" t="n">
        <v>9958.953230399276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2025-06-28T17:34:20Z</dcterms:created>
  <dcterms:modified xsi:type="dcterms:W3CDTF">2025-06-28T17:34:20Z</dcterms:modified>
</cp:coreProperties>
</file>