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ease note" sheetId="1" state="visible" r:id="rId1"/>
    <sheet name="The lastest releas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Verdana"/>
      <color rgb="00000000"/>
      <sz val="10"/>
    </font>
    <font>
      <name val="Arial Unicode MS"/>
      <color rgb="00FFFFFF"/>
      <sz val="12"/>
    </font>
    <font>
      <name val="Calibri"/>
      <color rgb="00000000"/>
      <sz val="12"/>
    </font>
    <font>
      <name val="Calibri"/>
      <color rgb="00FF0000"/>
      <sz val="12"/>
    </font>
  </fonts>
  <fills count="6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4F81BD"/>
      </patternFill>
    </fill>
    <fill>
      <patternFill patternType="solid">
        <fgColor rgb="00DCE6F1"/>
      </patternFill>
    </fill>
    <fill>
      <patternFill patternType="solid">
        <fgColor rgb="00C0C0C0"/>
      </patternFill>
    </fill>
  </fills>
  <borders count="5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2" borderId="0" pivotButton="0" quotePrefix="0" xfId="0"/>
    <xf numFmtId="0" fontId="2" fillId="3" borderId="1" applyAlignment="1" pivotButton="0" quotePrefix="0" xfId="0">
      <alignment horizontal="center"/>
    </xf>
    <xf numFmtId="0" fontId="1" fillId="4" borderId="1" pivotButton="0" quotePrefix="0" xfId="0"/>
    <xf numFmtId="0" fontId="1" fillId="4" borderId="1" applyAlignment="1" pivotButton="0" quotePrefix="0" xfId="0">
      <alignment horizontal="center"/>
    </xf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9" customWidth="1" min="1" max="1"/>
    <col width="14" customWidth="1" min="2" max="2"/>
    <col width="104" customWidth="1" min="3" max="3"/>
    <col width="23" customWidth="1" min="4" max="4"/>
    <col width="45" customWidth="1" min="5" max="5"/>
  </cols>
  <sheetData>
    <row r="1">
      <c r="A1" s="1" t="inlineStr">
        <is>
          <t>ASUSTek Computer Inc.</t>
        </is>
      </c>
      <c r="B1" s="2" t="n"/>
      <c r="C1" s="2" t="n"/>
      <c r="D1" s="2" t="n"/>
      <c r="E1" s="2" t="n"/>
    </row>
    <row r="2">
      <c r="A2" s="3" t="inlineStr">
        <is>
          <t>Version</t>
        </is>
      </c>
      <c r="B2" s="4" t="inlineStr">
        <is>
          <t>Release Date</t>
        </is>
      </c>
      <c r="C2" s="4" t="inlineStr">
        <is>
          <t>Subject</t>
        </is>
      </c>
      <c r="D2" s="4" t="inlineStr">
        <is>
          <t>OS</t>
        </is>
      </c>
      <c r="E2" s="5" t="inlineStr">
        <is>
          <t>Remark</t>
        </is>
      </c>
    </row>
    <row r="3">
      <c r="A3" s="6" t="inlineStr">
        <is>
          <t>0.01</t>
        </is>
      </c>
      <c r="B3" s="6" t="inlineStr">
        <is>
          <t>2024/04/24</t>
        </is>
      </c>
      <c r="C3" s="6" t="inlineStr">
        <is>
          <t>First release for 23H2 OS.</t>
        </is>
      </c>
      <c r="D3" s="6" t="inlineStr">
        <is>
          <t>Win11</t>
        </is>
      </c>
      <c r="E3" s="6" t="inlineStr"/>
    </row>
    <row r="5">
      <c r="C5" s="7" t="inlineStr">
        <is>
          <t>Driver List Version control rule : SR/ER --&gt; start from 0.01 ; PR --&gt; Start from 1.00 ; MP --&gt; Start from 2.00</t>
        </is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7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36" customWidth="1" min="3" max="3"/>
    <col width="20" customWidth="1" min="4" max="4"/>
    <col width="20" customWidth="1" min="5" max="5"/>
    <col width="45" customWidth="1" min="6" max="6"/>
    <col width="69" customWidth="1" min="7" max="7"/>
    <col width="37" customWidth="1" min="8" max="8"/>
    <col width="20" customWidth="1" min="9" max="9"/>
    <col width="20" customWidth="1" min="10" max="10"/>
    <col width="31" customWidth="1" min="11" max="11"/>
    <col width="30" customWidth="1" min="12" max="12"/>
    <col width="20" customWidth="1" min="13" max="13"/>
    <col width="31" customWidth="1" min="14" max="14"/>
    <col width="20" customWidth="1" min="15" max="15"/>
    <col width="20" customWidth="1" min="16" max="16"/>
    <col width="54" customWidth="1" min="17" max="17"/>
    <col width="20" customWidth="1" min="18" max="18"/>
    <col width="20" customWidth="1" min="19" max="19"/>
    <col width="20" customWidth="1" min="20" max="20"/>
    <col width="20" customWidth="1" min="21" max="21"/>
    <col width="56" customWidth="1" min="22" max="22"/>
    <col width="31" customWidth="1" min="23" max="23"/>
  </cols>
  <sheetData>
    <row r="1">
      <c r="A1" s="8" t="inlineStr">
        <is>
          <t>A5402_A5702WVAR Driver List - Win11 23H2 - DriverList Version: 0.01 - Release Date: 2024/04/24</t>
        </is>
      </c>
    </row>
    <row r="2">
      <c r="A2" s="9" t="inlineStr">
        <is>
          <t>Category</t>
        </is>
      </c>
      <c r="B2" s="9" t="inlineStr">
        <is>
          <t>Description</t>
        </is>
      </c>
      <c r="C2" s="9" t="inlineStr">
        <is>
          <t>Provider/ ODM Company or ASUS</t>
        </is>
      </c>
      <c r="D2" s="9" t="inlineStr">
        <is>
          <t>Vendor</t>
        </is>
      </c>
      <c r="E2" s="9" t="inlineStr">
        <is>
          <t>Driver type</t>
        </is>
      </c>
      <c r="F2" s="9" t="inlineStr">
        <is>
          <t>HSA</t>
        </is>
      </c>
      <c r="G2" s="9" t="inlineStr">
        <is>
          <t>APP ID (If supported)</t>
        </is>
      </c>
      <c r="H2" s="9" t="inlineStr">
        <is>
          <t>APP Name</t>
        </is>
      </c>
      <c r="I2" s="9" t="inlineStr">
        <is>
          <t>Support side link</t>
        </is>
      </c>
      <c r="J2" s="9" t="inlineStr">
        <is>
          <t>Support OS</t>
        </is>
      </c>
      <c r="K2" s="9" t="inlineStr">
        <is>
          <t>WHQL</t>
        </is>
      </c>
      <c r="L2" s="9" t="inlineStr">
        <is>
          <t>Check version mechanism</t>
        </is>
      </c>
      <c r="M2" s="9" t="inlineStr">
        <is>
          <t>Hardware ID</t>
        </is>
      </c>
      <c r="N2" s="9" t="inlineStr">
        <is>
          <t>Target INF Name</t>
        </is>
      </c>
      <c r="O2" s="9" t="inlineStr">
        <is>
          <t>Driver version</t>
        </is>
      </c>
      <c r="P2" s="9" t="inlineStr">
        <is>
          <t>Driver Date</t>
        </is>
      </c>
      <c r="Q2" s="9" t="inlineStr">
        <is>
          <t>VersionRegKey</t>
        </is>
      </c>
      <c r="R2" s="9" t="inlineStr">
        <is>
          <t>Install command</t>
        </is>
      </c>
      <c r="S2" s="9" t="inlineStr">
        <is>
          <t>Install method</t>
        </is>
      </c>
      <c r="T2" s="9" t="inlineStr">
        <is>
          <t>Match FW Version</t>
        </is>
      </c>
      <c r="U2" s="9" t="inlineStr">
        <is>
          <t>Need reboot(Y/N)</t>
        </is>
      </c>
      <c r="V2" s="9" t="inlineStr">
        <is>
          <t>Driver package</t>
        </is>
      </c>
      <c r="W2" s="9" t="inlineStr">
        <is>
          <t>Remark</t>
        </is>
      </c>
    </row>
    <row r="3">
      <c r="A3" s="10" t="inlineStr">
        <is>
          <t>Chipset Intel</t>
        </is>
      </c>
      <c r="B3" s="10" t="inlineStr"/>
      <c r="C3" s="11" t="inlineStr">
        <is>
          <t>ODM</t>
        </is>
      </c>
      <c r="D3" s="11" t="inlineStr">
        <is>
          <t>Intel</t>
        </is>
      </c>
      <c r="E3" s="11" t="inlineStr">
        <is>
          <t>DCH</t>
        </is>
      </c>
      <c r="F3" s="11" t="inlineStr">
        <is>
          <t>NO</t>
        </is>
      </c>
      <c r="G3" s="11" t="inlineStr"/>
      <c r="H3" s="11" t="inlineStr"/>
      <c r="I3" s="11" t="inlineStr"/>
      <c r="J3" s="11" t="inlineStr">
        <is>
          <t>Win11</t>
        </is>
      </c>
      <c r="K3" s="11" t="inlineStr">
        <is>
          <t>23H2</t>
        </is>
      </c>
      <c r="L3" s="11" t="inlineStr">
        <is>
          <t>Hardware</t>
        </is>
      </c>
      <c r="M3" s="11" t="inlineStr"/>
      <c r="N3" s="11" t="inlineStr">
        <is>
          <t>AlderLakePCH-PSystem.inf</t>
        </is>
      </c>
      <c r="O3" s="10" t="inlineStr">
        <is>
          <t>10.1.36.7</t>
        </is>
      </c>
      <c r="P3" s="10" t="inlineStr">
        <is>
          <t>07/18/1968</t>
        </is>
      </c>
      <c r="Q3" s="11" t="inlineStr">
        <is>
          <t>/</t>
        </is>
      </c>
      <c r="R3" s="11" t="inlineStr">
        <is>
          <t>Install.bat</t>
        </is>
      </c>
      <c r="S3" s="11" t="inlineStr"/>
      <c r="T3" s="11" t="inlineStr"/>
      <c r="U3" s="11" t="inlineStr">
        <is>
          <t>N</t>
        </is>
      </c>
      <c r="V3" s="10" t="inlineStr">
        <is>
          <t>Chipset-10.1.19627.8423-Public-MUP.zip</t>
        </is>
      </c>
      <c r="W3" s="10" t="inlineStr">
        <is>
          <t>AlderLakePCH-PSystem.inf</t>
        </is>
      </c>
    </row>
    <row r="4">
      <c r="A4" s="12" t="inlineStr">
        <is>
          <t>ME Intel</t>
        </is>
      </c>
      <c r="B4" s="12" t="inlineStr"/>
      <c r="C4" s="13" t="inlineStr">
        <is>
          <t>ODM</t>
        </is>
      </c>
      <c r="D4" s="13" t="inlineStr">
        <is>
          <t>Intel</t>
        </is>
      </c>
      <c r="E4" s="13" t="inlineStr">
        <is>
          <t>DCH</t>
        </is>
      </c>
      <c r="F4" s="13" t="inlineStr">
        <is>
          <t>NO</t>
        </is>
      </c>
      <c r="G4" s="13" t="inlineStr"/>
      <c r="H4" s="13" t="inlineStr"/>
      <c r="I4" s="13" t="inlineStr"/>
      <c r="J4" s="13" t="inlineStr">
        <is>
          <t>Win11</t>
        </is>
      </c>
      <c r="K4" s="13" t="inlineStr">
        <is>
          <t>23H2</t>
        </is>
      </c>
      <c r="L4" s="13" t="inlineStr">
        <is>
          <t>Hardware</t>
        </is>
      </c>
      <c r="M4" s="13" t="inlineStr"/>
      <c r="N4" s="13" t="inlineStr">
        <is>
          <t>heci.inf</t>
        </is>
      </c>
      <c r="O4" s="12" t="inlineStr">
        <is>
          <t>2336.5.2.0</t>
        </is>
      </c>
      <c r="P4" s="12" t="inlineStr">
        <is>
          <t>09/06/2023</t>
        </is>
      </c>
      <c r="Q4" s="13" t="inlineStr">
        <is>
          <t>/</t>
        </is>
      </c>
      <c r="R4" s="13" t="inlineStr">
        <is>
          <t>Install.bat</t>
        </is>
      </c>
      <c r="S4" s="13" t="inlineStr"/>
      <c r="T4" s="13" t="inlineStr"/>
      <c r="U4" s="13" t="inlineStr">
        <is>
          <t>N</t>
        </is>
      </c>
      <c r="V4" s="12" t="inlineStr">
        <is>
          <t>Intel_CSME_SW_2345.5.42.0_Consumer.zip</t>
        </is>
      </c>
      <c r="W4" s="12" t="inlineStr">
        <is>
          <t>heci.inf</t>
        </is>
      </c>
    </row>
    <row r="5">
      <c r="A5" s="10" t="inlineStr">
        <is>
          <t>IRST Intel</t>
        </is>
      </c>
      <c r="B5" s="10" t="inlineStr"/>
      <c r="C5" s="11" t="inlineStr">
        <is>
          <t>ODM</t>
        </is>
      </c>
      <c r="D5" s="11" t="inlineStr">
        <is>
          <t>Intel</t>
        </is>
      </c>
      <c r="E5" s="11" t="inlineStr">
        <is>
          <t>DCH</t>
        </is>
      </c>
      <c r="F5" s="11" t="inlineStr">
        <is>
          <t>NO</t>
        </is>
      </c>
      <c r="G5" s="11" t="inlineStr"/>
      <c r="H5" s="11" t="inlineStr"/>
      <c r="I5" s="11" t="inlineStr"/>
      <c r="J5" s="11" t="inlineStr">
        <is>
          <t>Win11</t>
        </is>
      </c>
      <c r="K5" s="11" t="inlineStr">
        <is>
          <t>23H2</t>
        </is>
      </c>
      <c r="L5" s="11" t="inlineStr">
        <is>
          <t>Hardware</t>
        </is>
      </c>
      <c r="M5" s="11" t="inlineStr"/>
      <c r="N5" s="11" t="inlineStr">
        <is>
          <t>iaStorVD.inf</t>
        </is>
      </c>
      <c r="O5" s="10" t="inlineStr">
        <is>
          <t>19.5.7.1058</t>
        </is>
      </c>
      <c r="P5" s="10" t="inlineStr">
        <is>
          <t>06/29/2023</t>
        </is>
      </c>
      <c r="Q5" s="11" t="inlineStr">
        <is>
          <t>/</t>
        </is>
      </c>
      <c r="R5" s="11" t="inlineStr">
        <is>
          <t>Install.bat</t>
        </is>
      </c>
      <c r="S5" s="11" t="inlineStr"/>
      <c r="T5" s="11" t="inlineStr"/>
      <c r="U5" s="11" t="inlineStr">
        <is>
          <t>N</t>
        </is>
      </c>
      <c r="V5" s="10" t="inlineStr">
        <is>
          <t>RST_PV_19.5.7.1058.1_SV2_SV1_Win10.zip</t>
        </is>
      </c>
      <c r="W5" s="10" t="inlineStr">
        <is>
          <t>iaStorVD.inf</t>
        </is>
      </c>
    </row>
    <row r="6">
      <c r="A6" s="12" t="inlineStr">
        <is>
          <t>SerialIO Intel</t>
        </is>
      </c>
      <c r="B6" s="12" t="inlineStr"/>
      <c r="C6" s="13" t="inlineStr">
        <is>
          <t>ODM</t>
        </is>
      </c>
      <c r="D6" s="13" t="inlineStr">
        <is>
          <t>Intel</t>
        </is>
      </c>
      <c r="E6" s="13" t="inlineStr">
        <is>
          <t>DCH</t>
        </is>
      </c>
      <c r="F6" s="13" t="inlineStr">
        <is>
          <t>NO</t>
        </is>
      </c>
      <c r="G6" s="13" t="inlineStr"/>
      <c r="H6" s="13" t="inlineStr"/>
      <c r="I6" s="13" t="inlineStr"/>
      <c r="J6" s="13" t="inlineStr">
        <is>
          <t>Win11</t>
        </is>
      </c>
      <c r="K6" s="13" t="inlineStr">
        <is>
          <t>23H2</t>
        </is>
      </c>
      <c r="L6" s="13" t="inlineStr">
        <is>
          <t>Hardware</t>
        </is>
      </c>
      <c r="M6" s="13" t="inlineStr"/>
      <c r="N6" s="13" t="inlineStr">
        <is>
          <t>iaLPSS2_GPIO2_ADL.inf</t>
        </is>
      </c>
      <c r="O6" s="12" t="inlineStr">
        <is>
          <t>30.100.2328.32</t>
        </is>
      </c>
      <c r="P6" s="12" t="inlineStr">
        <is>
          <t>07/13/2023</t>
        </is>
      </c>
      <c r="Q6" s="13" t="inlineStr">
        <is>
          <t>/</t>
        </is>
      </c>
      <c r="R6" s="13" t="inlineStr">
        <is>
          <t>Install.bat</t>
        </is>
      </c>
      <c r="S6" s="13" t="inlineStr"/>
      <c r="T6" s="13" t="inlineStr"/>
      <c r="U6" s="13" t="inlineStr">
        <is>
          <t>N</t>
        </is>
      </c>
      <c r="V6" s="12" t="inlineStr">
        <is>
          <t>SerialIO_30.100.2328.32.zip</t>
        </is>
      </c>
      <c r="W6" s="12" t="inlineStr">
        <is>
          <t>iaLPSS2_GPIO2_ADL.inf</t>
        </is>
      </c>
    </row>
    <row r="7">
      <c r="A7" s="10" t="inlineStr">
        <is>
          <t>DTT Intel</t>
        </is>
      </c>
      <c r="B7" s="10" t="inlineStr"/>
      <c r="C7" s="11" t="inlineStr">
        <is>
          <t>ODM</t>
        </is>
      </c>
      <c r="D7" s="11" t="inlineStr">
        <is>
          <t>Intel</t>
        </is>
      </c>
      <c r="E7" s="11" t="inlineStr">
        <is>
          <t>DCH</t>
        </is>
      </c>
      <c r="F7" s="11" t="inlineStr">
        <is>
          <t>NO</t>
        </is>
      </c>
      <c r="G7" s="11" t="inlineStr"/>
      <c r="H7" s="11" t="inlineStr"/>
      <c r="I7" s="11" t="inlineStr"/>
      <c r="J7" s="11" t="inlineStr">
        <is>
          <t>Win11</t>
        </is>
      </c>
      <c r="K7" s="11" t="inlineStr">
        <is>
          <t>23H2</t>
        </is>
      </c>
      <c r="L7" s="11" t="inlineStr">
        <is>
          <t>Hardware</t>
        </is>
      </c>
      <c r="M7" s="11" t="inlineStr"/>
      <c r="N7" s="11" t="inlineStr">
        <is>
          <t>ipf_acpi.inf</t>
        </is>
      </c>
      <c r="O7" s="10" t="inlineStr">
        <is>
          <t>1.0.11404.39976</t>
        </is>
      </c>
      <c r="P7" s="10" t="inlineStr">
        <is>
          <t>10/20/2023</t>
        </is>
      </c>
      <c r="Q7" s="11" t="inlineStr">
        <is>
          <t>/</t>
        </is>
      </c>
      <c r="R7" s="11" t="inlineStr">
        <is>
          <t>Install.bat</t>
        </is>
      </c>
      <c r="S7" s="11" t="inlineStr"/>
      <c r="T7" s="11" t="inlineStr"/>
      <c r="U7" s="11" t="inlineStr">
        <is>
          <t>N</t>
        </is>
      </c>
      <c r="V7" s="10" t="inlineStr">
        <is>
          <t>DTT-9.0.11404.39881_IPF-2.1.10103.18.zip</t>
        </is>
      </c>
      <c r="W7" s="10" t="inlineStr">
        <is>
          <t>ipf_acpi.inf</t>
        </is>
      </c>
    </row>
    <row r="8">
      <c r="A8" s="12" t="inlineStr">
        <is>
          <t>ICSS Intel</t>
        </is>
      </c>
      <c r="B8" s="12" t="inlineStr"/>
      <c r="C8" s="13" t="inlineStr">
        <is>
          <t>ODM</t>
        </is>
      </c>
      <c r="D8" s="13" t="inlineStr">
        <is>
          <t>Intel</t>
        </is>
      </c>
      <c r="E8" s="13" t="inlineStr">
        <is>
          <t>DCH</t>
        </is>
      </c>
      <c r="F8" s="13" t="inlineStr">
        <is>
          <t>NO</t>
        </is>
      </c>
      <c r="G8" s="13" t="inlineStr"/>
      <c r="H8" s="13" t="inlineStr"/>
      <c r="I8" s="13" t="inlineStr"/>
      <c r="J8" s="13" t="inlineStr">
        <is>
          <t>Win11</t>
        </is>
      </c>
      <c r="K8" s="13" t="inlineStr">
        <is>
          <t>23H2</t>
        </is>
      </c>
      <c r="L8" s="13" t="inlineStr">
        <is>
          <t>Hardware</t>
        </is>
      </c>
      <c r="M8" s="13" t="inlineStr"/>
      <c r="N8" s="13" t="inlineStr">
        <is>
          <t>icst_extension.inf</t>
        </is>
      </c>
      <c r="O8" s="12" t="inlineStr">
        <is>
          <t>2.1.10300.0031</t>
        </is>
      </c>
      <c r="P8" s="12" t="inlineStr">
        <is>
          <t>09/12/2023</t>
        </is>
      </c>
      <c r="Q8" s="13" t="inlineStr">
        <is>
          <t>/</t>
        </is>
      </c>
      <c r="R8" s="13" t="inlineStr">
        <is>
          <t>Install.bat</t>
        </is>
      </c>
      <c r="S8" s="13" t="inlineStr"/>
      <c r="T8" s="13" t="inlineStr"/>
      <c r="U8" s="13" t="inlineStr">
        <is>
          <t>N</t>
        </is>
      </c>
      <c r="V8" s="12" t="inlineStr">
        <is>
          <t>Intel_CST_2.1.10300.0031DUA0115B_Win11_WHQL.zip</t>
        </is>
      </c>
      <c r="W8" s="12" t="inlineStr">
        <is>
          <t>icst_extension.inf</t>
        </is>
      </c>
    </row>
    <row r="9">
      <c r="A9" s="10" t="inlineStr">
        <is>
          <t>Graphics Intel</t>
        </is>
      </c>
      <c r="B9" s="10" t="inlineStr"/>
      <c r="C9" s="11" t="inlineStr">
        <is>
          <t>ODM</t>
        </is>
      </c>
      <c r="D9" s="11" t="inlineStr">
        <is>
          <t>Intel</t>
        </is>
      </c>
      <c r="E9" s="11" t="inlineStr">
        <is>
          <t>DCH</t>
        </is>
      </c>
      <c r="F9" s="11" t="inlineStr">
        <is>
          <t>YES, HSA IGCC 1.100.5131.0 Win11 WHQL</t>
        </is>
      </c>
      <c r="G9" s="11" t="inlineStr"/>
      <c r="H9" s="11" t="inlineStr"/>
      <c r="I9" s="11" t="inlineStr"/>
      <c r="J9" s="11" t="inlineStr">
        <is>
          <t>Win11</t>
        </is>
      </c>
      <c r="K9" s="11" t="inlineStr">
        <is>
          <t>23H2</t>
        </is>
      </c>
      <c r="L9" s="11" t="inlineStr">
        <is>
          <t>Hardware</t>
        </is>
      </c>
      <c r="M9" s="11" t="inlineStr"/>
      <c r="N9" s="11" t="inlineStr">
        <is>
          <t>iigd_dch.inf</t>
        </is>
      </c>
      <c r="O9" s="10" t="inlineStr">
        <is>
          <t>31.0.101.4953</t>
        </is>
      </c>
      <c r="P9" s="10" t="inlineStr">
        <is>
          <t>11/07/2023</t>
        </is>
      </c>
      <c r="Q9" s="11" t="inlineStr">
        <is>
          <t>/</t>
        </is>
      </c>
      <c r="R9" s="11" t="inlineStr">
        <is>
          <t>Install.bat</t>
        </is>
      </c>
      <c r="S9" s="11" t="inlineStr"/>
      <c r="T9" s="11" t="inlineStr"/>
      <c r="U9" s="11" t="inlineStr">
        <is>
          <t>Y</t>
        </is>
      </c>
      <c r="V9" s="10" t="inlineStr">
        <is>
          <t>Intel_GFX_31.0.101.4953_logo.zip</t>
        </is>
      </c>
      <c r="W9" s="10" t="inlineStr">
        <is>
          <t>iigd_dch.inf</t>
        </is>
      </c>
    </row>
    <row r="10">
      <c r="A10" s="12" t="inlineStr">
        <is>
          <t>Graphics Intel UI fix1215</t>
        </is>
      </c>
      <c r="B10" s="12" t="inlineStr"/>
      <c r="C10" s="13" t="inlineStr">
        <is>
          <t>ODM</t>
        </is>
      </c>
      <c r="D10" s="13" t="inlineStr">
        <is>
          <t>Intel</t>
        </is>
      </c>
      <c r="E10" s="13" t="inlineStr">
        <is>
          <t>DCH</t>
        </is>
      </c>
      <c r="F10" s="13" t="inlineStr">
        <is>
          <t>NO</t>
        </is>
      </c>
      <c r="G10" s="13" t="inlineStr">
        <is>
          <t>AppUp.IntelGraphicsExperience_8j3eq9eme6ctt!App</t>
        </is>
      </c>
      <c r="H10" s="13" t="inlineStr">
        <is>
          <t>Intel® Graphics Command Center</t>
        </is>
      </c>
      <c r="I10" s="13" t="inlineStr"/>
      <c r="J10" s="13" t="inlineStr">
        <is>
          <t>Win11</t>
        </is>
      </c>
      <c r="K10" s="13" t="inlineStr">
        <is>
          <t>Pass Store Certification</t>
        </is>
      </c>
      <c r="L10" s="13" t="inlineStr">
        <is>
          <t>StoreApp</t>
        </is>
      </c>
      <c r="M10" s="13" t="inlineStr"/>
      <c r="N10" s="13" t="inlineStr">
        <is>
          <t>AUMIDs</t>
        </is>
      </c>
      <c r="O10" s="12" t="inlineStr"/>
      <c r="P10" s="12" t="inlineStr"/>
      <c r="Q10" s="13" t="inlineStr">
        <is>
          <t>/</t>
        </is>
      </c>
      <c r="R10" s="13" t="inlineStr">
        <is>
          <t>Install.bat</t>
        </is>
      </c>
      <c r="S10" s="13" t="inlineStr"/>
      <c r="T10" s="13" t="inlineStr"/>
      <c r="U10" s="13" t="inlineStr">
        <is>
          <t>N</t>
        </is>
      </c>
      <c r="V10" s="12" t="inlineStr">
        <is>
          <t>Intel_IGCC_1.100.5131.0_Win11_WHQL.zip</t>
        </is>
      </c>
      <c r="W10" s="12" t="inlineStr">
        <is>
          <t>AUMIDs</t>
        </is>
      </c>
    </row>
    <row r="11">
      <c r="A11" s="10" t="inlineStr">
        <is>
          <t>Audio Intel</t>
        </is>
      </c>
      <c r="B11" s="10" t="inlineStr"/>
      <c r="C11" s="11" t="inlineStr">
        <is>
          <t>ODM</t>
        </is>
      </c>
      <c r="D11" s="11" t="inlineStr">
        <is>
          <t>Intel</t>
        </is>
      </c>
      <c r="E11" s="11" t="inlineStr">
        <is>
          <t>DCH</t>
        </is>
      </c>
      <c r="F11" s="11" t="inlineStr">
        <is>
          <t>NO</t>
        </is>
      </c>
      <c r="G11" s="11" t="inlineStr"/>
      <c r="H11" s="11" t="inlineStr"/>
      <c r="I11" s="11" t="inlineStr"/>
      <c r="J11" s="11" t="inlineStr">
        <is>
          <t>Win11</t>
        </is>
      </c>
      <c r="K11" s="11" t="inlineStr">
        <is>
          <t>23H2</t>
        </is>
      </c>
      <c r="L11" s="11" t="inlineStr">
        <is>
          <t>Hardware</t>
        </is>
      </c>
      <c r="M11" s="11" t="inlineStr"/>
      <c r="N11" s="11" t="inlineStr">
        <is>
          <t>IntcAudioBus.inf</t>
        </is>
      </c>
      <c r="O11" s="10" t="inlineStr">
        <is>
          <t>10.29.00.10040</t>
        </is>
      </c>
      <c r="P11" s="10" t="inlineStr">
        <is>
          <t>11/02/2023</t>
        </is>
      </c>
      <c r="Q11" s="11" t="inlineStr">
        <is>
          <t>/</t>
        </is>
      </c>
      <c r="R11" s="11" t="inlineStr">
        <is>
          <t>Install.bat</t>
        </is>
      </c>
      <c r="S11" s="11" t="inlineStr"/>
      <c r="T11" s="11" t="inlineStr"/>
      <c r="U11" s="11" t="inlineStr">
        <is>
          <t>Y</t>
        </is>
      </c>
      <c r="V11" s="10" t="inlineStr">
        <is>
          <t>Intel_SST_ADL_RPL_v10.29.00.10040_HF_v3.zip</t>
        </is>
      </c>
      <c r="W11" s="10" t="inlineStr">
        <is>
          <t>IntcAudioBus.inf</t>
        </is>
      </c>
    </row>
    <row r="12">
      <c r="A12" s="12" t="inlineStr">
        <is>
          <t>Audio RTK</t>
        </is>
      </c>
      <c r="B12" s="12" t="inlineStr"/>
      <c r="C12" s="13" t="inlineStr">
        <is>
          <t>ODM</t>
        </is>
      </c>
      <c r="D12" s="13" t="inlineStr">
        <is>
          <t>RTK</t>
        </is>
      </c>
      <c r="E12" s="13" t="inlineStr">
        <is>
          <t>DCH</t>
        </is>
      </c>
      <c r="F12" s="13" t="inlineStr">
        <is>
          <t>YES, HSA AudioUI 1.49.318.0 Win11 WHQL</t>
        </is>
      </c>
      <c r="G12" s="13" t="inlineStr"/>
      <c r="H12" s="13" t="inlineStr"/>
      <c r="I12" s="13" t="inlineStr"/>
      <c r="J12" s="13" t="inlineStr">
        <is>
          <t>Win11</t>
        </is>
      </c>
      <c r="K12" s="13" t="inlineStr">
        <is>
          <t>23H2</t>
        </is>
      </c>
      <c r="L12" s="13" t="inlineStr">
        <is>
          <t>Hardware</t>
        </is>
      </c>
      <c r="M12" s="13" t="inlineStr"/>
      <c r="N12" s="13" t="inlineStr">
        <is>
          <t>HDXSSTASUS.inf</t>
        </is>
      </c>
      <c r="O12" s="12" t="inlineStr">
        <is>
          <t>6.0.9621.1</t>
        </is>
      </c>
      <c r="P12" s="12" t="inlineStr">
        <is>
          <t>12/19/2023</t>
        </is>
      </c>
      <c r="Q12" s="13" t="inlineStr">
        <is>
          <t>/</t>
        </is>
      </c>
      <c r="R12" s="13" t="inlineStr">
        <is>
          <t>Install.bat</t>
        </is>
      </c>
      <c r="S12" s="13" t="inlineStr"/>
      <c r="T12" s="13" t="inlineStr"/>
      <c r="U12" s="13" t="inlineStr">
        <is>
          <t>Y</t>
        </is>
      </c>
      <c r="V12" s="12" t="inlineStr">
        <is>
          <t>Realtek_Auido_9621.1_Win11_WHQL.zip</t>
        </is>
      </c>
      <c r="W12" s="12" t="inlineStr">
        <is>
          <t>HDXSSTASUS.inf</t>
        </is>
      </c>
    </row>
    <row r="13">
      <c r="A13" s="10" t="inlineStr">
        <is>
          <t>Audio RTK UI</t>
        </is>
      </c>
      <c r="B13" s="10" t="inlineStr"/>
      <c r="C13" s="11" t="inlineStr">
        <is>
          <t>ODM</t>
        </is>
      </c>
      <c r="D13" s="11" t="inlineStr">
        <is>
          <t>RTK</t>
        </is>
      </c>
      <c r="E13" s="11" t="inlineStr">
        <is>
          <t>DCH</t>
        </is>
      </c>
      <c r="F13" s="11" t="inlineStr">
        <is>
          <t>NO</t>
        </is>
      </c>
      <c r="G13" s="11" t="inlineStr">
        <is>
          <t>RealtekSemiconductorCorp.RealtekAudioControl_dt26b99r8h8gj!App</t>
        </is>
      </c>
      <c r="H13" s="11" t="inlineStr">
        <is>
          <t>Error</t>
        </is>
      </c>
      <c r="I13" s="11" t="inlineStr"/>
      <c r="J13" s="11" t="inlineStr">
        <is>
          <t>Win11</t>
        </is>
      </c>
      <c r="K13" s="11" t="inlineStr">
        <is>
          <t>Pass Store Certification</t>
        </is>
      </c>
      <c r="L13" s="11" t="inlineStr">
        <is>
          <t>StoreApp</t>
        </is>
      </c>
      <c r="M13" s="11" t="inlineStr"/>
      <c r="N13" s="11" t="inlineStr">
        <is>
          <t>AUMIDs</t>
        </is>
      </c>
      <c r="O13" s="10" t="inlineStr"/>
      <c r="P13" s="10" t="inlineStr"/>
      <c r="Q13" s="11" t="inlineStr">
        <is>
          <t>/</t>
        </is>
      </c>
      <c r="R13" s="11" t="inlineStr">
        <is>
          <t>Install.bat</t>
        </is>
      </c>
      <c r="S13" s="11" t="inlineStr"/>
      <c r="T13" s="11" t="inlineStr"/>
      <c r="U13" s="11" t="inlineStr">
        <is>
          <t>N</t>
        </is>
      </c>
      <c r="V13" s="10" t="inlineStr">
        <is>
          <t>Realtek_AudioUI_1.49.318.0_Win11_WHQL.zip</t>
        </is>
      </c>
      <c r="W13" s="10" t="inlineStr">
        <is>
          <t>AUMIDs</t>
        </is>
      </c>
    </row>
    <row r="14">
      <c r="A14" s="12" t="inlineStr">
        <is>
          <t>LAN RTK</t>
        </is>
      </c>
      <c r="B14" s="12" t="inlineStr"/>
      <c r="C14" s="13" t="inlineStr">
        <is>
          <t>ODM</t>
        </is>
      </c>
      <c r="D14" s="13" t="inlineStr">
        <is>
          <t>RTK</t>
        </is>
      </c>
      <c r="E14" s="13" t="inlineStr">
        <is>
          <t>DCH</t>
        </is>
      </c>
      <c r="F14" s="13" t="inlineStr">
        <is>
          <t>NO</t>
        </is>
      </c>
      <c r="G14" s="13" t="inlineStr"/>
      <c r="H14" s="13" t="inlineStr"/>
      <c r="I14" s="13" t="inlineStr"/>
      <c r="J14" s="13" t="inlineStr">
        <is>
          <t>Win11</t>
        </is>
      </c>
      <c r="K14" s="13" t="inlineStr">
        <is>
          <t>23H2</t>
        </is>
      </c>
      <c r="L14" s="13" t="inlineStr">
        <is>
          <t>Hardware</t>
        </is>
      </c>
      <c r="M14" s="13" t="inlineStr"/>
      <c r="N14" s="13" t="inlineStr">
        <is>
          <t>rt640x64.inf</t>
        </is>
      </c>
      <c r="O14" s="12" t="inlineStr">
        <is>
          <t>10.066.0621.2023</t>
        </is>
      </c>
      <c r="P14" s="12" t="inlineStr">
        <is>
          <t>06/21/2023</t>
        </is>
      </c>
      <c r="Q14" s="13" t="inlineStr">
        <is>
          <t>/</t>
        </is>
      </c>
      <c r="R14" s="13" t="inlineStr">
        <is>
          <t>Install.bat</t>
        </is>
      </c>
      <c r="S14" s="13" t="inlineStr"/>
      <c r="T14" s="13" t="inlineStr"/>
      <c r="U14" s="13" t="inlineStr">
        <is>
          <t>N</t>
        </is>
      </c>
      <c r="V14" s="12" t="inlineStr">
        <is>
          <t>Realtek_LAN_10.066.0621.2023_Win11_WHQL.zip</t>
        </is>
      </c>
      <c r="W14" s="12" t="inlineStr">
        <is>
          <t>rt640x64.inf</t>
        </is>
      </c>
    </row>
    <row r="15">
      <c r="A15" s="10" t="inlineStr">
        <is>
          <t>Wlan(Ax211)</t>
        </is>
      </c>
      <c r="B15" s="10" t="inlineStr"/>
      <c r="C15" s="11" t="inlineStr">
        <is>
          <t>ODM</t>
        </is>
      </c>
      <c r="D15" s="11" t="inlineStr">
        <is>
          <t>Intel</t>
        </is>
      </c>
      <c r="E15" s="11" t="inlineStr">
        <is>
          <t>DCH</t>
        </is>
      </c>
      <c r="F15" s="11" t="inlineStr">
        <is>
          <t>NO</t>
        </is>
      </c>
      <c r="G15" s="11" t="inlineStr"/>
      <c r="H15" s="11" t="inlineStr"/>
      <c r="I15" s="11" t="inlineStr"/>
      <c r="J15" s="11" t="inlineStr">
        <is>
          <t>Win11</t>
        </is>
      </c>
      <c r="K15" s="11" t="inlineStr">
        <is>
          <t>23H2</t>
        </is>
      </c>
      <c r="L15" s="11" t="inlineStr">
        <is>
          <t>Hardware</t>
        </is>
      </c>
      <c r="M15" s="11" t="inlineStr"/>
      <c r="N15" s="11" t="inlineStr">
        <is>
          <t>Netwtw08.INF</t>
        </is>
      </c>
      <c r="O15" s="10" t="inlineStr">
        <is>
          <t>23.10.0.8</t>
        </is>
      </c>
      <c r="P15" s="10" t="inlineStr">
        <is>
          <t>10/31/2023</t>
        </is>
      </c>
      <c r="Q15" s="11" t="inlineStr">
        <is>
          <t>/</t>
        </is>
      </c>
      <c r="R15" s="11" t="inlineStr">
        <is>
          <t>Install.bat</t>
        </is>
      </c>
      <c r="S15" s="11" t="inlineStr"/>
      <c r="T15" s="11" t="inlineStr"/>
      <c r="U15" s="11" t="inlineStr">
        <is>
          <t>N</t>
        </is>
      </c>
      <c r="V15" s="10" t="inlineStr">
        <is>
          <t>WIFI-SBHWFW00406_23.10.0.8G.zip</t>
        </is>
      </c>
      <c r="W15" s="10" t="inlineStr">
        <is>
          <t>Netwtw08.INF</t>
        </is>
      </c>
    </row>
    <row r="16">
      <c r="A16" s="12" t="inlineStr">
        <is>
          <t>Bluetooth(Ax211)</t>
        </is>
      </c>
      <c r="B16" s="12" t="inlineStr"/>
      <c r="C16" s="13" t="inlineStr">
        <is>
          <t>ODM</t>
        </is>
      </c>
      <c r="D16" s="13" t="inlineStr">
        <is>
          <t>Intel</t>
        </is>
      </c>
      <c r="E16" s="13" t="inlineStr">
        <is>
          <t>DCH</t>
        </is>
      </c>
      <c r="F16" s="13" t="inlineStr">
        <is>
          <t>NO</t>
        </is>
      </c>
      <c r="G16" s="13" t="inlineStr"/>
      <c r="H16" s="13" t="inlineStr"/>
      <c r="I16" s="13" t="inlineStr"/>
      <c r="J16" s="13" t="inlineStr">
        <is>
          <t>Win11</t>
        </is>
      </c>
      <c r="K16" s="13" t="inlineStr">
        <is>
          <t>23H2</t>
        </is>
      </c>
      <c r="L16" s="13" t="inlineStr">
        <is>
          <t>Hardware</t>
        </is>
      </c>
      <c r="M16" s="13" t="inlineStr"/>
      <c r="N16" s="13" t="inlineStr">
        <is>
          <t>ibtusb.inf</t>
        </is>
      </c>
      <c r="O16" s="12" t="inlineStr">
        <is>
          <t>23.10.0.2</t>
        </is>
      </c>
      <c r="P16" s="12" t="inlineStr">
        <is>
          <t>10/17/2023</t>
        </is>
      </c>
      <c r="Q16" s="13" t="inlineStr">
        <is>
          <t>/</t>
        </is>
      </c>
      <c r="R16" s="13" t="inlineStr">
        <is>
          <t>Install.bat</t>
        </is>
      </c>
      <c r="S16" s="13" t="inlineStr"/>
      <c r="T16" s="13" t="inlineStr"/>
      <c r="U16" s="13" t="inlineStr">
        <is>
          <t>N</t>
        </is>
      </c>
      <c r="V16" s="12" t="inlineStr">
        <is>
          <t>BT-SBHBTW93419_23.10.0.2G.zip</t>
        </is>
      </c>
      <c r="W16" s="12" t="inlineStr">
        <is>
          <t>ibtusb.inf</t>
        </is>
      </c>
    </row>
    <row r="17">
      <c r="A17" s="10" t="inlineStr">
        <is>
          <t>HID Intel</t>
        </is>
      </c>
      <c r="B17" s="10" t="inlineStr"/>
      <c r="C17" s="11" t="inlineStr">
        <is>
          <t>ODM</t>
        </is>
      </c>
      <c r="D17" s="11" t="inlineStr">
        <is>
          <t>Intel</t>
        </is>
      </c>
      <c r="E17" s="11" t="inlineStr">
        <is>
          <t>DCH</t>
        </is>
      </c>
      <c r="F17" s="11" t="inlineStr">
        <is>
          <t>NO</t>
        </is>
      </c>
      <c r="G17" s="11" t="inlineStr"/>
      <c r="H17" s="11" t="inlineStr"/>
      <c r="I17" s="11" t="inlineStr"/>
      <c r="J17" s="11" t="inlineStr">
        <is>
          <t>Win11</t>
        </is>
      </c>
      <c r="K17" s="11" t="inlineStr">
        <is>
          <t>23H2</t>
        </is>
      </c>
      <c r="L17" s="11" t="inlineStr">
        <is>
          <t>Hardware</t>
        </is>
      </c>
      <c r="M17" s="11" t="inlineStr"/>
      <c r="N17" s="11" t="inlineStr">
        <is>
          <t>HidEventFilter.inf</t>
        </is>
      </c>
      <c r="O17" s="10" t="inlineStr">
        <is>
          <t>2.2.2.6</t>
        </is>
      </c>
      <c r="P17" s="10" t="inlineStr">
        <is>
          <t>08/23/2023</t>
        </is>
      </c>
      <c r="Q17" s="11" t="inlineStr">
        <is>
          <t>/</t>
        </is>
      </c>
      <c r="R17" s="11" t="inlineStr">
        <is>
          <t>Install.bat</t>
        </is>
      </c>
      <c r="S17" s="11" t="inlineStr"/>
      <c r="T17" s="11" t="inlineStr"/>
      <c r="U17" s="11" t="inlineStr">
        <is>
          <t>N</t>
        </is>
      </c>
      <c r="V17" s="10" t="inlineStr">
        <is>
          <t>HIDEventFilterDriver-2.2.2.6.zip</t>
        </is>
      </c>
      <c r="W17" s="10" t="inlineStr">
        <is>
          <t>HidEventFilter.inf</t>
        </is>
      </c>
    </row>
    <row r="18">
      <c r="A18" s="12" t="inlineStr">
        <is>
          <t>GNA Intel</t>
        </is>
      </c>
      <c r="B18" s="12" t="inlineStr"/>
      <c r="C18" s="13" t="inlineStr">
        <is>
          <t>ODM</t>
        </is>
      </c>
      <c r="D18" s="13" t="inlineStr">
        <is>
          <t>Intel</t>
        </is>
      </c>
      <c r="E18" s="13" t="inlineStr">
        <is>
          <t>DCH</t>
        </is>
      </c>
      <c r="F18" s="13" t="inlineStr">
        <is>
          <t>NO</t>
        </is>
      </c>
      <c r="G18" s="13" t="inlineStr"/>
      <c r="H18" s="13" t="inlineStr"/>
      <c r="I18" s="13" t="inlineStr"/>
      <c r="J18" s="13" t="inlineStr">
        <is>
          <t>Win11</t>
        </is>
      </c>
      <c r="K18" s="13" t="inlineStr">
        <is>
          <t>23H2</t>
        </is>
      </c>
      <c r="L18" s="13" t="inlineStr">
        <is>
          <t>Hardware</t>
        </is>
      </c>
      <c r="M18" s="13" t="inlineStr"/>
      <c r="N18" s="13" t="inlineStr">
        <is>
          <t>gna.inf</t>
        </is>
      </c>
      <c r="O18" s="12" t="inlineStr">
        <is>
          <t>03.05.00.1574</t>
        </is>
      </c>
      <c r="P18" s="12" t="inlineStr">
        <is>
          <t>08/11/2023</t>
        </is>
      </c>
      <c r="Q18" s="13" t="inlineStr">
        <is>
          <t>/</t>
        </is>
      </c>
      <c r="R18" s="13" t="inlineStr">
        <is>
          <t>Install.bat</t>
        </is>
      </c>
      <c r="S18" s="13" t="inlineStr"/>
      <c r="T18" s="13" t="inlineStr"/>
      <c r="U18" s="13" t="inlineStr">
        <is>
          <t>N</t>
        </is>
      </c>
      <c r="V18" s="12" t="inlineStr">
        <is>
          <t>gna_03.00.00.1574.zip</t>
        </is>
      </c>
      <c r="W18" s="12" t="inlineStr">
        <is>
          <t>gna.inf</t>
        </is>
      </c>
    </row>
    <row r="19">
      <c r="A19" s="10" t="inlineStr">
        <is>
          <t>ISH Intel</t>
        </is>
      </c>
      <c r="B19" s="10" t="inlineStr"/>
      <c r="C19" s="11" t="inlineStr">
        <is>
          <t>ODM</t>
        </is>
      </c>
      <c r="D19" s="11" t="inlineStr">
        <is>
          <t>Intel</t>
        </is>
      </c>
      <c r="E19" s="11" t="inlineStr">
        <is>
          <t>DCH</t>
        </is>
      </c>
      <c r="F19" s="11" t="inlineStr">
        <is>
          <t>NO</t>
        </is>
      </c>
      <c r="G19" s="11" t="inlineStr"/>
      <c r="H19" s="11" t="inlineStr"/>
      <c r="I19" s="11" t="inlineStr"/>
      <c r="J19" s="11" t="inlineStr">
        <is>
          <t>Win11</t>
        </is>
      </c>
      <c r="K19" s="11" t="inlineStr">
        <is>
          <t>23H2</t>
        </is>
      </c>
      <c r="L19" s="11" t="inlineStr">
        <is>
          <t>Hardware</t>
        </is>
      </c>
      <c r="M19" s="11" t="inlineStr"/>
      <c r="N19" s="11" t="inlineStr">
        <is>
          <t>ISH.inf</t>
        </is>
      </c>
      <c r="O19" s="10" t="inlineStr">
        <is>
          <t>3.1.0.4594</t>
        </is>
      </c>
      <c r="P19" s="10" t="inlineStr">
        <is>
          <t>08/17/2023</t>
        </is>
      </c>
      <c r="Q19" s="11" t="inlineStr">
        <is>
          <t>/</t>
        </is>
      </c>
      <c r="R19" s="11" t="inlineStr">
        <is>
          <t>Install.bat</t>
        </is>
      </c>
      <c r="S19" s="11" t="inlineStr"/>
      <c r="T19" s="11" t="inlineStr"/>
      <c r="U19" s="11" t="inlineStr">
        <is>
          <t>N</t>
        </is>
      </c>
      <c r="V19" s="10" t="inlineStr">
        <is>
          <t>ISH_Kit_5.4.2.4594v3.zip</t>
        </is>
      </c>
      <c r="W19" s="10" t="inlineStr">
        <is>
          <t>ISH.inf</t>
        </is>
      </c>
    </row>
    <row r="20">
      <c r="A20" s="12" t="inlineStr">
        <is>
          <t>RS232 Prolific</t>
        </is>
      </c>
      <c r="B20" s="12" t="inlineStr"/>
      <c r="C20" s="13" t="inlineStr">
        <is>
          <t>ODM</t>
        </is>
      </c>
      <c r="D20" s="13" t="inlineStr">
        <is>
          <t>Prolific</t>
        </is>
      </c>
      <c r="E20" s="13" t="inlineStr">
        <is>
          <t>DCH</t>
        </is>
      </c>
      <c r="F20" s="13" t="inlineStr">
        <is>
          <t>NO</t>
        </is>
      </c>
      <c r="G20" s="13" t="inlineStr"/>
      <c r="H20" s="13" t="inlineStr"/>
      <c r="I20" s="13" t="inlineStr"/>
      <c r="J20" s="13" t="inlineStr">
        <is>
          <t>Win11</t>
        </is>
      </c>
      <c r="K20" s="13" t="inlineStr">
        <is>
          <t>23H2</t>
        </is>
      </c>
      <c r="L20" s="13" t="inlineStr">
        <is>
          <t>Hardware</t>
        </is>
      </c>
      <c r="M20" s="13" t="inlineStr"/>
      <c r="N20" s="13" t="inlineStr">
        <is>
          <t>plser_1.inf</t>
        </is>
      </c>
      <c r="O20" s="12" t="inlineStr">
        <is>
          <t>5.2.3.2</t>
        </is>
      </c>
      <c r="P20" s="12" t="inlineStr">
        <is>
          <t>05/30/2022</t>
        </is>
      </c>
      <c r="Q20" s="13" t="inlineStr">
        <is>
          <t>/</t>
        </is>
      </c>
      <c r="R20" s="13" t="inlineStr">
        <is>
          <t>Install.bat</t>
        </is>
      </c>
      <c r="S20" s="13" t="inlineStr"/>
      <c r="T20" s="13" t="inlineStr"/>
      <c r="U20" s="13" t="inlineStr">
        <is>
          <t>N</t>
        </is>
      </c>
      <c r="V20" s="12" t="inlineStr">
        <is>
          <t>PL2303G_5.2.3.2.zip</t>
        </is>
      </c>
      <c r="W20" s="12" t="inlineStr">
        <is>
          <t>plser_1.inf</t>
        </is>
      </c>
    </row>
    <row r="21">
      <c r="A21" s="10" t="inlineStr">
        <is>
          <t>CardReader Genesys</t>
        </is>
      </c>
      <c r="B21" s="10" t="inlineStr"/>
      <c r="C21" s="11" t="inlineStr">
        <is>
          <t>ODM</t>
        </is>
      </c>
      <c r="D21" s="11" t="inlineStr">
        <is>
          <t>Genesys</t>
        </is>
      </c>
      <c r="E21" s="11" t="inlineStr">
        <is>
          <t>DCH</t>
        </is>
      </c>
      <c r="F21" s="11" t="inlineStr">
        <is>
          <t>NO</t>
        </is>
      </c>
      <c r="G21" s="11" t="inlineStr"/>
      <c r="H21" s="11" t="inlineStr"/>
      <c r="I21" s="11" t="inlineStr"/>
      <c r="J21" s="11" t="inlineStr">
        <is>
          <t>Win11</t>
        </is>
      </c>
      <c r="K21" s="11" t="inlineStr">
        <is>
          <t>23H2</t>
        </is>
      </c>
      <c r="L21" s="11" t="inlineStr">
        <is>
          <t>Software</t>
        </is>
      </c>
      <c r="M21" s="11" t="inlineStr"/>
      <c r="N21" s="11" t="inlineStr">
        <is>
          <t>GeneStor.inf</t>
        </is>
      </c>
      <c r="O21" s="10" t="inlineStr">
        <is>
          <t>4.5.5.8</t>
        </is>
      </c>
      <c r="P21" s="10" t="inlineStr">
        <is>
          <t>11/11/2022</t>
        </is>
      </c>
      <c r="Q21" s="11" t="inlineStr">
        <is>
          <t>SOFTWARE\Realtek\Cardreader\Version</t>
        </is>
      </c>
      <c r="R21" s="11" t="inlineStr">
        <is>
          <t>Install.bat</t>
        </is>
      </c>
      <c r="S21" s="11" t="inlineStr"/>
      <c r="T21" s="11" t="inlineStr"/>
      <c r="U21" s="11" t="inlineStr">
        <is>
          <t>N</t>
        </is>
      </c>
      <c r="V21" s="10" t="inlineStr">
        <is>
          <t>CardReader_Genesys_Win11_4.5.5.8.zip</t>
        </is>
      </c>
      <c r="W21" s="10" t="inlineStr">
        <is>
          <t>GeneStor.inf</t>
        </is>
      </c>
    </row>
    <row r="22">
      <c r="A22" s="12" t="inlineStr">
        <is>
          <t>CardReader RTK</t>
        </is>
      </c>
      <c r="B22" s="12" t="inlineStr"/>
      <c r="C22" s="13" t="inlineStr">
        <is>
          <t>ODM</t>
        </is>
      </c>
      <c r="D22" s="13" t="inlineStr">
        <is>
          <t>RTK</t>
        </is>
      </c>
      <c r="E22" s="13" t="inlineStr">
        <is>
          <t>DCH</t>
        </is>
      </c>
      <c r="F22" s="13" t="inlineStr">
        <is>
          <t>NO</t>
        </is>
      </c>
      <c r="G22" s="13" t="inlineStr"/>
      <c r="H22" s="13" t="inlineStr"/>
      <c r="I22" s="13" t="inlineStr"/>
      <c r="J22" s="13" t="inlineStr">
        <is>
          <t>Win11</t>
        </is>
      </c>
      <c r="K22" s="13" t="inlineStr">
        <is>
          <t>23H2</t>
        </is>
      </c>
      <c r="L22" s="13" t="inlineStr">
        <is>
          <t>Software</t>
        </is>
      </c>
      <c r="M22" s="13" t="inlineStr"/>
      <c r="N22" s="13" t="inlineStr">
        <is>
          <t>RtsUer.inf</t>
        </is>
      </c>
      <c r="O22" s="12" t="inlineStr">
        <is>
          <t>10.0.22621.31276</t>
        </is>
      </c>
      <c r="P22" s="12" t="inlineStr">
        <is>
          <t>07/26/2022</t>
        </is>
      </c>
      <c r="Q22" s="13" t="inlineStr">
        <is>
          <t>SOFTWARE\Realtek\Cardreader\Version</t>
        </is>
      </c>
      <c r="R22" s="13" t="inlineStr">
        <is>
          <t>Install.bat</t>
        </is>
      </c>
      <c r="S22" s="13" t="inlineStr"/>
      <c r="T22" s="13" t="inlineStr"/>
      <c r="U22" s="13" t="inlineStr">
        <is>
          <t>N</t>
        </is>
      </c>
      <c r="V22" s="12" t="inlineStr">
        <is>
          <t>CardReader_RTK_10.0.22621.31276_20220801_WHQL.zip</t>
        </is>
      </c>
      <c r="W22" s="12" t="inlineStr">
        <is>
          <t>RtsUer.inf</t>
        </is>
      </c>
    </row>
    <row r="23">
      <c r="A23" s="10" t="inlineStr">
        <is>
          <t>Audio IntelliGO</t>
        </is>
      </c>
      <c r="B23" s="10" t="inlineStr"/>
      <c r="C23" s="11" t="inlineStr">
        <is>
          <t>ODM</t>
        </is>
      </c>
      <c r="D23" s="11" t="inlineStr">
        <is>
          <t>IntelliGO</t>
        </is>
      </c>
      <c r="E23" s="11" t="inlineStr">
        <is>
          <t>DCH</t>
        </is>
      </c>
      <c r="F23" s="11" t="inlineStr">
        <is>
          <t>NO</t>
        </is>
      </c>
      <c r="G23" s="11" t="inlineStr"/>
      <c r="H23" s="11" t="inlineStr"/>
      <c r="I23" s="11" t="inlineStr"/>
      <c r="J23" s="11" t="inlineStr">
        <is>
          <t>Win11</t>
        </is>
      </c>
      <c r="K23" s="11" t="inlineStr">
        <is>
          <t>23H2</t>
        </is>
      </c>
      <c r="L23" s="11" t="inlineStr">
        <is>
          <t>Software</t>
        </is>
      </c>
      <c r="M23" s="11" t="inlineStr"/>
      <c r="N23" s="11" t="inlineStr">
        <is>
          <t>IgoApo.inf</t>
        </is>
      </c>
      <c r="O23" s="10" t="inlineStr">
        <is>
          <t>100.1.4.1610</t>
        </is>
      </c>
      <c r="P23" s="10" t="inlineStr">
        <is>
          <t>12/13/2023</t>
        </is>
      </c>
      <c r="Q23" s="11" t="inlineStr">
        <is>
          <t>SOFTWARE\Intelligo\APO_Component\DisplayVersion</t>
        </is>
      </c>
      <c r="R23" s="11" t="inlineStr">
        <is>
          <t>Install.bat</t>
        </is>
      </c>
      <c r="S23" s="11" t="inlineStr"/>
      <c r="T23" s="11" t="inlineStr"/>
      <c r="U23" s="11" t="inlineStr">
        <is>
          <t>Y</t>
        </is>
      </c>
      <c r="V23" s="10" t="inlineStr">
        <is>
          <t>iGO_Audio_100.1.4.1610_Win11_WHQL.zip</t>
        </is>
      </c>
      <c r="W23" s="10" t="inlineStr">
        <is>
          <t>IgoApo.inf</t>
        </is>
      </c>
    </row>
    <row r="24">
      <c r="A24" s="12" t="inlineStr">
        <is>
          <t>Audio Cirrus</t>
        </is>
      </c>
      <c r="B24" s="12" t="inlineStr"/>
      <c r="C24" s="13" t="inlineStr">
        <is>
          <t>ODM</t>
        </is>
      </c>
      <c r="D24" s="13" t="inlineStr">
        <is>
          <t>Cirrus</t>
        </is>
      </c>
      <c r="E24" s="13" t="inlineStr">
        <is>
          <t>DCH</t>
        </is>
      </c>
      <c r="F24" s="13" t="inlineStr">
        <is>
          <t>YES, HSA Audio Dolby UI</t>
        </is>
      </c>
      <c r="G24" s="13" t="inlineStr"/>
      <c r="H24" s="13" t="inlineStr"/>
      <c r="I24" s="13" t="inlineStr"/>
      <c r="J24" s="13" t="inlineStr">
        <is>
          <t>Win11</t>
        </is>
      </c>
      <c r="K24" s="13" t="inlineStr">
        <is>
          <t>23H2</t>
        </is>
      </c>
      <c r="L24" s="13" t="inlineStr">
        <is>
          <t>Hardware</t>
        </is>
      </c>
      <c r="M24" s="13" t="inlineStr"/>
      <c r="N24" s="13" t="inlineStr">
        <is>
          <t>csaudioext.inf</t>
        </is>
      </c>
      <c r="O24" s="12" t="inlineStr">
        <is>
          <t>23.26.47.771</t>
        </is>
      </c>
      <c r="P24" s="12" t="inlineStr">
        <is>
          <t>09/05/2023</t>
        </is>
      </c>
      <c r="Q24" s="13" t="inlineStr">
        <is>
          <t>/</t>
        </is>
      </c>
      <c r="R24" s="13" t="inlineStr">
        <is>
          <t>Install.bat</t>
        </is>
      </c>
      <c r="S24" s="13" t="inlineStr"/>
      <c r="T24" s="13" t="inlineStr"/>
      <c r="U24" s="13" t="inlineStr">
        <is>
          <t>Y</t>
        </is>
      </c>
      <c r="V24" s="12" t="inlineStr">
        <is>
          <t>Cirrus_Amp_20230908.zip</t>
        </is>
      </c>
      <c r="W24" s="12" t="inlineStr">
        <is>
          <t>csaudioext.inf</t>
        </is>
      </c>
    </row>
    <row r="25">
      <c r="A25" s="10" t="inlineStr">
        <is>
          <t>Audio Dolby UI</t>
        </is>
      </c>
      <c r="B25" s="10" t="inlineStr"/>
      <c r="C25" s="11" t="inlineStr">
        <is>
          <t>ODM</t>
        </is>
      </c>
      <c r="D25" s="11" t="inlineStr">
        <is>
          <t>Dolby</t>
        </is>
      </c>
      <c r="E25" s="11" t="inlineStr">
        <is>
          <t>DCH</t>
        </is>
      </c>
      <c r="F25" s="11" t="inlineStr">
        <is>
          <t>NO</t>
        </is>
      </c>
      <c r="G25" s="11" t="inlineStr">
        <is>
          <t>DolbyLaboratories.DolbyAccess_rz1tebttyb220!App</t>
        </is>
      </c>
      <c r="H25" s="11" t="inlineStr">
        <is>
          <t>Dolby Access</t>
        </is>
      </c>
      <c r="I25" s="11" t="inlineStr"/>
      <c r="J25" s="11" t="inlineStr">
        <is>
          <t>Win11</t>
        </is>
      </c>
      <c r="K25" s="11" t="inlineStr">
        <is>
          <t>Pass Store Certification</t>
        </is>
      </c>
      <c r="L25" s="11" t="inlineStr">
        <is>
          <t>StoreApp</t>
        </is>
      </c>
      <c r="M25" s="11" t="inlineStr"/>
      <c r="N25" s="11" t="inlineStr">
        <is>
          <t>AUMIDs</t>
        </is>
      </c>
      <c r="O25" s="10" t="inlineStr"/>
      <c r="P25" s="10" t="inlineStr"/>
      <c r="Q25" s="11" t="inlineStr">
        <is>
          <t>/</t>
        </is>
      </c>
      <c r="R25" s="11" t="inlineStr">
        <is>
          <t>Install.bat</t>
        </is>
      </c>
      <c r="S25" s="11" t="inlineStr"/>
      <c r="T25" s="11" t="inlineStr"/>
      <c r="U25" s="11" t="inlineStr">
        <is>
          <t>N</t>
        </is>
      </c>
      <c r="V25" s="10" t="inlineStr">
        <is>
          <t>DolbyAccess_3.18.872.0.zip</t>
        </is>
      </c>
      <c r="W25" s="10" t="inlineStr">
        <is>
          <t>AUMIDs</t>
        </is>
      </c>
    </row>
    <row r="26">
      <c r="A26" s="12" t="inlineStr">
        <is>
          <t>AICamera Morpho</t>
        </is>
      </c>
      <c r="B26" s="12" t="inlineStr"/>
      <c r="C26" s="13" t="inlineStr">
        <is>
          <t>ODM</t>
        </is>
      </c>
      <c r="D26" s="13" t="inlineStr">
        <is>
          <t>Morpho</t>
        </is>
      </c>
      <c r="E26" s="13" t="inlineStr">
        <is>
          <t>DCH</t>
        </is>
      </c>
      <c r="F26" s="13" t="inlineStr">
        <is>
          <t>NO</t>
        </is>
      </c>
      <c r="G26" s="13" t="inlineStr"/>
      <c r="H26" s="13" t="inlineStr"/>
      <c r="I26" s="13" t="inlineStr"/>
      <c r="J26" s="13" t="inlineStr">
        <is>
          <t>Win11</t>
        </is>
      </c>
      <c r="K26" s="13" t="inlineStr">
        <is>
          <t>23H2</t>
        </is>
      </c>
      <c r="L26" s="13" t="inlineStr">
        <is>
          <t>Hardware</t>
        </is>
      </c>
      <c r="M26" s="13" t="inlineStr"/>
      <c r="N26" s="13" t="inlineStr">
        <is>
          <t>mordmft.inf</t>
        </is>
      </c>
      <c r="O26" s="12" t="inlineStr">
        <is>
          <t>1.2.1.1</t>
        </is>
      </c>
      <c r="P26" s="12" t="inlineStr">
        <is>
          <t>03/16/2023</t>
        </is>
      </c>
      <c r="Q26" s="13" t="inlineStr">
        <is>
          <t>/</t>
        </is>
      </c>
      <c r="R26" s="13" t="inlineStr">
        <is>
          <t>Install.bat</t>
        </is>
      </c>
      <c r="S26" s="13" t="inlineStr"/>
      <c r="T26" s="13" t="inlineStr"/>
      <c r="U26" s="13" t="inlineStr">
        <is>
          <t>N</t>
        </is>
      </c>
      <c r="V26" s="12" t="inlineStr">
        <is>
          <t>AI Camera_Morpho_v1.2.1.1.zip</t>
        </is>
      </c>
      <c r="W26" s="12" t="inlineStr">
        <is>
          <t>mordmft.inf</t>
        </is>
      </c>
    </row>
    <row r="27">
      <c r="G27" s="14" t="inlineStr"/>
    </row>
  </sheetData>
  <mergeCells count="1">
    <mergeCell ref="A1:W1"/>
  </mergeCells>
  <dataValidations count="7">
    <dataValidation sqref="C3:C26" showErrorMessage="1" showDropDown="0" showInputMessage="1" allowBlank="1" type="list">
      <formula1>"ODM,ASUS"</formula1>
    </dataValidation>
    <dataValidation sqref="E3:E26" showErrorMessage="1" showDropDown="0" showInputMessage="1" allowBlank="1" type="list">
      <formula1>"DC,DCH,DCHU"</formula1>
    </dataValidation>
    <dataValidation sqref="F3:F26" showErrorMessage="1" showDropDown="0" showInputMessage="1" allowBlank="1" type="list">
      <formula1>"Yes,No"</formula1>
    </dataValidation>
    <dataValidation sqref="K3:K26" showErrorMessage="1" showDropDown="0" showInputMessage="1" allowBlank="1" type="list">
      <formula1>"Yes,No"</formula1>
    </dataValidation>
    <dataValidation sqref="L3:L26" showErrorMessage="1" showDropDown="0" showInputMessage="1" allowBlank="1" type="list">
      <formula1>"Hardware,Software,StoreApp"</formula1>
    </dataValidation>
    <dataValidation sqref="S3:S26" showErrorMessage="1" showDropDown="0" showInputMessage="1" allowBlank="1" type="list">
      <formula1>"online,offline"</formula1>
    </dataValidation>
    <dataValidation sqref="U3:U26" showErrorMessage="1" showDropDown="0" showInputMessage="1" allowBlank="1" type="list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2024-05-07T07:22:58Z</dcterms:created>
  <dcterms:modified xsi:type="dcterms:W3CDTF">2024-05-07T07:22:58Z</dcterms:modified>
</cp:coreProperties>
</file>