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torrens\Desktop\"/>
    </mc:Choice>
  </mc:AlternateContent>
  <bookViews>
    <workbookView xWindow="0" yWindow="0" windowWidth="20490" windowHeight="7755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<sst xmlns="http://schemas.openxmlformats.org/spreadsheetml/2006/main" count="1" uniqueCount="1">
  <si>
    <t>MethaneNumberMWM(Methane;Ethane;Propane;iButane;nButane;ipentane;npentane;Hexanes;Nitrogen;CarbonDioxide;Hydrogen;CarbonMonoxide;Butadiene;Butylene;Ethylene;Propylene;HydrogenSulphide)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</si>
</sst>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1"/>
  <sheetViews>
    <sheetView tabSelected="1" workbookViewId="0"/>
  </sheetViews>
  <sheetFormatPr baseColWidth="10" defaultRowHeight="15" x14ac:dyDescent="0.25"/>
  <sheetData>
    <row r="1" spans="1:2" x14ac:dyDescent="0.25">
      <c r="A1">
        <f>MethaneNumberMWM(50,30,15,5,0,0,0,0,0,0,0,0,0,0,0,0,0)</f>
        <v>44.691097412109073</v>
      </c>
      <c r="B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TORRENS</dc:creator>
  <cp:lastModifiedBy>Joaquin TORRENS</cp:lastModifiedBy>
  <dcterms:created xsi:type="dcterms:W3CDTF">2022-05-06T11:58:17Z</dcterms:created>
  <dcterms:modified xsi:type="dcterms:W3CDTF">2022-05-06T12:06:53Z</dcterms:modified>
</cp:coreProperties>
</file>