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ris Dataset" sheetId="1" r:id="rId1"/>
  </sheets>
  <functionGroups builtInGroupCount="17"/>
  <definedNames>
    <definedName name="iris" localSheetId="0">'Iris Dataset'!$B$1:$E$150</definedName>
  </definedNames>
  <calcPr calcId="145621"/>
</workbook>
</file>

<file path=xl/calcChain.xml><?xml version="1.0" encoding="utf-8"?>
<calcChain xmlns="http://schemas.openxmlformats.org/spreadsheetml/2006/main">
  <c r="G1" i="1" l="1" a="1"/>
  <c r="H1" i="1" l="1"/>
  <c r="H3" i="1"/>
  <c r="H5" i="1"/>
  <c r="H7" i="1"/>
  <c r="H9" i="1"/>
  <c r="H11" i="1"/>
  <c r="H13" i="1"/>
  <c r="H15" i="1"/>
  <c r="H17" i="1"/>
  <c r="H19" i="1"/>
  <c r="H21" i="1"/>
  <c r="H23" i="1"/>
  <c r="H25" i="1"/>
  <c r="H27" i="1"/>
  <c r="H29" i="1"/>
  <c r="H31" i="1"/>
  <c r="H33" i="1"/>
  <c r="H35" i="1"/>
  <c r="H37" i="1"/>
  <c r="H39" i="1"/>
  <c r="H41" i="1"/>
  <c r="H43" i="1"/>
  <c r="H45" i="1"/>
  <c r="H47" i="1"/>
  <c r="H49" i="1"/>
  <c r="H51" i="1"/>
  <c r="H53" i="1"/>
  <c r="H55" i="1"/>
  <c r="H57" i="1"/>
  <c r="H59" i="1"/>
  <c r="H61" i="1"/>
  <c r="H63" i="1"/>
  <c r="H65" i="1"/>
  <c r="H67" i="1"/>
  <c r="H69" i="1"/>
  <c r="H71" i="1"/>
  <c r="H73" i="1"/>
  <c r="H75" i="1"/>
  <c r="H77" i="1"/>
  <c r="H79" i="1"/>
  <c r="H81" i="1"/>
  <c r="H83" i="1"/>
  <c r="H85" i="1"/>
  <c r="H87" i="1"/>
  <c r="H89" i="1"/>
  <c r="H91" i="1"/>
  <c r="H93" i="1"/>
  <c r="H95" i="1"/>
  <c r="H97" i="1"/>
  <c r="H99" i="1"/>
  <c r="H101" i="1"/>
  <c r="H103" i="1"/>
  <c r="H105" i="1"/>
  <c r="H107" i="1"/>
  <c r="H109" i="1"/>
  <c r="H111" i="1"/>
  <c r="H113" i="1"/>
  <c r="H115" i="1"/>
  <c r="H117" i="1"/>
  <c r="H119" i="1"/>
  <c r="H121" i="1"/>
  <c r="H123" i="1"/>
  <c r="H125" i="1"/>
  <c r="H127" i="1"/>
  <c r="H129" i="1"/>
  <c r="H131" i="1"/>
  <c r="H133" i="1"/>
  <c r="H135" i="1"/>
  <c r="H137" i="1"/>
  <c r="H139" i="1"/>
  <c r="H141" i="1"/>
  <c r="H143" i="1"/>
  <c r="H145" i="1"/>
  <c r="H147" i="1"/>
  <c r="H149" i="1"/>
  <c r="G2" i="1"/>
  <c r="G4" i="1"/>
  <c r="G6" i="1"/>
  <c r="G8" i="1"/>
  <c r="G10" i="1"/>
  <c r="G12" i="1"/>
  <c r="G14" i="1"/>
  <c r="G16" i="1"/>
  <c r="G18" i="1"/>
  <c r="G20" i="1"/>
  <c r="H4" i="1"/>
  <c r="H8" i="1"/>
  <c r="H12" i="1"/>
  <c r="H16" i="1"/>
  <c r="H20" i="1"/>
  <c r="G23" i="1"/>
  <c r="G26" i="1"/>
  <c r="H28" i="1"/>
  <c r="G31" i="1"/>
  <c r="G34" i="1"/>
  <c r="H36" i="1"/>
  <c r="G39" i="1"/>
  <c r="G42" i="1"/>
  <c r="H44" i="1"/>
  <c r="G47" i="1"/>
  <c r="G50" i="1"/>
  <c r="H52" i="1"/>
  <c r="G55" i="1"/>
  <c r="G58" i="1"/>
  <c r="H60" i="1"/>
  <c r="G66" i="1"/>
  <c r="G71" i="1"/>
  <c r="G79" i="1"/>
  <c r="G90" i="1"/>
  <c r="G114" i="1"/>
  <c r="G135" i="1"/>
  <c r="G13" i="1"/>
  <c r="H42" i="1"/>
  <c r="G48" i="1"/>
  <c r="G53" i="1"/>
  <c r="H58" i="1"/>
  <c r="G64" i="1"/>
  <c r="G69" i="1"/>
  <c r="H74" i="1"/>
  <c r="G80" i="1"/>
  <c r="G85" i="1"/>
  <c r="H90" i="1"/>
  <c r="G96" i="1"/>
  <c r="G101" i="1"/>
  <c r="H106" i="1"/>
  <c r="G112" i="1"/>
  <c r="G117" i="1"/>
  <c r="H122" i="1"/>
  <c r="G128" i="1"/>
  <c r="G133" i="1"/>
  <c r="H138" i="1"/>
  <c r="G144" i="1"/>
  <c r="G149" i="1"/>
  <c r="H2" i="1"/>
  <c r="H6" i="1"/>
  <c r="H10" i="1"/>
  <c r="H14" i="1"/>
  <c r="H18" i="1"/>
  <c r="G22" i="1"/>
  <c r="H24" i="1"/>
  <c r="G27" i="1"/>
  <c r="G30" i="1"/>
  <c r="H32" i="1"/>
  <c r="G35" i="1"/>
  <c r="G38" i="1"/>
  <c r="H40" i="1"/>
  <c r="G43" i="1"/>
  <c r="G46" i="1"/>
  <c r="H48" i="1"/>
  <c r="G51" i="1"/>
  <c r="G54" i="1"/>
  <c r="H56" i="1"/>
  <c r="G59" i="1"/>
  <c r="G62" i="1"/>
  <c r="H64" i="1"/>
  <c r="G67" i="1"/>
  <c r="G70" i="1"/>
  <c r="H72" i="1"/>
  <c r="G75" i="1"/>
  <c r="G78" i="1"/>
  <c r="H80" i="1"/>
  <c r="G83" i="1"/>
  <c r="G86" i="1"/>
  <c r="H88" i="1"/>
  <c r="G91" i="1"/>
  <c r="G94" i="1"/>
  <c r="H96" i="1"/>
  <c r="G99" i="1"/>
  <c r="G102" i="1"/>
  <c r="H104" i="1"/>
  <c r="G107" i="1"/>
  <c r="G110" i="1"/>
  <c r="H112" i="1"/>
  <c r="G115" i="1"/>
  <c r="G118" i="1"/>
  <c r="H120" i="1"/>
  <c r="G123" i="1"/>
  <c r="G126" i="1"/>
  <c r="H128" i="1"/>
  <c r="G131" i="1"/>
  <c r="G134" i="1"/>
  <c r="H136" i="1"/>
  <c r="G139" i="1"/>
  <c r="G142" i="1"/>
  <c r="H144" i="1"/>
  <c r="G147" i="1"/>
  <c r="G150" i="1"/>
  <c r="G3" i="1"/>
  <c r="G7" i="1"/>
  <c r="G11" i="1"/>
  <c r="G15" i="1"/>
  <c r="G19" i="1"/>
  <c r="H22" i="1"/>
  <c r="G25" i="1"/>
  <c r="G28" i="1"/>
  <c r="H30" i="1"/>
  <c r="G33" i="1"/>
  <c r="G36" i="1"/>
  <c r="H38" i="1"/>
  <c r="G41" i="1"/>
  <c r="G44" i="1"/>
  <c r="H46" i="1"/>
  <c r="G49" i="1"/>
  <c r="G52" i="1"/>
  <c r="H54" i="1"/>
  <c r="G57" i="1"/>
  <c r="G60" i="1"/>
  <c r="H62" i="1"/>
  <c r="G65" i="1"/>
  <c r="G68" i="1"/>
  <c r="H70" i="1"/>
  <c r="G73" i="1"/>
  <c r="G76" i="1"/>
  <c r="H78" i="1"/>
  <c r="G81" i="1"/>
  <c r="G84" i="1"/>
  <c r="H86" i="1"/>
  <c r="G89" i="1"/>
  <c r="G92" i="1"/>
  <c r="H94" i="1"/>
  <c r="G97" i="1"/>
  <c r="G100" i="1"/>
  <c r="H102" i="1"/>
  <c r="G105" i="1"/>
  <c r="G108" i="1"/>
  <c r="H110" i="1"/>
  <c r="G113" i="1"/>
  <c r="G116" i="1"/>
  <c r="H118" i="1"/>
  <c r="G121" i="1"/>
  <c r="G124" i="1"/>
  <c r="H126" i="1"/>
  <c r="G129" i="1"/>
  <c r="G132" i="1"/>
  <c r="H134" i="1"/>
  <c r="G137" i="1"/>
  <c r="G140" i="1"/>
  <c r="H142" i="1"/>
  <c r="G145" i="1"/>
  <c r="G148" i="1"/>
  <c r="H150" i="1"/>
  <c r="G63" i="1"/>
  <c r="H68" i="1"/>
  <c r="G74" i="1"/>
  <c r="H76" i="1"/>
  <c r="G82" i="1"/>
  <c r="H84" i="1"/>
  <c r="G87" i="1"/>
  <c r="H92" i="1"/>
  <c r="G95" i="1"/>
  <c r="G98" i="1"/>
  <c r="H100" i="1"/>
  <c r="G103" i="1"/>
  <c r="G106" i="1"/>
  <c r="H108" i="1"/>
  <c r="G111" i="1"/>
  <c r="H116" i="1"/>
  <c r="G119" i="1"/>
  <c r="G122" i="1"/>
  <c r="H124" i="1"/>
  <c r="G127" i="1"/>
  <c r="G130" i="1"/>
  <c r="H132" i="1"/>
  <c r="G138" i="1"/>
  <c r="H140" i="1"/>
  <c r="G143" i="1"/>
  <c r="G146" i="1"/>
  <c r="H148" i="1"/>
  <c r="G1" i="1"/>
  <c r="G5" i="1"/>
  <c r="G9" i="1"/>
  <c r="G17" i="1"/>
  <c r="G21" i="1"/>
  <c r="G24" i="1"/>
  <c r="H26" i="1"/>
  <c r="G29" i="1"/>
  <c r="G32" i="1"/>
  <c r="H34" i="1"/>
  <c r="G37" i="1"/>
  <c r="G40" i="1"/>
  <c r="G45" i="1"/>
  <c r="H50" i="1"/>
  <c r="G56" i="1"/>
  <c r="G61" i="1"/>
  <c r="H66" i="1"/>
  <c r="G72" i="1"/>
  <c r="G77" i="1"/>
  <c r="H82" i="1"/>
  <c r="G88" i="1"/>
  <c r="G93" i="1"/>
  <c r="H98" i="1"/>
  <c r="G104" i="1"/>
  <c r="G109" i="1"/>
  <c r="H114" i="1"/>
  <c r="G120" i="1"/>
  <c r="G125" i="1"/>
  <c r="H130" i="1"/>
  <c r="G136" i="1"/>
  <c r="G141" i="1"/>
  <c r="H146" i="1"/>
</calcChain>
</file>

<file path=xl/connections.xml><?xml version="1.0" encoding="utf-8"?>
<connections xmlns="http://schemas.openxmlformats.org/spreadsheetml/2006/main">
  <connection id="1" name="iris" type="6" refreshedVersion="4" background="1" saveData="1">
    <textPr codePage="850" sourceFile="C:\Users\jtorrens\Downloads\iris.csv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<sst xmlns="http://schemas.openxmlformats.org/spreadsheetml/2006/main" count="150" uniqueCount="3">
  <si>
    <t>Iris-setosa</t>
  </si>
  <si>
    <t>Iris-versicolor</t>
  </si>
  <si>
    <t>Iris-virginica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</si>
</sst>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774774774774775E-2"/>
          <c:y val="4.0018184354637311E-2"/>
          <c:w val="0.93613765340143296"/>
          <c:h val="0.91996363129072534"/>
        </c:manualLayout>
      </c:layout>
      <c:scatterChart>
        <c:scatterStyle val="lineMarker"/>
        <c:varyColors val="0"/>
        <c:ser>
          <c:idx val="0"/>
          <c:order val="0"/>
          <c:tx>
            <c:v>Iris Setosa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Dataset'!$G$1:$G$50</c:f>
              <c:numCache>
                <c:formatCode>0.00</c:formatCode>
                <c:ptCount val="50"/>
                <c:pt idx="0">
                  <c:v>-2.2149182002179089</c:v>
                </c:pt>
                <c:pt idx="1">
                  <c:v>-2.1198797154229201</c:v>
                </c:pt>
                <c:pt idx="2">
                  <c:v>-2.376821020656235</c:v>
                </c:pt>
                <c:pt idx="3">
                  <c:v>-2.3318427012336711</c:v>
                </c:pt>
                <c:pt idx="4">
                  <c:v>-2.3269313294726968</c:v>
                </c:pt>
                <c:pt idx="5">
                  <c:v>-1.9507089124877304</c:v>
                </c:pt>
                <c:pt idx="6">
                  <c:v>-2.4272550292526409</c:v>
                </c:pt>
                <c:pt idx="7">
                  <c:v>-2.2028549275190827</c:v>
                </c:pt>
                <c:pt idx="8">
                  <c:v>-2.406461296007234</c:v>
                </c:pt>
                <c:pt idx="9">
                  <c:v>-2.206790097863701</c:v>
                </c:pt>
                <c:pt idx="10">
                  <c:v>-2.0738671538044948</c:v>
                </c:pt>
                <c:pt idx="11">
                  <c:v>-2.302804784075045</c:v>
                </c:pt>
                <c:pt idx="12">
                  <c:v>-2.2605569186123526</c:v>
                </c:pt>
                <c:pt idx="13">
                  <c:v>-2.691464316982819</c:v>
                </c:pt>
                <c:pt idx="14">
                  <c:v>-2.0436245202611225</c:v>
                </c:pt>
                <c:pt idx="15">
                  <c:v>-2.0451450390903454</c:v>
                </c:pt>
                <c:pt idx="16">
                  <c:v>-2.0823690993826842</c:v>
                </c:pt>
                <c:pt idx="17">
                  <c:v>-2.1406734486683274</c:v>
                </c:pt>
                <c:pt idx="18">
                  <c:v>-1.7800756315028234</c:v>
                </c:pt>
                <c:pt idx="19">
                  <c:v>-2.2445004347894022</c:v>
                </c:pt>
                <c:pt idx="20">
                  <c:v>-1.8712950275122049</c:v>
                </c:pt>
                <c:pt idx="21">
                  <c:v>-2.1246750056248831</c:v>
                </c:pt>
                <c:pt idx="22">
                  <c:v>-2.724321322927052</c:v>
                </c:pt>
                <c:pt idx="23">
                  <c:v>-1.8022774501680736</c:v>
                </c:pt>
                <c:pt idx="24">
                  <c:v>-2.2040596439038298</c:v>
                </c:pt>
                <c:pt idx="25">
                  <c:v>-1.9876171703355934</c:v>
                </c:pt>
                <c:pt idx="26">
                  <c:v>-2.0214503776961812</c:v>
                </c:pt>
                <c:pt idx="27">
                  <c:v>-2.1155707018543199</c:v>
                </c:pt>
                <c:pt idx="28">
                  <c:v>-2.1029050709631205</c:v>
                </c:pt>
                <c:pt idx="29">
                  <c:v>-2.2780758804850199</c:v>
                </c:pt>
                <c:pt idx="30">
                  <c:v>-2.166062751230232</c:v>
                </c:pt>
                <c:pt idx="31">
                  <c:v>-1.7886356178605185</c:v>
                </c:pt>
                <c:pt idx="32">
                  <c:v>-2.4632995190935278</c:v>
                </c:pt>
                <c:pt idx="33">
                  <c:v>-2.2682531369630721</c:v>
                </c:pt>
                <c:pt idx="34">
                  <c:v>-2.206790097863701</c:v>
                </c:pt>
                <c:pt idx="35">
                  <c:v>-2.2104387124604226</c:v>
                </c:pt>
                <c:pt idx="36">
                  <c:v>-1.9821034403822462</c:v>
                </c:pt>
                <c:pt idx="37">
                  <c:v>-2.206790097863701</c:v>
                </c:pt>
                <c:pt idx="38">
                  <c:v>-2.4849570203459104</c:v>
                </c:pt>
                <c:pt idx="39">
                  <c:v>-2.136422475879233</c:v>
                </c:pt>
                <c:pt idx="40">
                  <c:v>-2.2400209470319159</c:v>
                </c:pt>
                <c:pt idx="41">
                  <c:v>-2.0252150738519141</c:v>
                </c:pt>
                <c:pt idx="42">
                  <c:v>-2.5761183755757857</c:v>
                </c:pt>
                <c:pt idx="43">
                  <c:v>-1.918541552211956</c:v>
                </c:pt>
                <c:pt idx="44">
                  <c:v>-2.0385954963448669</c:v>
                </c:pt>
                <c:pt idx="45">
                  <c:v>-2.1120674155131898</c:v>
                </c:pt>
                <c:pt idx="46">
                  <c:v>-2.2858301396152454</c:v>
                </c:pt>
                <c:pt idx="47">
                  <c:v>-2.4103384255723475</c:v>
                </c:pt>
                <c:pt idx="48">
                  <c:v>-2.1402996054443455</c:v>
                </c:pt>
                <c:pt idx="49">
                  <c:v>-2.1901892966278833</c:v>
                </c:pt>
              </c:numCache>
            </c:numRef>
          </c:xVal>
          <c:yVal>
            <c:numRef>
              <c:f>'Iris Dataset'!$H$1:$H$50</c:f>
              <c:numCache>
                <c:formatCode>0.00</c:formatCode>
                <c:ptCount val="50"/>
                <c:pt idx="0">
                  <c:v>0.66377825238779242</c:v>
                </c:pt>
                <c:pt idx="1">
                  <c:v>-0.50288646259551939</c:v>
                </c:pt>
                <c:pt idx="2">
                  <c:v>-0.14866307002271559</c:v>
                </c:pt>
                <c:pt idx="3">
                  <c:v>-0.40869038032707139</c:v>
                </c:pt>
                <c:pt idx="4">
                  <c:v>0.84030295412506306</c:v>
                </c:pt>
                <c:pt idx="5">
                  <c:v>1.6565169638411594</c:v>
                </c:pt>
                <c:pt idx="6">
                  <c:v>0.24684999228989857</c:v>
                </c:pt>
                <c:pt idx="7">
                  <c:v>0.40492493118169948</c:v>
                </c:pt>
                <c:pt idx="8">
                  <c:v>-0.92287505544446979</c:v>
                </c:pt>
                <c:pt idx="9">
                  <c:v>-0.29001876752228772</c:v>
                </c:pt>
                <c:pt idx="10">
                  <c:v>1.2185402426904712</c:v>
                </c:pt>
                <c:pt idx="11">
                  <c:v>0.322596311712877</c:v>
                </c:pt>
                <c:pt idx="12">
                  <c:v>-0.54652411053185601</c:v>
                </c:pt>
                <c:pt idx="13">
                  <c:v>-0.74588871916346833</c:v>
                </c:pt>
                <c:pt idx="14">
                  <c:v>2.0356775214940295</c:v>
                </c:pt>
                <c:pt idx="15">
                  <c:v>2.8661069722062775</c:v>
                </c:pt>
                <c:pt idx="16">
                  <c:v>1.6612129202342094</c:v>
                </c:pt>
                <c:pt idx="17">
                  <c:v>0.66683858513884897</c:v>
                </c:pt>
                <c:pt idx="18">
                  <c:v>1.5580865597233919</c:v>
                </c:pt>
                <c:pt idx="19">
                  <c:v>1.3169706468082372</c:v>
                </c:pt>
                <c:pt idx="20">
                  <c:v>0.56488621372629444</c:v>
                </c:pt>
                <c:pt idx="21">
                  <c:v>1.102928962636744</c:v>
                </c:pt>
                <c:pt idx="22">
                  <c:v>0.68268964977699309</c:v>
                </c:pt>
                <c:pt idx="23">
                  <c:v>0.23523324950107302</c:v>
                </c:pt>
                <c:pt idx="24">
                  <c:v>0.31907434441808957</c:v>
                </c:pt>
                <c:pt idx="25">
                  <c:v>-0.46465712560676459</c:v>
                </c:pt>
                <c:pt idx="26">
                  <c:v>0.40987160758554997</c:v>
                </c:pt>
                <c:pt idx="27">
                  <c:v>0.70318157847481011</c:v>
                </c:pt>
                <c:pt idx="28">
                  <c:v>0.487253550650522</c:v>
                </c:pt>
                <c:pt idx="29">
                  <c:v>-0.15218503731750307</c:v>
                </c:pt>
                <c:pt idx="30">
                  <c:v>-0.32870973905477396</c:v>
                </c:pt>
                <c:pt idx="31">
                  <c:v>0.57335485742493242</c:v>
                </c:pt>
                <c:pt idx="32">
                  <c:v>2.0027333472590554</c:v>
                </c:pt>
                <c:pt idx="33">
                  <c:v>2.3458016315867662</c:v>
                </c:pt>
                <c:pt idx="34">
                  <c:v>-0.29001876752228772</c:v>
                </c:pt>
                <c:pt idx="35">
                  <c:v>-2.5757135368613338E-2</c:v>
                </c:pt>
                <c:pt idx="36">
                  <c:v>0.82726150222717487</c:v>
                </c:pt>
                <c:pt idx="37">
                  <c:v>-0.29001876752228772</c:v>
                </c:pt>
                <c:pt idx="38">
                  <c:v>-0.7045990494236567</c:v>
                </c:pt>
                <c:pt idx="39">
                  <c:v>0.44550224636697927</c:v>
                </c:pt>
                <c:pt idx="40">
                  <c:v>0.62743525905183173</c:v>
                </c:pt>
                <c:pt idx="41">
                  <c:v>-2.1806755199451735</c:v>
                </c:pt>
                <c:pt idx="42">
                  <c:v>-0.27039501557855544</c:v>
                </c:pt>
                <c:pt idx="43">
                  <c:v>0.63309429001021367</c:v>
                </c:pt>
                <c:pt idx="44">
                  <c:v>1.3153350231662437</c:v>
                </c:pt>
                <c:pt idx="45">
                  <c:v>-0.54040344502974302</c:v>
                </c:pt>
                <c:pt idx="46">
                  <c:v>1.3127363249589183</c:v>
                </c:pt>
                <c:pt idx="47">
                  <c:v>-0.19041437430625821</c:v>
                </c:pt>
                <c:pt idx="48">
                  <c:v>1.177962927505191</c:v>
                </c:pt>
                <c:pt idx="49">
                  <c:v>0.18899690335741129</c:v>
                </c:pt>
              </c:numCache>
            </c:numRef>
          </c:yVal>
          <c:smooth val="0"/>
        </c:ser>
        <c:ser>
          <c:idx val="1"/>
          <c:order val="1"/>
          <c:tx>
            <c:v>Iris Versicolor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Dataset'!$G$51:$G$100</c:f>
              <c:numCache>
                <c:formatCode>0.00</c:formatCode>
                <c:ptCount val="50"/>
                <c:pt idx="0">
                  <c:v>1.1611739742624057</c:v>
                </c:pt>
                <c:pt idx="1">
                  <c:v>0.77099392252540888</c:v>
                </c:pt>
                <c:pt idx="2">
                  <c:v>1.2803970452345519</c:v>
                </c:pt>
                <c:pt idx="3">
                  <c:v>0.27026321958334099</c:v>
                </c:pt>
                <c:pt idx="4">
                  <c:v>1.0526641313487484</c:v>
                </c:pt>
                <c:pt idx="5">
                  <c:v>0.33979996840704502</c:v>
                </c:pt>
                <c:pt idx="6">
                  <c:v>0.79905563826767911</c:v>
                </c:pt>
                <c:pt idx="7">
                  <c:v>-0.62705174958561161</c:v>
                </c:pt>
                <c:pt idx="8">
                  <c:v>0.92502640227449773</c:v>
                </c:pt>
                <c:pt idx="9">
                  <c:v>-7.0027140970117863E-2</c:v>
                </c:pt>
                <c:pt idx="10">
                  <c:v>-0.31246649403853377</c:v>
                </c:pt>
                <c:pt idx="11">
                  <c:v>0.4312478793848179</c:v>
                </c:pt>
                <c:pt idx="12">
                  <c:v>0.4252719007487854</c:v>
                </c:pt>
                <c:pt idx="13">
                  <c:v>0.70002394234856635</c:v>
                </c:pt>
                <c:pt idx="14">
                  <c:v>-6.8448581361389108E-2</c:v>
                </c:pt>
                <c:pt idx="15">
                  <c:v>0.90871215678657746</c:v>
                </c:pt>
                <c:pt idx="16">
                  <c:v>0.33069566463648181</c:v>
                </c:pt>
                <c:pt idx="17">
                  <c:v>9.7418656118134273E-2</c:v>
                </c:pt>
                <c:pt idx="18">
                  <c:v>1.0939357953950859</c:v>
                </c:pt>
                <c:pt idx="19">
                  <c:v>6.4129766170414021E-2</c:v>
                </c:pt>
                <c:pt idx="20">
                  <c:v>0.7603110591461173</c:v>
                </c:pt>
                <c:pt idx="21">
                  <c:v>0.44095454134775364</c:v>
                </c:pt>
                <c:pt idx="22">
                  <c:v>1.1552864010850765</c:v>
                </c:pt>
                <c:pt idx="23">
                  <c:v>0.59711511686434104</c:v>
                </c:pt>
                <c:pt idx="24">
                  <c:v>0.69341635882358243</c:v>
                </c:pt>
                <c:pt idx="25">
                  <c:v>0.88786038276166468</c:v>
                </c:pt>
                <c:pt idx="26">
                  <c:v>1.2435468281661943</c:v>
                </c:pt>
                <c:pt idx="27">
                  <c:v>1.3745173693926902</c:v>
                </c:pt>
                <c:pt idx="28">
                  <c:v>0.64200614881082096</c:v>
                </c:pt>
                <c:pt idx="29">
                  <c:v>-0.12092339824920838</c:v>
                </c:pt>
                <c:pt idx="30">
                  <c:v>1.0362945421763331E-2</c:v>
                </c:pt>
                <c:pt idx="31">
                  <c:v>-9.6796852851556578E-2</c:v>
                </c:pt>
                <c:pt idx="32">
                  <c:v>0.18007806576982052</c:v>
                </c:pt>
                <c:pt idx="33">
                  <c:v>1.0049025359327082</c:v>
                </c:pt>
                <c:pt idx="34">
                  <c:v>0.19783076135678179</c:v>
                </c:pt>
                <c:pt idx="35">
                  <c:v>0.48834751228571371</c:v>
                </c:pt>
                <c:pt idx="36">
                  <c:v>1.0817020485073741</c:v>
                </c:pt>
                <c:pt idx="37">
                  <c:v>0.93338301959709691</c:v>
                </c:pt>
                <c:pt idx="38">
                  <c:v>5.0545974642365044E-2</c:v>
                </c:pt>
                <c:pt idx="39">
                  <c:v>0.17910186435346542</c:v>
                </c:pt>
                <c:pt idx="40">
                  <c:v>0.19093662208389986</c:v>
                </c:pt>
                <c:pt idx="41">
                  <c:v>0.62152821800988978</c:v>
                </c:pt>
                <c:pt idx="42">
                  <c:v>0.25857379010849679</c:v>
                </c:pt>
                <c:pt idx="43">
                  <c:v>-0.51503862033082382</c:v>
                </c:pt>
                <c:pt idx="44">
                  <c:v>0.22020305421091679</c:v>
                </c:pt>
                <c:pt idx="45">
                  <c:v>7.5648721456372678E-2</c:v>
                </c:pt>
                <c:pt idx="46">
                  <c:v>0.19547415062089205</c:v>
                </c:pt>
                <c:pt idx="47">
                  <c:v>0.56055145554388175</c:v>
                </c:pt>
                <c:pt idx="48">
                  <c:v>-0.56426791254248299</c:v>
                </c:pt>
                <c:pt idx="49">
                  <c:v>0.20813978151209123</c:v>
                </c:pt>
              </c:numCache>
            </c:numRef>
          </c:xVal>
          <c:yVal>
            <c:numRef>
              <c:f>'Iris Dataset'!$H$51:$H$100</c:f>
              <c:numCache>
                <c:formatCode>0.00</c:formatCode>
                <c:ptCount val="50"/>
                <c:pt idx="0">
                  <c:v>0.78142354291047633</c:v>
                </c:pt>
                <c:pt idx="1">
                  <c:v>0.54336796274637811</c:v>
                </c:pt>
                <c:pt idx="2">
                  <c:v>0.52445656535717722</c:v>
                </c:pt>
                <c:pt idx="3">
                  <c:v>-1.7759967462348967</c:v>
                </c:pt>
                <c:pt idx="4">
                  <c:v>-0.28563677885680705</c:v>
                </c:pt>
                <c:pt idx="5">
                  <c:v>-0.61520197674289712</c:v>
                </c:pt>
                <c:pt idx="6">
                  <c:v>0.72060501903817897</c:v>
                </c:pt>
                <c:pt idx="7">
                  <c:v>-1.8033216949893576</c:v>
                </c:pt>
                <c:pt idx="8">
                  <c:v>-3.4078112251089643E-2</c:v>
                </c:pt>
                <c:pt idx="9">
                  <c:v>-1.0250863022512151</c:v>
                </c:pt>
                <c:pt idx="10">
                  <c:v>-2.6335004256908041</c:v>
                </c:pt>
                <c:pt idx="11">
                  <c:v>-9.0200679730335437E-2</c:v>
                </c:pt>
                <c:pt idx="12">
                  <c:v>-1.799393185484216</c:v>
                </c:pt>
                <c:pt idx="13">
                  <c:v>-0.23507834452469542</c:v>
                </c:pt>
                <c:pt idx="14">
                  <c:v>-0.42811137312126424</c:v>
                </c:pt>
                <c:pt idx="15">
                  <c:v>0.44611154772687323</c:v>
                </c:pt>
                <c:pt idx="16">
                  <c:v>-0.21545459258096303</c:v>
                </c:pt>
                <c:pt idx="17">
                  <c:v>-0.79621172034028642</c:v>
                </c:pt>
                <c:pt idx="18">
                  <c:v>-1.7088068368496863</c:v>
                </c:pt>
                <c:pt idx="19">
                  <c:v>-1.3061620736083661</c:v>
                </c:pt>
                <c:pt idx="20">
                  <c:v>0.34614041777836035</c:v>
                </c:pt>
                <c:pt idx="21">
                  <c:v>-0.44702277051046507</c:v>
                </c:pt>
                <c:pt idx="22">
                  <c:v>-1.0216194272898056</c:v>
                </c:pt>
                <c:pt idx="23">
                  <c:v>-0.45830102694935893</c:v>
                </c:pt>
                <c:pt idx="24">
                  <c:v>-0.11171077532686179</c:v>
                </c:pt>
                <c:pt idx="25">
                  <c:v>0.18843221561904244</c:v>
                </c:pt>
                <c:pt idx="26">
                  <c:v>-0.16931314424854885</c:v>
                </c:pt>
                <c:pt idx="27">
                  <c:v>0.23114659446791716</c:v>
                </c:pt>
                <c:pt idx="28">
                  <c:v>-0.27024734876239376</c:v>
                </c:pt>
                <c:pt idx="29">
                  <c:v>-1.0468471178585419</c:v>
                </c:pt>
                <c:pt idx="30">
                  <c:v>-1.562667416617934</c:v>
                </c:pt>
                <c:pt idx="31">
                  <c:v>-1.564553760270728</c:v>
                </c:pt>
                <c:pt idx="32">
                  <c:v>-0.78774307664164855</c:v>
                </c:pt>
                <c:pt idx="33">
                  <c:v>-0.70843498444601249</c:v>
                </c:pt>
                <c:pt idx="34">
                  <c:v>-0.2966092229515227</c:v>
                </c:pt>
                <c:pt idx="35">
                  <c:v>0.8183230686014149</c:v>
                </c:pt>
                <c:pt idx="36">
                  <c:v>0.44564991318314229</c:v>
                </c:pt>
                <c:pt idx="37">
                  <c:v>-1.4560741811457072</c:v>
                </c:pt>
                <c:pt idx="38">
                  <c:v>-0.21687930169002603</c:v>
                </c:pt>
                <c:pt idx="39">
                  <c:v>-1.3417927123897955</c:v>
                </c:pt>
                <c:pt idx="40">
                  <c:v>-1.1324469846113514</c:v>
                </c:pt>
                <c:pt idx="41">
                  <c:v>-1.6802338503882273E-2</c:v>
                </c:pt>
                <c:pt idx="42">
                  <c:v>-1.0060190826624615</c:v>
                </c:pt>
                <c:pt idx="43">
                  <c:v>-1.9798463967266284</c:v>
                </c:pt>
                <c:pt idx="44">
                  <c:v>-0.86935934155593952</c:v>
                </c:pt>
                <c:pt idx="45">
                  <c:v>-0.18053630835406487</c:v>
                </c:pt>
                <c:pt idx="46">
                  <c:v>-0.39457799252555903</c:v>
                </c:pt>
                <c:pt idx="47">
                  <c:v>-0.19286540569742172</c:v>
                </c:pt>
                <c:pt idx="48">
                  <c:v>-1.4984827476504032</c:v>
                </c:pt>
                <c:pt idx="49">
                  <c:v>-0.61050602034984713</c:v>
                </c:pt>
              </c:numCache>
            </c:numRef>
          </c:yVal>
          <c:smooth val="0"/>
        </c:ser>
        <c:ser>
          <c:idx val="2"/>
          <c:order val="2"/>
          <c:tx>
            <c:v>Iris Virginica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Dataset'!$G$101:$G$150</c:f>
              <c:numCache>
                <c:formatCode>0.00</c:formatCode>
                <c:ptCount val="50"/>
                <c:pt idx="0">
                  <c:v>1.8951540096225121</c:v>
                </c:pt>
                <c:pt idx="1">
                  <c:v>1.0947718873017522</c:v>
                </c:pt>
                <c:pt idx="2">
                  <c:v>2.2334616026640628</c:v>
                </c:pt>
                <c:pt idx="3">
                  <c:v>1.4261032723402387</c:v>
                </c:pt>
                <c:pt idx="4">
                  <c:v>1.8761965976508046</c:v>
                </c:pt>
                <c:pt idx="5">
                  <c:v>2.796029187929483</c:v>
                </c:pt>
                <c:pt idx="6">
                  <c:v>0.2420613943313823</c:v>
                </c:pt>
                <c:pt idx="7">
                  <c:v>2.32083311580491</c:v>
                </c:pt>
                <c:pt idx="8">
                  <c:v>1.9399858828068679</c:v>
                </c:pt>
                <c:pt idx="9">
                  <c:v>2.3892190882600897</c:v>
                </c:pt>
                <c:pt idx="10">
                  <c:v>1.4061404122555967</c:v>
                </c:pt>
                <c:pt idx="11">
                  <c:v>1.559196690588331</c:v>
                </c:pt>
                <c:pt idx="12">
                  <c:v>1.9025040608495587</c:v>
                </c:pt>
                <c:pt idx="13">
                  <c:v>1.160830495717621</c:v>
                </c:pt>
                <c:pt idx="14">
                  <c:v>1.4204149674347222</c:v>
                </c:pt>
                <c:pt idx="15">
                  <c:v>1.6282723087119682</c:v>
                </c:pt>
                <c:pt idx="16">
                  <c:v>1.4804724512812633</c:v>
                </c:pt>
                <c:pt idx="17">
                  <c:v>2.6049760169231515</c:v>
                </c:pt>
                <c:pt idx="18">
                  <c:v>3.2920189932994628</c:v>
                </c:pt>
                <c:pt idx="19">
                  <c:v>1.1256461257340771</c:v>
                </c:pt>
                <c:pt idx="20">
                  <c:v>2.0920947538061734</c:v>
                </c:pt>
                <c:pt idx="21">
                  <c:v>0.92474096450921872</c:v>
                </c:pt>
                <c:pt idx="22">
                  <c:v>2.9122932899733662</c:v>
                </c:pt>
                <c:pt idx="23">
                  <c:v>1.2868593005039455</c:v>
                </c:pt>
                <c:pt idx="24">
                  <c:v>1.7651596698123722</c:v>
                </c:pt>
                <c:pt idx="25">
                  <c:v>2.0189134911490316</c:v>
                </c:pt>
                <c:pt idx="26">
                  <c:v>1.1419311245254191</c:v>
                </c:pt>
                <c:pt idx="27">
                  <c:v>1.0172523643794316</c:v>
                </c:pt>
                <c:pt idx="28">
                  <c:v>1.7608506562437718</c:v>
                </c:pt>
                <c:pt idx="29">
                  <c:v>1.8957552498322676</c:v>
                </c:pt>
                <c:pt idx="30">
                  <c:v>2.4412609031618038</c:v>
                </c:pt>
                <c:pt idx="31">
                  <c:v>2.4906062769324739</c:v>
                </c:pt>
                <c:pt idx="32">
                  <c:v>1.8350954077933532</c:v>
                </c:pt>
                <c:pt idx="33">
                  <c:v>1.0843744616877398</c:v>
                </c:pt>
                <c:pt idx="34">
                  <c:v>1.1330013957070251</c:v>
                </c:pt>
                <c:pt idx="35">
                  <c:v>2.8463759090498044</c:v>
                </c:pt>
                <c:pt idx="36">
                  <c:v>1.6436683935630392</c:v>
                </c:pt>
                <c:pt idx="37">
                  <c:v>1.3684593220264756</c:v>
                </c:pt>
                <c:pt idx="38">
                  <c:v>0.91790486601584287</c:v>
                </c:pt>
                <c:pt idx="39">
                  <c:v>1.890440788150733</c:v>
                </c:pt>
                <c:pt idx="40">
                  <c:v>2.0461402329672538</c:v>
                </c:pt>
                <c:pt idx="41">
                  <c:v>1.9401851510786803</c:v>
                </c:pt>
                <c:pt idx="42">
                  <c:v>1.0947718873017522</c:v>
                </c:pt>
                <c:pt idx="43">
                  <c:v>2.0914923956137996</c:v>
                </c:pt>
                <c:pt idx="44">
                  <c:v>2.0621386760106981</c:v>
                </c:pt>
                <c:pt idx="45">
                  <c:v>1.8858159721376562</c:v>
                </c:pt>
                <c:pt idx="46">
                  <c:v>1.4851804540071409</c:v>
                </c:pt>
                <c:pt idx="47">
                  <c:v>1.530216814209211</c:v>
                </c:pt>
                <c:pt idx="48">
                  <c:v>1.4371610969261308</c:v>
                </c:pt>
                <c:pt idx="49">
                  <c:v>0.95021755454720802</c:v>
                </c:pt>
              </c:numCache>
            </c:numRef>
          </c:xVal>
          <c:yVal>
            <c:numRef>
              <c:f>'Iris Dataset'!$H$101:$H$150</c:f>
              <c:numCache>
                <c:formatCode>0.00</c:formatCode>
                <c:ptCount val="50"/>
                <c:pt idx="0">
                  <c:v>0.73288615552027492</c:v>
                </c:pt>
                <c:pt idx="1">
                  <c:v>-0.7804086165634031</c:v>
                </c:pt>
                <c:pt idx="2">
                  <c:v>0.39513128432890016</c:v>
                </c:pt>
                <c:pt idx="3">
                  <c:v>-0.15224828503427196</c:v>
                </c:pt>
                <c:pt idx="4">
                  <c:v>0.15590171506653963</c:v>
                </c:pt>
                <c:pt idx="5">
                  <c:v>0.58979993656746232</c:v>
                </c:pt>
                <c:pt idx="6">
                  <c:v>-1.5788852179885615</c:v>
                </c:pt>
                <c:pt idx="7">
                  <c:v>0.24530694313069018</c:v>
                </c:pt>
                <c:pt idx="8">
                  <c:v>-0.86069507017987845</c:v>
                </c:pt>
                <c:pt idx="9">
                  <c:v>1.748214053857184</c:v>
                </c:pt>
                <c:pt idx="10">
                  <c:v>0.5922030070973654</c:v>
                </c:pt>
                <c:pt idx="11">
                  <c:v>-0.53929270364824822</c:v>
                </c:pt>
                <c:pt idx="12">
                  <c:v>0.27809529516611031</c:v>
                </c:pt>
                <c:pt idx="13">
                  <c:v>-1.2509556437444651</c:v>
                </c:pt>
                <c:pt idx="14">
                  <c:v>-0.54800493588557098</c:v>
                </c:pt>
                <c:pt idx="15">
                  <c:v>0.55845871196872998</c:v>
                </c:pt>
                <c:pt idx="16">
                  <c:v>0.14718235135710117</c:v>
                </c:pt>
                <c:pt idx="17">
                  <c:v>2.3690797307859395</c:v>
                </c:pt>
                <c:pt idx="18">
                  <c:v>-0.23543211773013345</c:v>
                </c:pt>
                <c:pt idx="19">
                  <c:v>-1.7958314127115587</c:v>
                </c:pt>
                <c:pt idx="20">
                  <c:v>0.7566493315020798</c:v>
                </c:pt>
                <c:pt idx="21">
                  <c:v>-0.63905291906383188</c:v>
                </c:pt>
                <c:pt idx="22">
                  <c:v>0.1919388960583224</c:v>
                </c:pt>
                <c:pt idx="23">
                  <c:v>-0.57823439519153486</c:v>
                </c:pt>
                <c:pt idx="24">
                  <c:v>0.88647605255195649</c:v>
                </c:pt>
                <c:pt idx="25">
                  <c:v>0.85955764600784967</c:v>
                </c:pt>
                <c:pt idx="26">
                  <c:v>-0.40053570435600239</c:v>
                </c:pt>
                <c:pt idx="27">
                  <c:v>-8.0829747944438368E-3</c:v>
                </c:pt>
                <c:pt idx="28">
                  <c:v>-0.319591988518373</c:v>
                </c:pt>
                <c:pt idx="29">
                  <c:v>0.42158092485716048</c:v>
                </c:pt>
                <c:pt idx="30">
                  <c:v>7.4190552341001109E-2</c:v>
                </c:pt>
                <c:pt idx="31">
                  <c:v>2.4476356629491742</c:v>
                </c:pt>
                <c:pt idx="32">
                  <c:v>-0.31653165576731651</c:v>
                </c:pt>
                <c:pt idx="33">
                  <c:v>-0.37266135471867951</c:v>
                </c:pt>
                <c:pt idx="34">
                  <c:v>-0.89695029717670871</c:v>
                </c:pt>
                <c:pt idx="35">
                  <c:v>0.64236786274616797</c:v>
                </c:pt>
                <c:pt idx="36">
                  <c:v>0.95162379608481917</c:v>
                </c:pt>
                <c:pt idx="37">
                  <c:v>0.32370705309437198</c:v>
                </c:pt>
                <c:pt idx="38">
                  <c:v>-4.7486300881461128E-2</c:v>
                </c:pt>
                <c:pt idx="39">
                  <c:v>0.53694861637220359</c:v>
                </c:pt>
                <c:pt idx="40">
                  <c:v>0.4626270060582881</c:v>
                </c:pt>
                <c:pt idx="41">
                  <c:v>0.54659124916910407</c:v>
                </c:pt>
                <c:pt idx="42">
                  <c:v>-0.7804086165634031</c:v>
                </c:pt>
                <c:pt idx="43">
                  <c:v>0.71372403812027452</c:v>
                </c:pt>
                <c:pt idx="44">
                  <c:v>0.89871738355618247</c:v>
                </c:pt>
                <c:pt idx="45">
                  <c:v>0.24716061277773105</c:v>
                </c:pt>
                <c:pt idx="46">
                  <c:v>-1.0105520853838421</c:v>
                </c:pt>
                <c:pt idx="47">
                  <c:v>0.15682498415400162</c:v>
                </c:pt>
                <c:pt idx="48">
                  <c:v>0.91033412634500788</c:v>
                </c:pt>
                <c:pt idx="49">
                  <c:v>-9.1585583361528417E-2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98176"/>
        <c:axId val="148899712"/>
      </c:scatterChart>
      <c:valAx>
        <c:axId val="1488981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8899712"/>
        <c:crosses val="autoZero"/>
        <c:crossBetween val="midCat"/>
      </c:valAx>
      <c:valAx>
        <c:axId val="148899712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48898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4199350925728884"/>
          <c:y val="8.4813628984738348E-2"/>
          <c:w val="0.16296144569766616"/>
          <c:h val="0.1973578258753512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80962</xdr:rowOff>
    </xdr:from>
    <xdr:to>
      <xdr:col>16</xdr:col>
      <xdr:colOff>476250</xdr:colOff>
      <xdr:row>18</xdr:row>
      <xdr:rowOff>142875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ri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50"/>
  <sheetViews>
    <sheetView tabSelected="1" workbookViewId="0"/>
  </sheetViews>
  <sheetFormatPr baseColWidth="10" defaultRowHeight="15" x14ac:dyDescent="0.25"/>
  <cols>
    <col min="1" max="1" width="13.140625" bestFit="1" customWidth="1"/>
    <col min="2" max="5" width="4" bestFit="1" customWidth="1"/>
    <col min="6" max="6" width="1.42578125" customWidth="1"/>
    <col min="7" max="8" width="5.28515625" bestFit="1" customWidth="1"/>
    <col min="9" max="9" width="1.42578125" customWidth="1"/>
  </cols>
  <sheetData>
    <row r="1" spans="1:8" x14ac:dyDescent="0.25">
      <c r="A1" t="s">
        <v>0</v>
      </c>
      <c r="B1">
        <v>5.0999999999999996</v>
      </c>
      <c r="C1">
        <v>3.5</v>
      </c>
      <c r="D1">
        <v>1.4</v>
      </c>
      <c r="E1">
        <v>0.2</v>
      </c>
      <c r="G1" s="1">
        <f t="array" ref="G1:H150">PerformPCA(B1:E150,2,1)</f>
        <v>-2.2149182002179089</v>
      </c>
      <c r="H1" s="1">
        <v>0.66377825238779242</v>
      </c>
    </row>
    <row r="2" spans="1:8" x14ac:dyDescent="0.25">
      <c r="A2" t="s">
        <v>0</v>
      </c>
      <c r="B2">
        <v>4.9000000000000004</v>
      </c>
      <c r="C2">
        <v>3</v>
      </c>
      <c r="D2">
        <v>1.4</v>
      </c>
      <c r="E2">
        <v>0.2</v>
      </c>
      <c r="G2" s="1">
        <v>-2.1198797154229201</v>
      </c>
      <c r="H2" s="1">
        <v>-0.50288646259551939</v>
      </c>
    </row>
    <row r="3" spans="1:8" x14ac:dyDescent="0.25">
      <c r="A3" t="s">
        <v>0</v>
      </c>
      <c r="B3">
        <v>4.7</v>
      </c>
      <c r="C3">
        <v>3.2</v>
      </c>
      <c r="D3">
        <v>1.3</v>
      </c>
      <c r="E3">
        <v>0.2</v>
      </c>
      <c r="G3" s="1">
        <v>-2.376821020656235</v>
      </c>
      <c r="H3" s="1">
        <v>-0.14866307002271559</v>
      </c>
    </row>
    <row r="4" spans="1:8" x14ac:dyDescent="0.25">
      <c r="A4" t="s">
        <v>0</v>
      </c>
      <c r="B4">
        <v>4.5999999999999996</v>
      </c>
      <c r="C4">
        <v>3.1</v>
      </c>
      <c r="D4">
        <v>1.5</v>
      </c>
      <c r="E4">
        <v>0.2</v>
      </c>
      <c r="G4" s="1">
        <v>-2.3318427012336711</v>
      </c>
      <c r="H4" s="1">
        <v>-0.40869038032707139</v>
      </c>
    </row>
    <row r="5" spans="1:8" x14ac:dyDescent="0.25">
      <c r="A5" t="s">
        <v>0</v>
      </c>
      <c r="B5">
        <v>5</v>
      </c>
      <c r="C5">
        <v>3.6</v>
      </c>
      <c r="D5">
        <v>1.4</v>
      </c>
      <c r="E5">
        <v>0.2</v>
      </c>
      <c r="G5" s="1">
        <v>-2.3269313294726968</v>
      </c>
      <c r="H5" s="1">
        <v>0.84030295412506306</v>
      </c>
    </row>
    <row r="6" spans="1:8" x14ac:dyDescent="0.25">
      <c r="A6" t="s">
        <v>0</v>
      </c>
      <c r="B6">
        <v>5.4</v>
      </c>
      <c r="C6">
        <v>3.9</v>
      </c>
      <c r="D6">
        <v>1.7</v>
      </c>
      <c r="E6">
        <v>0.4</v>
      </c>
      <c r="G6" s="1">
        <v>-1.9507089124877304</v>
      </c>
      <c r="H6" s="1">
        <v>1.6565169638411594</v>
      </c>
    </row>
    <row r="7" spans="1:8" x14ac:dyDescent="0.25">
      <c r="A7" t="s">
        <v>0</v>
      </c>
      <c r="B7">
        <v>4.5999999999999996</v>
      </c>
      <c r="C7">
        <v>3.4</v>
      </c>
      <c r="D7">
        <v>1.4</v>
      </c>
      <c r="E7">
        <v>0.3</v>
      </c>
      <c r="G7" s="1">
        <v>-2.4272550292526409</v>
      </c>
      <c r="H7" s="1">
        <v>0.24684999228989857</v>
      </c>
    </row>
    <row r="8" spans="1:8" x14ac:dyDescent="0.25">
      <c r="A8" t="s">
        <v>0</v>
      </c>
      <c r="B8">
        <v>5</v>
      </c>
      <c r="C8">
        <v>3.4</v>
      </c>
      <c r="D8">
        <v>1.5</v>
      </c>
      <c r="E8">
        <v>0.2</v>
      </c>
      <c r="G8" s="1">
        <v>-2.2028549275190827</v>
      </c>
      <c r="H8" s="1">
        <v>0.40492493118169948</v>
      </c>
    </row>
    <row r="9" spans="1:8" x14ac:dyDescent="0.25">
      <c r="A9" t="s">
        <v>0</v>
      </c>
      <c r="B9">
        <v>4.4000000000000004</v>
      </c>
      <c r="C9">
        <v>2.9</v>
      </c>
      <c r="D9">
        <v>1.4</v>
      </c>
      <c r="E9">
        <v>0.2</v>
      </c>
      <c r="G9" s="1">
        <v>-2.406461296007234</v>
      </c>
      <c r="H9" s="1">
        <v>-0.92287505544446979</v>
      </c>
    </row>
    <row r="10" spans="1:8" x14ac:dyDescent="0.25">
      <c r="A10" t="s">
        <v>0</v>
      </c>
      <c r="B10">
        <v>4.9000000000000004</v>
      </c>
      <c r="C10">
        <v>3.1</v>
      </c>
      <c r="D10">
        <v>1.5</v>
      </c>
      <c r="E10">
        <v>0.1</v>
      </c>
      <c r="G10" s="1">
        <v>-2.206790097863701</v>
      </c>
      <c r="H10" s="1">
        <v>-0.29001876752228772</v>
      </c>
    </row>
    <row r="11" spans="1:8" x14ac:dyDescent="0.25">
      <c r="A11" t="s">
        <v>0</v>
      </c>
      <c r="B11">
        <v>5.4</v>
      </c>
      <c r="C11">
        <v>3.7</v>
      </c>
      <c r="D11">
        <v>1.5</v>
      </c>
      <c r="E11">
        <v>0.2</v>
      </c>
      <c r="G11" s="1">
        <v>-2.0738671538044948</v>
      </c>
      <c r="H11" s="1">
        <v>1.2185402426904712</v>
      </c>
    </row>
    <row r="12" spans="1:8" x14ac:dyDescent="0.25">
      <c r="A12" t="s">
        <v>0</v>
      </c>
      <c r="B12">
        <v>4.8</v>
      </c>
      <c r="C12">
        <v>3.4</v>
      </c>
      <c r="D12">
        <v>1.6</v>
      </c>
      <c r="E12">
        <v>0.2</v>
      </c>
      <c r="G12" s="1">
        <v>-2.302804784075045</v>
      </c>
      <c r="H12" s="1">
        <v>0.322596311712877</v>
      </c>
    </row>
    <row r="13" spans="1:8" x14ac:dyDescent="0.25">
      <c r="A13" t="s">
        <v>0</v>
      </c>
      <c r="B13">
        <v>4.8</v>
      </c>
      <c r="C13">
        <v>3</v>
      </c>
      <c r="D13">
        <v>1.4</v>
      </c>
      <c r="E13">
        <v>0.1</v>
      </c>
      <c r="G13" s="1">
        <v>-2.2605569186123526</v>
      </c>
      <c r="H13" s="1">
        <v>-0.54652411053185601</v>
      </c>
    </row>
    <row r="14" spans="1:8" x14ac:dyDescent="0.25">
      <c r="A14" t="s">
        <v>0</v>
      </c>
      <c r="B14">
        <v>4.3</v>
      </c>
      <c r="C14">
        <v>3</v>
      </c>
      <c r="D14">
        <v>1.1000000000000001</v>
      </c>
      <c r="E14">
        <v>0.1</v>
      </c>
      <c r="G14" s="1">
        <v>-2.691464316982819</v>
      </c>
      <c r="H14" s="1">
        <v>-0.74588871916346833</v>
      </c>
    </row>
    <row r="15" spans="1:8" x14ac:dyDescent="0.25">
      <c r="A15" t="s">
        <v>0</v>
      </c>
      <c r="B15">
        <v>5.8</v>
      </c>
      <c r="C15">
        <v>4</v>
      </c>
      <c r="D15">
        <v>1.2</v>
      </c>
      <c r="E15">
        <v>0.2</v>
      </c>
      <c r="G15" s="1">
        <v>-2.0436245202611225</v>
      </c>
      <c r="H15" s="1">
        <v>2.0356775214940295</v>
      </c>
    </row>
    <row r="16" spans="1:8" x14ac:dyDescent="0.25">
      <c r="A16" t="s">
        <v>0</v>
      </c>
      <c r="B16">
        <v>5.7</v>
      </c>
      <c r="C16">
        <v>4.4000000000000004</v>
      </c>
      <c r="D16">
        <v>1.5</v>
      </c>
      <c r="E16">
        <v>0.4</v>
      </c>
      <c r="G16" s="1">
        <v>-2.0451450390903454</v>
      </c>
      <c r="H16" s="1">
        <v>2.8661069722062775</v>
      </c>
    </row>
    <row r="17" spans="1:8" x14ac:dyDescent="0.25">
      <c r="A17" t="s">
        <v>0</v>
      </c>
      <c r="B17">
        <v>5.4</v>
      </c>
      <c r="C17">
        <v>3.9</v>
      </c>
      <c r="D17">
        <v>1.3</v>
      </c>
      <c r="E17">
        <v>0.4</v>
      </c>
      <c r="G17" s="1">
        <v>-2.0823690993826842</v>
      </c>
      <c r="H17" s="1">
        <v>1.6612129202342094</v>
      </c>
    </row>
    <row r="18" spans="1:8" x14ac:dyDescent="0.25">
      <c r="A18" t="s">
        <v>0</v>
      </c>
      <c r="B18">
        <v>5.0999999999999996</v>
      </c>
      <c r="C18">
        <v>3.5</v>
      </c>
      <c r="D18">
        <v>1.4</v>
      </c>
      <c r="E18">
        <v>0.3</v>
      </c>
      <c r="G18" s="1">
        <v>-2.1406734486683274</v>
      </c>
      <c r="H18" s="1">
        <v>0.66683858513884897</v>
      </c>
    </row>
    <row r="19" spans="1:8" x14ac:dyDescent="0.25">
      <c r="A19" t="s">
        <v>0</v>
      </c>
      <c r="B19">
        <v>5.7</v>
      </c>
      <c r="C19">
        <v>3.8</v>
      </c>
      <c r="D19">
        <v>1.7</v>
      </c>
      <c r="E19">
        <v>0.3</v>
      </c>
      <c r="G19" s="1">
        <v>-1.7800756315028234</v>
      </c>
      <c r="H19" s="1">
        <v>1.5580865597233919</v>
      </c>
    </row>
    <row r="20" spans="1:8" x14ac:dyDescent="0.25">
      <c r="A20" t="s">
        <v>0</v>
      </c>
      <c r="B20">
        <v>5.0999999999999996</v>
      </c>
      <c r="C20">
        <v>3.8</v>
      </c>
      <c r="D20">
        <v>1.5</v>
      </c>
      <c r="E20">
        <v>0.3</v>
      </c>
      <c r="G20" s="1">
        <v>-2.2445004347894022</v>
      </c>
      <c r="H20" s="1">
        <v>1.3169706468082372</v>
      </c>
    </row>
    <row r="21" spans="1:8" x14ac:dyDescent="0.25">
      <c r="A21" t="s">
        <v>0</v>
      </c>
      <c r="B21">
        <v>5.4</v>
      </c>
      <c r="C21">
        <v>3.4</v>
      </c>
      <c r="D21">
        <v>1.7</v>
      </c>
      <c r="E21">
        <v>0.2</v>
      </c>
      <c r="G21" s="1">
        <v>-1.8712950275122049</v>
      </c>
      <c r="H21" s="1">
        <v>0.56488621372629444</v>
      </c>
    </row>
    <row r="22" spans="1:8" x14ac:dyDescent="0.25">
      <c r="A22" t="s">
        <v>0</v>
      </c>
      <c r="B22">
        <v>5.0999999999999996</v>
      </c>
      <c r="C22">
        <v>3.7</v>
      </c>
      <c r="D22">
        <v>1.5</v>
      </c>
      <c r="E22">
        <v>0.4</v>
      </c>
      <c r="G22" s="1">
        <v>-2.1246750056248831</v>
      </c>
      <c r="H22" s="1">
        <v>1.102928962636744</v>
      </c>
    </row>
    <row r="23" spans="1:8" x14ac:dyDescent="0.25">
      <c r="A23" t="s">
        <v>0</v>
      </c>
      <c r="B23">
        <v>4.5999999999999996</v>
      </c>
      <c r="C23">
        <v>3.6</v>
      </c>
      <c r="D23">
        <v>1</v>
      </c>
      <c r="E23">
        <v>0.2</v>
      </c>
      <c r="G23" s="1">
        <v>-2.724321322927052</v>
      </c>
      <c r="H23" s="1">
        <v>0.68268964977699309</v>
      </c>
    </row>
    <row r="24" spans="1:8" x14ac:dyDescent="0.25">
      <c r="A24" t="s">
        <v>0</v>
      </c>
      <c r="B24">
        <v>5.0999999999999996</v>
      </c>
      <c r="C24">
        <v>3.3</v>
      </c>
      <c r="D24">
        <v>1.7</v>
      </c>
      <c r="E24">
        <v>0.5</v>
      </c>
      <c r="G24" s="1">
        <v>-1.8022774501680736</v>
      </c>
      <c r="H24" s="1">
        <v>0.23523324950107302</v>
      </c>
    </row>
    <row r="25" spans="1:8" x14ac:dyDescent="0.25">
      <c r="A25" t="s">
        <v>0</v>
      </c>
      <c r="B25">
        <v>4.8</v>
      </c>
      <c r="C25">
        <v>3.4</v>
      </c>
      <c r="D25">
        <v>1.9</v>
      </c>
      <c r="E25">
        <v>0.2</v>
      </c>
      <c r="G25" s="1">
        <v>-2.2040596439038298</v>
      </c>
      <c r="H25" s="1">
        <v>0.31907434441808957</v>
      </c>
    </row>
    <row r="26" spans="1:8" x14ac:dyDescent="0.25">
      <c r="A26" t="s">
        <v>0</v>
      </c>
      <c r="B26">
        <v>5</v>
      </c>
      <c r="C26">
        <v>3</v>
      </c>
      <c r="D26">
        <v>1.6</v>
      </c>
      <c r="E26">
        <v>0.2</v>
      </c>
      <c r="G26" s="1">
        <v>-1.9876171703355934</v>
      </c>
      <c r="H26" s="1">
        <v>-0.46465712560676459</v>
      </c>
    </row>
    <row r="27" spans="1:8" x14ac:dyDescent="0.25">
      <c r="A27" t="s">
        <v>0</v>
      </c>
      <c r="B27">
        <v>5</v>
      </c>
      <c r="C27">
        <v>3.4</v>
      </c>
      <c r="D27">
        <v>1.6</v>
      </c>
      <c r="E27">
        <v>0.4</v>
      </c>
      <c r="G27" s="1">
        <v>-2.0214503776961812</v>
      </c>
      <c r="H27" s="1">
        <v>0.40987160758554997</v>
      </c>
    </row>
    <row r="28" spans="1:8" x14ac:dyDescent="0.25">
      <c r="A28" t="s">
        <v>0</v>
      </c>
      <c r="B28">
        <v>5.2</v>
      </c>
      <c r="C28">
        <v>3.5</v>
      </c>
      <c r="D28">
        <v>1.5</v>
      </c>
      <c r="E28">
        <v>0.2</v>
      </c>
      <c r="G28" s="1">
        <v>-2.1155707018543199</v>
      </c>
      <c r="H28" s="1">
        <v>0.70318157847481011</v>
      </c>
    </row>
    <row r="29" spans="1:8" x14ac:dyDescent="0.25">
      <c r="A29" t="s">
        <v>0</v>
      </c>
      <c r="B29">
        <v>5.2</v>
      </c>
      <c r="C29">
        <v>3.4</v>
      </c>
      <c r="D29">
        <v>1.4</v>
      </c>
      <c r="E29">
        <v>0.2</v>
      </c>
      <c r="G29" s="1">
        <v>-2.1029050709631205</v>
      </c>
      <c r="H29" s="1">
        <v>0.487253550650522</v>
      </c>
    </row>
    <row r="30" spans="1:8" x14ac:dyDescent="0.25">
      <c r="A30" t="s">
        <v>0</v>
      </c>
      <c r="B30">
        <v>4.7</v>
      </c>
      <c r="C30">
        <v>3.2</v>
      </c>
      <c r="D30">
        <v>1.6</v>
      </c>
      <c r="E30">
        <v>0.2</v>
      </c>
      <c r="G30" s="1">
        <v>-2.2780758804850199</v>
      </c>
      <c r="H30" s="1">
        <v>-0.15218503731750307</v>
      </c>
    </row>
    <row r="31" spans="1:8" x14ac:dyDescent="0.25">
      <c r="A31" t="s">
        <v>0</v>
      </c>
      <c r="B31">
        <v>4.8</v>
      </c>
      <c r="C31">
        <v>3.1</v>
      </c>
      <c r="D31">
        <v>1.6</v>
      </c>
      <c r="E31">
        <v>0.2</v>
      </c>
      <c r="G31" s="1">
        <v>-2.166062751230232</v>
      </c>
      <c r="H31" s="1">
        <v>-0.32870973905477396</v>
      </c>
    </row>
    <row r="32" spans="1:8" x14ac:dyDescent="0.25">
      <c r="A32" t="s">
        <v>0</v>
      </c>
      <c r="B32">
        <v>5.4</v>
      </c>
      <c r="C32">
        <v>3.4</v>
      </c>
      <c r="D32">
        <v>1.5</v>
      </c>
      <c r="E32">
        <v>0.4</v>
      </c>
      <c r="G32" s="1">
        <v>-1.7886356178605185</v>
      </c>
      <c r="H32" s="1">
        <v>0.57335485742493242</v>
      </c>
    </row>
    <row r="33" spans="1:8" x14ac:dyDescent="0.25">
      <c r="A33" t="s">
        <v>0</v>
      </c>
      <c r="B33">
        <v>5.2</v>
      </c>
      <c r="C33">
        <v>4.0999999999999996</v>
      </c>
      <c r="D33">
        <v>1.5</v>
      </c>
      <c r="E33">
        <v>0.1</v>
      </c>
      <c r="G33" s="1">
        <v>-2.4632995190935278</v>
      </c>
      <c r="H33" s="1">
        <v>2.0027333472590554</v>
      </c>
    </row>
    <row r="34" spans="1:8" x14ac:dyDescent="0.25">
      <c r="A34" t="s">
        <v>0</v>
      </c>
      <c r="B34">
        <v>5.5</v>
      </c>
      <c r="C34">
        <v>4.2</v>
      </c>
      <c r="D34">
        <v>1.4</v>
      </c>
      <c r="E34">
        <v>0.2</v>
      </c>
      <c r="G34" s="1">
        <v>-2.2682531369630721</v>
      </c>
      <c r="H34" s="1">
        <v>2.3458016315867662</v>
      </c>
    </row>
    <row r="35" spans="1:8" x14ac:dyDescent="0.25">
      <c r="A35" t="s">
        <v>0</v>
      </c>
      <c r="B35">
        <v>4.9000000000000004</v>
      </c>
      <c r="C35">
        <v>3.1</v>
      </c>
      <c r="D35">
        <v>1.5</v>
      </c>
      <c r="E35">
        <v>0.1</v>
      </c>
      <c r="G35" s="1">
        <v>-2.206790097863701</v>
      </c>
      <c r="H35" s="1">
        <v>-0.29001876752228772</v>
      </c>
    </row>
    <row r="36" spans="1:8" x14ac:dyDescent="0.25">
      <c r="A36" t="s">
        <v>0</v>
      </c>
      <c r="B36">
        <v>5</v>
      </c>
      <c r="C36">
        <v>3.2</v>
      </c>
      <c r="D36">
        <v>1.2</v>
      </c>
      <c r="E36">
        <v>0.2</v>
      </c>
      <c r="G36" s="1">
        <v>-2.2104387124604226</v>
      </c>
      <c r="H36" s="1">
        <v>-2.5757135368613338E-2</v>
      </c>
    </row>
    <row r="37" spans="1:8" x14ac:dyDescent="0.25">
      <c r="A37" t="s">
        <v>0</v>
      </c>
      <c r="B37">
        <v>5.5</v>
      </c>
      <c r="C37">
        <v>3.5</v>
      </c>
      <c r="D37">
        <v>1.3</v>
      </c>
      <c r="E37">
        <v>0.2</v>
      </c>
      <c r="G37" s="1">
        <v>-1.9821034403822462</v>
      </c>
      <c r="H37" s="1">
        <v>0.82726150222717487</v>
      </c>
    </row>
    <row r="38" spans="1:8" x14ac:dyDescent="0.25">
      <c r="A38" t="s">
        <v>0</v>
      </c>
      <c r="B38">
        <v>4.9000000000000004</v>
      </c>
      <c r="C38">
        <v>3.1</v>
      </c>
      <c r="D38">
        <v>1.5</v>
      </c>
      <c r="E38">
        <v>0.1</v>
      </c>
      <c r="G38" s="1">
        <v>-2.206790097863701</v>
      </c>
      <c r="H38" s="1">
        <v>-0.29001876752228772</v>
      </c>
    </row>
    <row r="39" spans="1:8" x14ac:dyDescent="0.25">
      <c r="A39" t="s">
        <v>0</v>
      </c>
      <c r="B39">
        <v>4.4000000000000004</v>
      </c>
      <c r="C39">
        <v>3</v>
      </c>
      <c r="D39">
        <v>1.3</v>
      </c>
      <c r="E39">
        <v>0.2</v>
      </c>
      <c r="G39" s="1">
        <v>-2.4849570203459104</v>
      </c>
      <c r="H39" s="1">
        <v>-0.7045990494236567</v>
      </c>
    </row>
    <row r="40" spans="1:8" x14ac:dyDescent="0.25">
      <c r="A40" t="s">
        <v>0</v>
      </c>
      <c r="B40">
        <v>5.0999999999999996</v>
      </c>
      <c r="C40">
        <v>3.4</v>
      </c>
      <c r="D40">
        <v>1.5</v>
      </c>
      <c r="E40">
        <v>0.2</v>
      </c>
      <c r="G40" s="1">
        <v>-2.136422475879233</v>
      </c>
      <c r="H40" s="1">
        <v>0.44550224636697927</v>
      </c>
    </row>
    <row r="41" spans="1:8" x14ac:dyDescent="0.25">
      <c r="A41" t="s">
        <v>0</v>
      </c>
      <c r="B41">
        <v>5</v>
      </c>
      <c r="C41">
        <v>3.5</v>
      </c>
      <c r="D41">
        <v>1.3</v>
      </c>
      <c r="E41">
        <v>0.3</v>
      </c>
      <c r="G41" s="1">
        <v>-2.2400209470319159</v>
      </c>
      <c r="H41" s="1">
        <v>0.62743525905183173</v>
      </c>
    </row>
    <row r="42" spans="1:8" x14ac:dyDescent="0.25">
      <c r="A42" t="s">
        <v>0</v>
      </c>
      <c r="B42">
        <v>4.5</v>
      </c>
      <c r="C42">
        <v>2.2999999999999998</v>
      </c>
      <c r="D42">
        <v>1.3</v>
      </c>
      <c r="E42">
        <v>0.3</v>
      </c>
      <c r="G42" s="1">
        <v>-2.0252150738519141</v>
      </c>
      <c r="H42" s="1">
        <v>-2.1806755199451735</v>
      </c>
    </row>
    <row r="43" spans="1:8" x14ac:dyDescent="0.25">
      <c r="A43" t="s">
        <v>0</v>
      </c>
      <c r="B43">
        <v>4.4000000000000004</v>
      </c>
      <c r="C43">
        <v>3.2</v>
      </c>
      <c r="D43">
        <v>1.3</v>
      </c>
      <c r="E43">
        <v>0.2</v>
      </c>
      <c r="G43" s="1">
        <v>-2.5761183755757857</v>
      </c>
      <c r="H43" s="1">
        <v>-0.27039501557855544</v>
      </c>
    </row>
    <row r="44" spans="1:8" x14ac:dyDescent="0.25">
      <c r="A44" t="s">
        <v>0</v>
      </c>
      <c r="B44">
        <v>5</v>
      </c>
      <c r="C44">
        <v>3.5</v>
      </c>
      <c r="D44">
        <v>1.6</v>
      </c>
      <c r="E44">
        <v>0.6</v>
      </c>
      <c r="G44" s="1">
        <v>-1.918541552211956</v>
      </c>
      <c r="H44" s="1">
        <v>0.63309429001021367</v>
      </c>
    </row>
    <row r="45" spans="1:8" x14ac:dyDescent="0.25">
      <c r="A45" t="s">
        <v>0</v>
      </c>
      <c r="B45">
        <v>5.0999999999999996</v>
      </c>
      <c r="C45">
        <v>3.8</v>
      </c>
      <c r="D45">
        <v>1.9</v>
      </c>
      <c r="E45">
        <v>0.4</v>
      </c>
      <c r="G45" s="1">
        <v>-2.0385954963448669</v>
      </c>
      <c r="H45" s="1">
        <v>1.3153350231662437</v>
      </c>
    </row>
    <row r="46" spans="1:8" x14ac:dyDescent="0.25">
      <c r="A46" t="s">
        <v>0</v>
      </c>
      <c r="B46">
        <v>4.8</v>
      </c>
      <c r="C46">
        <v>3</v>
      </c>
      <c r="D46">
        <v>1.4</v>
      </c>
      <c r="E46">
        <v>0.3</v>
      </c>
      <c r="G46" s="1">
        <v>-2.1120674155131898</v>
      </c>
      <c r="H46" s="1">
        <v>-0.54040344502974302</v>
      </c>
    </row>
    <row r="47" spans="1:8" x14ac:dyDescent="0.25">
      <c r="A47" t="s">
        <v>0</v>
      </c>
      <c r="B47">
        <v>5.0999999999999996</v>
      </c>
      <c r="C47">
        <v>3.8</v>
      </c>
      <c r="D47">
        <v>1.6</v>
      </c>
      <c r="E47">
        <v>0.2</v>
      </c>
      <c r="G47" s="1">
        <v>-2.2858301396152454</v>
      </c>
      <c r="H47" s="1">
        <v>1.3127363249589183</v>
      </c>
    </row>
    <row r="48" spans="1:8" x14ac:dyDescent="0.25">
      <c r="A48" t="s">
        <v>0</v>
      </c>
      <c r="B48">
        <v>4.5999999999999996</v>
      </c>
      <c r="C48">
        <v>3.2</v>
      </c>
      <c r="D48">
        <v>1.4</v>
      </c>
      <c r="E48">
        <v>0.2</v>
      </c>
      <c r="G48" s="1">
        <v>-2.4103384255723475</v>
      </c>
      <c r="H48" s="1">
        <v>-0.19041437430625821</v>
      </c>
    </row>
    <row r="49" spans="1:8" x14ac:dyDescent="0.25">
      <c r="A49" t="s">
        <v>0</v>
      </c>
      <c r="B49">
        <v>5.3</v>
      </c>
      <c r="C49">
        <v>3.7</v>
      </c>
      <c r="D49">
        <v>1.5</v>
      </c>
      <c r="E49">
        <v>0.2</v>
      </c>
      <c r="G49" s="1">
        <v>-2.1402996054443455</v>
      </c>
      <c r="H49" s="1">
        <v>1.177962927505191</v>
      </c>
    </row>
    <row r="50" spans="1:8" x14ac:dyDescent="0.25">
      <c r="A50" t="s">
        <v>0</v>
      </c>
      <c r="B50">
        <v>5</v>
      </c>
      <c r="C50">
        <v>3.3</v>
      </c>
      <c r="D50">
        <v>1.4</v>
      </c>
      <c r="E50">
        <v>0.2</v>
      </c>
      <c r="G50" s="1">
        <v>-2.1901892966278833</v>
      </c>
      <c r="H50" s="1">
        <v>0.18899690335741129</v>
      </c>
    </row>
    <row r="51" spans="1:8" x14ac:dyDescent="0.25">
      <c r="A51" t="s">
        <v>1</v>
      </c>
      <c r="B51">
        <v>7</v>
      </c>
      <c r="C51">
        <v>3.2</v>
      </c>
      <c r="D51">
        <v>4.7</v>
      </c>
      <c r="E51">
        <v>1.4</v>
      </c>
      <c r="G51" s="1">
        <v>1.1611739742624057</v>
      </c>
      <c r="H51" s="1">
        <v>0.78142354291047633</v>
      </c>
    </row>
    <row r="52" spans="1:8" x14ac:dyDescent="0.25">
      <c r="A52" t="s">
        <v>1</v>
      </c>
      <c r="B52">
        <v>6.4</v>
      </c>
      <c r="C52">
        <v>3.2</v>
      </c>
      <c r="D52">
        <v>4.5</v>
      </c>
      <c r="E52">
        <v>1.5</v>
      </c>
      <c r="G52" s="1">
        <v>0.77099392252540888</v>
      </c>
      <c r="H52" s="1">
        <v>0.54336796274637811</v>
      </c>
    </row>
    <row r="53" spans="1:8" x14ac:dyDescent="0.25">
      <c r="A53" t="s">
        <v>1</v>
      </c>
      <c r="B53">
        <v>6.9</v>
      </c>
      <c r="C53">
        <v>3.1</v>
      </c>
      <c r="D53">
        <v>4.9000000000000004</v>
      </c>
      <c r="E53">
        <v>1.5</v>
      </c>
      <c r="G53" s="1">
        <v>1.2803970452345519</v>
      </c>
      <c r="H53" s="1">
        <v>0.52445656535717722</v>
      </c>
    </row>
    <row r="54" spans="1:8" x14ac:dyDescent="0.25">
      <c r="A54" t="s">
        <v>1</v>
      </c>
      <c r="B54">
        <v>5.5</v>
      </c>
      <c r="C54">
        <v>2.2999999999999998</v>
      </c>
      <c r="D54">
        <v>4</v>
      </c>
      <c r="E54">
        <v>1.3</v>
      </c>
      <c r="G54" s="1">
        <v>0.27026321958334099</v>
      </c>
      <c r="H54" s="1">
        <v>-1.7759967462348967</v>
      </c>
    </row>
    <row r="55" spans="1:8" x14ac:dyDescent="0.25">
      <c r="A55" t="s">
        <v>1</v>
      </c>
      <c r="B55">
        <v>6.5</v>
      </c>
      <c r="C55">
        <v>2.8</v>
      </c>
      <c r="D55">
        <v>4.5999999999999996</v>
      </c>
      <c r="E55">
        <v>1.5</v>
      </c>
      <c r="G55" s="1">
        <v>1.0526641313487484</v>
      </c>
      <c r="H55" s="1">
        <v>-0.28563677885680705</v>
      </c>
    </row>
    <row r="56" spans="1:8" x14ac:dyDescent="0.25">
      <c r="A56" t="s">
        <v>1</v>
      </c>
      <c r="B56">
        <v>5.7</v>
      </c>
      <c r="C56">
        <v>2.8</v>
      </c>
      <c r="D56">
        <v>4.5</v>
      </c>
      <c r="E56">
        <v>1.3</v>
      </c>
      <c r="G56" s="1">
        <v>0.33979996840704502</v>
      </c>
      <c r="H56" s="1">
        <v>-0.61520197674289712</v>
      </c>
    </row>
    <row r="57" spans="1:8" x14ac:dyDescent="0.25">
      <c r="A57" t="s">
        <v>1</v>
      </c>
      <c r="B57">
        <v>6.3</v>
      </c>
      <c r="C57">
        <v>3.3</v>
      </c>
      <c r="D57">
        <v>4.7</v>
      </c>
      <c r="E57">
        <v>1.6</v>
      </c>
      <c r="G57" s="1">
        <v>0.79905563826767911</v>
      </c>
      <c r="H57" s="1">
        <v>0.72060501903817897</v>
      </c>
    </row>
    <row r="58" spans="1:8" x14ac:dyDescent="0.25">
      <c r="A58" t="s">
        <v>1</v>
      </c>
      <c r="B58">
        <v>4.9000000000000004</v>
      </c>
      <c r="C58">
        <v>2.4</v>
      </c>
      <c r="D58">
        <v>3.3</v>
      </c>
      <c r="E58">
        <v>1</v>
      </c>
      <c r="G58" s="1">
        <v>-0.62705174958561161</v>
      </c>
      <c r="H58" s="1">
        <v>-1.8033216949893576</v>
      </c>
    </row>
    <row r="59" spans="1:8" x14ac:dyDescent="0.25">
      <c r="A59" t="s">
        <v>1</v>
      </c>
      <c r="B59">
        <v>6.6</v>
      </c>
      <c r="C59">
        <v>2.9</v>
      </c>
      <c r="D59">
        <v>4.5999999999999996</v>
      </c>
      <c r="E59">
        <v>1.3</v>
      </c>
      <c r="G59" s="1">
        <v>0.92502640227449773</v>
      </c>
      <c r="H59" s="1">
        <v>-3.4078112251089643E-2</v>
      </c>
    </row>
    <row r="60" spans="1:8" x14ac:dyDescent="0.25">
      <c r="A60" t="s">
        <v>1</v>
      </c>
      <c r="B60">
        <v>5.2</v>
      </c>
      <c r="C60">
        <v>2.7</v>
      </c>
      <c r="D60">
        <v>3.9</v>
      </c>
      <c r="E60">
        <v>1.4</v>
      </c>
      <c r="G60" s="1">
        <v>-7.0027140970117863E-2</v>
      </c>
      <c r="H60" s="1">
        <v>-1.0250863022512151</v>
      </c>
    </row>
    <row r="61" spans="1:8" x14ac:dyDescent="0.25">
      <c r="A61" t="s">
        <v>1</v>
      </c>
      <c r="B61">
        <v>5</v>
      </c>
      <c r="C61">
        <v>2</v>
      </c>
      <c r="D61">
        <v>3.5</v>
      </c>
      <c r="E61">
        <v>1</v>
      </c>
      <c r="G61" s="1">
        <v>-0.31246649403853377</v>
      </c>
      <c r="H61" s="1">
        <v>-2.6335004256908041</v>
      </c>
    </row>
    <row r="62" spans="1:8" x14ac:dyDescent="0.25">
      <c r="A62" t="s">
        <v>1</v>
      </c>
      <c r="B62">
        <v>5.9</v>
      </c>
      <c r="C62">
        <v>3</v>
      </c>
      <c r="D62">
        <v>4.2</v>
      </c>
      <c r="E62">
        <v>1.5</v>
      </c>
      <c r="G62" s="1">
        <v>0.4312478793848179</v>
      </c>
      <c r="H62" s="1">
        <v>-9.0200679730335437E-2</v>
      </c>
    </row>
    <row r="63" spans="1:8" x14ac:dyDescent="0.25">
      <c r="A63" t="s">
        <v>1</v>
      </c>
      <c r="B63">
        <v>6</v>
      </c>
      <c r="C63">
        <v>2.2000000000000002</v>
      </c>
      <c r="D63">
        <v>4</v>
      </c>
      <c r="E63">
        <v>1</v>
      </c>
      <c r="G63" s="1">
        <v>0.4252719007487854</v>
      </c>
      <c r="H63" s="1">
        <v>-1.799393185484216</v>
      </c>
    </row>
    <row r="64" spans="1:8" x14ac:dyDescent="0.25">
      <c r="A64" t="s">
        <v>1</v>
      </c>
      <c r="B64">
        <v>6.1</v>
      </c>
      <c r="C64">
        <v>2.9</v>
      </c>
      <c r="D64">
        <v>4.7</v>
      </c>
      <c r="E64">
        <v>1.4</v>
      </c>
      <c r="G64" s="1">
        <v>0.70002394234856635</v>
      </c>
      <c r="H64" s="1">
        <v>-0.23507834452469542</v>
      </c>
    </row>
    <row r="65" spans="1:8" x14ac:dyDescent="0.25">
      <c r="A65" t="s">
        <v>1</v>
      </c>
      <c r="B65">
        <v>5.6</v>
      </c>
      <c r="C65">
        <v>2.9</v>
      </c>
      <c r="D65">
        <v>3.6</v>
      </c>
      <c r="E65">
        <v>1.3</v>
      </c>
      <c r="G65" s="1">
        <v>-6.8448581361389108E-2</v>
      </c>
      <c r="H65" s="1">
        <v>-0.42811137312126424</v>
      </c>
    </row>
    <row r="66" spans="1:8" x14ac:dyDescent="0.25">
      <c r="A66" t="s">
        <v>1</v>
      </c>
      <c r="B66">
        <v>6.7</v>
      </c>
      <c r="C66">
        <v>3.1</v>
      </c>
      <c r="D66">
        <v>4.4000000000000004</v>
      </c>
      <c r="E66">
        <v>1.4</v>
      </c>
      <c r="G66" s="1">
        <v>0.90871215678657746</v>
      </c>
      <c r="H66" s="1">
        <v>0.44611154772687323</v>
      </c>
    </row>
    <row r="67" spans="1:8" x14ac:dyDescent="0.25">
      <c r="A67" t="s">
        <v>1</v>
      </c>
      <c r="B67">
        <v>5.6</v>
      </c>
      <c r="C67">
        <v>3</v>
      </c>
      <c r="D67">
        <v>4.5</v>
      </c>
      <c r="E67">
        <v>1.5</v>
      </c>
      <c r="G67" s="1">
        <v>0.33069566463648181</v>
      </c>
      <c r="H67" s="1">
        <v>-0.21545459258096303</v>
      </c>
    </row>
    <row r="68" spans="1:8" x14ac:dyDescent="0.25">
      <c r="A68" t="s">
        <v>1</v>
      </c>
      <c r="B68">
        <v>5.8</v>
      </c>
      <c r="C68">
        <v>2.7</v>
      </c>
      <c r="D68">
        <v>4.0999999999999996</v>
      </c>
      <c r="E68">
        <v>1</v>
      </c>
      <c r="G68" s="1">
        <v>9.7418656118134273E-2</v>
      </c>
      <c r="H68" s="1">
        <v>-0.79621172034028642</v>
      </c>
    </row>
    <row r="69" spans="1:8" x14ac:dyDescent="0.25">
      <c r="A69" t="s">
        <v>1</v>
      </c>
      <c r="B69">
        <v>6.2</v>
      </c>
      <c r="C69">
        <v>2.2000000000000002</v>
      </c>
      <c r="D69">
        <v>4.5</v>
      </c>
      <c r="E69">
        <v>1.5</v>
      </c>
      <c r="G69" s="1">
        <v>1.0939357953950859</v>
      </c>
      <c r="H69" s="1">
        <v>-1.7088068368496863</v>
      </c>
    </row>
    <row r="70" spans="1:8" x14ac:dyDescent="0.25">
      <c r="A70" t="s">
        <v>1</v>
      </c>
      <c r="B70">
        <v>5.6</v>
      </c>
      <c r="C70">
        <v>2.5</v>
      </c>
      <c r="D70">
        <v>3.9</v>
      </c>
      <c r="E70">
        <v>1.1000000000000001</v>
      </c>
      <c r="G70" s="1">
        <v>6.4129766170414021E-2</v>
      </c>
      <c r="H70" s="1">
        <v>-1.3061620736083661</v>
      </c>
    </row>
    <row r="71" spans="1:8" x14ac:dyDescent="0.25">
      <c r="A71" t="s">
        <v>1</v>
      </c>
      <c r="B71">
        <v>5.9</v>
      </c>
      <c r="C71">
        <v>3.2</v>
      </c>
      <c r="D71">
        <v>4.8</v>
      </c>
      <c r="E71">
        <v>1.8</v>
      </c>
      <c r="G71" s="1">
        <v>0.7603110591461173</v>
      </c>
      <c r="H71" s="1">
        <v>0.34614041777836035</v>
      </c>
    </row>
    <row r="72" spans="1:8" x14ac:dyDescent="0.25">
      <c r="A72" t="s">
        <v>1</v>
      </c>
      <c r="B72">
        <v>6.1</v>
      </c>
      <c r="C72">
        <v>2.8</v>
      </c>
      <c r="D72">
        <v>4</v>
      </c>
      <c r="E72">
        <v>1.3</v>
      </c>
      <c r="G72" s="1">
        <v>0.44095454134775364</v>
      </c>
      <c r="H72" s="1">
        <v>-0.44702277051046507</v>
      </c>
    </row>
    <row r="73" spans="1:8" x14ac:dyDescent="0.25">
      <c r="A73" t="s">
        <v>1</v>
      </c>
      <c r="B73">
        <v>6.3</v>
      </c>
      <c r="C73">
        <v>2.5</v>
      </c>
      <c r="D73">
        <v>4.9000000000000004</v>
      </c>
      <c r="E73">
        <v>1.5</v>
      </c>
      <c r="G73" s="1">
        <v>1.1552864010850765</v>
      </c>
      <c r="H73" s="1">
        <v>-1.0216194272898056</v>
      </c>
    </row>
    <row r="74" spans="1:8" x14ac:dyDescent="0.25">
      <c r="A74" t="s">
        <v>1</v>
      </c>
      <c r="B74">
        <v>6.1</v>
      </c>
      <c r="C74">
        <v>2.8</v>
      </c>
      <c r="D74">
        <v>4.7</v>
      </c>
      <c r="E74">
        <v>1.2</v>
      </c>
      <c r="G74" s="1">
        <v>0.59711511686434104</v>
      </c>
      <c r="H74" s="1">
        <v>-0.45830102694935893</v>
      </c>
    </row>
    <row r="75" spans="1:8" x14ac:dyDescent="0.25">
      <c r="A75" t="s">
        <v>1</v>
      </c>
      <c r="B75">
        <v>6.4</v>
      </c>
      <c r="C75">
        <v>2.9</v>
      </c>
      <c r="D75">
        <v>4.3</v>
      </c>
      <c r="E75">
        <v>1.3</v>
      </c>
      <c r="G75" s="1">
        <v>0.69341635882358243</v>
      </c>
      <c r="H75" s="1">
        <v>-0.11171077532686179</v>
      </c>
    </row>
    <row r="76" spans="1:8" x14ac:dyDescent="0.25">
      <c r="A76" t="s">
        <v>1</v>
      </c>
      <c r="B76">
        <v>6.6</v>
      </c>
      <c r="C76">
        <v>3</v>
      </c>
      <c r="D76">
        <v>4.4000000000000004</v>
      </c>
      <c r="E76">
        <v>1.4</v>
      </c>
      <c r="G76" s="1">
        <v>0.88786038276166468</v>
      </c>
      <c r="H76" s="1">
        <v>0.18843221561904244</v>
      </c>
    </row>
    <row r="77" spans="1:8" x14ac:dyDescent="0.25">
      <c r="A77" t="s">
        <v>1</v>
      </c>
      <c r="B77">
        <v>6.8</v>
      </c>
      <c r="C77">
        <v>2.8</v>
      </c>
      <c r="D77">
        <v>4.8</v>
      </c>
      <c r="E77">
        <v>1.4</v>
      </c>
      <c r="G77" s="1">
        <v>1.2435468281661943</v>
      </c>
      <c r="H77" s="1">
        <v>-0.16931314424854885</v>
      </c>
    </row>
    <row r="78" spans="1:8" x14ac:dyDescent="0.25">
      <c r="A78" t="s">
        <v>1</v>
      </c>
      <c r="B78">
        <v>6.7</v>
      </c>
      <c r="C78">
        <v>3</v>
      </c>
      <c r="D78">
        <v>5</v>
      </c>
      <c r="E78">
        <v>1.7</v>
      </c>
      <c r="G78" s="1">
        <v>1.3745173693926902</v>
      </c>
      <c r="H78" s="1">
        <v>0.23114659446791716</v>
      </c>
    </row>
    <row r="79" spans="1:8" x14ac:dyDescent="0.25">
      <c r="A79" t="s">
        <v>1</v>
      </c>
      <c r="B79">
        <v>6</v>
      </c>
      <c r="C79">
        <v>2.9</v>
      </c>
      <c r="D79">
        <v>4.5</v>
      </c>
      <c r="E79">
        <v>1.5</v>
      </c>
      <c r="G79" s="1">
        <v>0.64200614881082096</v>
      </c>
      <c r="H79" s="1">
        <v>-0.27024734876239376</v>
      </c>
    </row>
    <row r="80" spans="1:8" x14ac:dyDescent="0.25">
      <c r="A80" t="s">
        <v>1</v>
      </c>
      <c r="B80">
        <v>5.7</v>
      </c>
      <c r="C80">
        <v>2.6</v>
      </c>
      <c r="D80">
        <v>3.5</v>
      </c>
      <c r="E80">
        <v>1</v>
      </c>
      <c r="G80" s="1">
        <v>-0.12092339824920838</v>
      </c>
      <c r="H80" s="1">
        <v>-1.0468471178585419</v>
      </c>
    </row>
    <row r="81" spans="1:8" x14ac:dyDescent="0.25">
      <c r="A81" t="s">
        <v>1</v>
      </c>
      <c r="B81">
        <v>5.5</v>
      </c>
      <c r="C81">
        <v>2.4</v>
      </c>
      <c r="D81">
        <v>3.8</v>
      </c>
      <c r="E81">
        <v>1.1000000000000001</v>
      </c>
      <c r="G81" s="1">
        <v>1.0362945421763331E-2</v>
      </c>
      <c r="H81" s="1">
        <v>-1.562667416617934</v>
      </c>
    </row>
    <row r="82" spans="1:8" x14ac:dyDescent="0.25">
      <c r="A82" t="s">
        <v>1</v>
      </c>
      <c r="B82">
        <v>5.5</v>
      </c>
      <c r="C82">
        <v>2.4</v>
      </c>
      <c r="D82">
        <v>3.7</v>
      </c>
      <c r="E82">
        <v>1</v>
      </c>
      <c r="G82" s="1">
        <v>-9.6796852851556578E-2</v>
      </c>
      <c r="H82" s="1">
        <v>-1.564553760270728</v>
      </c>
    </row>
    <row r="83" spans="1:8" x14ac:dyDescent="0.25">
      <c r="A83" t="s">
        <v>1</v>
      </c>
      <c r="B83">
        <v>5.8</v>
      </c>
      <c r="C83">
        <v>2.7</v>
      </c>
      <c r="D83">
        <v>3.9</v>
      </c>
      <c r="E83">
        <v>1.2</v>
      </c>
      <c r="G83" s="1">
        <v>0.18007806576982052</v>
      </c>
      <c r="H83" s="1">
        <v>-0.78774307664164855</v>
      </c>
    </row>
    <row r="84" spans="1:8" x14ac:dyDescent="0.25">
      <c r="A84" t="s">
        <v>1</v>
      </c>
      <c r="B84">
        <v>6</v>
      </c>
      <c r="C84">
        <v>2.7</v>
      </c>
      <c r="D84">
        <v>5.0999999999999996</v>
      </c>
      <c r="E84">
        <v>1.6</v>
      </c>
      <c r="G84" s="1">
        <v>1.0049025359327082</v>
      </c>
      <c r="H84" s="1">
        <v>-0.70843498444601249</v>
      </c>
    </row>
    <row r="85" spans="1:8" x14ac:dyDescent="0.25">
      <c r="A85" t="s">
        <v>1</v>
      </c>
      <c r="B85">
        <v>5.4</v>
      </c>
      <c r="C85">
        <v>3</v>
      </c>
      <c r="D85">
        <v>4.5</v>
      </c>
      <c r="E85">
        <v>1.5</v>
      </c>
      <c r="G85" s="1">
        <v>0.19783076135678179</v>
      </c>
      <c r="H85" s="1">
        <v>-0.2966092229515227</v>
      </c>
    </row>
    <row r="86" spans="1:8" x14ac:dyDescent="0.25">
      <c r="A86" t="s">
        <v>1</v>
      </c>
      <c r="B86">
        <v>6</v>
      </c>
      <c r="C86">
        <v>3.4</v>
      </c>
      <c r="D86">
        <v>4.5</v>
      </c>
      <c r="E86">
        <v>1.6</v>
      </c>
      <c r="G86" s="1">
        <v>0.48834751228571371</v>
      </c>
      <c r="H86" s="1">
        <v>0.8183230686014149</v>
      </c>
    </row>
    <row r="87" spans="1:8" x14ac:dyDescent="0.25">
      <c r="A87" t="s">
        <v>1</v>
      </c>
      <c r="B87">
        <v>6.7</v>
      </c>
      <c r="C87">
        <v>3.1</v>
      </c>
      <c r="D87">
        <v>4.7</v>
      </c>
      <c r="E87">
        <v>1.5</v>
      </c>
      <c r="G87" s="1">
        <v>1.0817020485073741</v>
      </c>
      <c r="H87" s="1">
        <v>0.44564991318314229</v>
      </c>
    </row>
    <row r="88" spans="1:8" x14ac:dyDescent="0.25">
      <c r="A88" t="s">
        <v>1</v>
      </c>
      <c r="B88">
        <v>6.3</v>
      </c>
      <c r="C88">
        <v>2.2999999999999998</v>
      </c>
      <c r="D88">
        <v>4.4000000000000004</v>
      </c>
      <c r="E88">
        <v>1.3</v>
      </c>
      <c r="G88" s="1">
        <v>0.93338301959709691</v>
      </c>
      <c r="H88" s="1">
        <v>-1.4560741811457072</v>
      </c>
    </row>
    <row r="89" spans="1:8" x14ac:dyDescent="0.25">
      <c r="A89" t="s">
        <v>1</v>
      </c>
      <c r="B89">
        <v>5.6</v>
      </c>
      <c r="C89">
        <v>3</v>
      </c>
      <c r="D89">
        <v>4.0999999999999996</v>
      </c>
      <c r="E89">
        <v>1.3</v>
      </c>
      <c r="G89" s="1">
        <v>5.0545974642365044E-2</v>
      </c>
      <c r="H89" s="1">
        <v>-0.21687930169002603</v>
      </c>
    </row>
    <row r="90" spans="1:8" x14ac:dyDescent="0.25">
      <c r="A90" t="s">
        <v>1</v>
      </c>
      <c r="B90">
        <v>5.5</v>
      </c>
      <c r="C90">
        <v>2.5</v>
      </c>
      <c r="D90">
        <v>4</v>
      </c>
      <c r="E90">
        <v>1.3</v>
      </c>
      <c r="G90" s="1">
        <v>0.17910186435346542</v>
      </c>
      <c r="H90" s="1">
        <v>-1.3417927123897955</v>
      </c>
    </row>
    <row r="91" spans="1:8" x14ac:dyDescent="0.25">
      <c r="A91" t="s">
        <v>1</v>
      </c>
      <c r="B91">
        <v>5.5</v>
      </c>
      <c r="C91">
        <v>2.6</v>
      </c>
      <c r="D91">
        <v>4.4000000000000004</v>
      </c>
      <c r="E91">
        <v>1.2</v>
      </c>
      <c r="G91" s="1">
        <v>0.19093662208389986</v>
      </c>
      <c r="H91" s="1">
        <v>-1.1324469846113514</v>
      </c>
    </row>
    <row r="92" spans="1:8" x14ac:dyDescent="0.25">
      <c r="A92" t="s">
        <v>1</v>
      </c>
      <c r="B92">
        <v>6.1</v>
      </c>
      <c r="C92">
        <v>3</v>
      </c>
      <c r="D92">
        <v>4.5999999999999996</v>
      </c>
      <c r="E92">
        <v>1.4</v>
      </c>
      <c r="G92" s="1">
        <v>0.62152821800988978</v>
      </c>
      <c r="H92" s="1">
        <v>-1.6802338503882273E-2</v>
      </c>
    </row>
    <row r="93" spans="1:8" x14ac:dyDescent="0.25">
      <c r="A93" t="s">
        <v>1</v>
      </c>
      <c r="B93">
        <v>5.8</v>
      </c>
      <c r="C93">
        <v>2.6</v>
      </c>
      <c r="D93">
        <v>4</v>
      </c>
      <c r="E93">
        <v>1.2</v>
      </c>
      <c r="G93" s="1">
        <v>0.25857379010849679</v>
      </c>
      <c r="H93" s="1">
        <v>-1.0060190826624615</v>
      </c>
    </row>
    <row r="94" spans="1:8" x14ac:dyDescent="0.25">
      <c r="A94" t="s">
        <v>1</v>
      </c>
      <c r="B94">
        <v>5</v>
      </c>
      <c r="C94">
        <v>2.2999999999999998</v>
      </c>
      <c r="D94">
        <v>3.3</v>
      </c>
      <c r="E94">
        <v>1</v>
      </c>
      <c r="G94" s="1">
        <v>-0.51503862033082382</v>
      </c>
      <c r="H94" s="1">
        <v>-1.9798463967266284</v>
      </c>
    </row>
    <row r="95" spans="1:8" x14ac:dyDescent="0.25">
      <c r="A95" t="s">
        <v>1</v>
      </c>
      <c r="B95">
        <v>5.6</v>
      </c>
      <c r="C95">
        <v>2.7</v>
      </c>
      <c r="D95">
        <v>4.2</v>
      </c>
      <c r="E95">
        <v>1.3</v>
      </c>
      <c r="G95" s="1">
        <v>0.22020305421091679</v>
      </c>
      <c r="H95" s="1">
        <v>-0.86935934155593952</v>
      </c>
    </row>
    <row r="96" spans="1:8" x14ac:dyDescent="0.25">
      <c r="A96" t="s">
        <v>1</v>
      </c>
      <c r="B96">
        <v>5.7</v>
      </c>
      <c r="C96">
        <v>3</v>
      </c>
      <c r="D96">
        <v>4.2</v>
      </c>
      <c r="E96">
        <v>1.2</v>
      </c>
      <c r="G96" s="1">
        <v>7.5648721456372678E-2</v>
      </c>
      <c r="H96" s="1">
        <v>-0.18053630835406487</v>
      </c>
    </row>
    <row r="97" spans="1:8" x14ac:dyDescent="0.25">
      <c r="A97" t="s">
        <v>1</v>
      </c>
      <c r="B97">
        <v>5.7</v>
      </c>
      <c r="C97">
        <v>2.9</v>
      </c>
      <c r="D97">
        <v>4.2</v>
      </c>
      <c r="E97">
        <v>1.3</v>
      </c>
      <c r="G97" s="1">
        <v>0.19547415062089205</v>
      </c>
      <c r="H97" s="1">
        <v>-0.39457799252555903</v>
      </c>
    </row>
    <row r="98" spans="1:8" x14ac:dyDescent="0.25">
      <c r="A98" t="s">
        <v>1</v>
      </c>
      <c r="B98">
        <v>6.2</v>
      </c>
      <c r="C98">
        <v>2.9</v>
      </c>
      <c r="D98">
        <v>4.3</v>
      </c>
      <c r="E98">
        <v>1.3</v>
      </c>
      <c r="G98" s="1">
        <v>0.56055145554388175</v>
      </c>
      <c r="H98" s="1">
        <v>-0.19286540569742172</v>
      </c>
    </row>
    <row r="99" spans="1:8" x14ac:dyDescent="0.25">
      <c r="A99" t="s">
        <v>1</v>
      </c>
      <c r="B99">
        <v>5.0999999999999996</v>
      </c>
      <c r="C99">
        <v>2.5</v>
      </c>
      <c r="D99">
        <v>3</v>
      </c>
      <c r="E99">
        <v>1.1000000000000001</v>
      </c>
      <c r="G99" s="1">
        <v>-0.56426791254248299</v>
      </c>
      <c r="H99" s="1">
        <v>-1.4984827476504032</v>
      </c>
    </row>
    <row r="100" spans="1:8" x14ac:dyDescent="0.25">
      <c r="A100" t="s">
        <v>1</v>
      </c>
      <c r="B100">
        <v>5.7</v>
      </c>
      <c r="C100">
        <v>2.8</v>
      </c>
      <c r="D100">
        <v>4.0999999999999996</v>
      </c>
      <c r="E100">
        <v>1.3</v>
      </c>
      <c r="G100" s="1">
        <v>0.20813978151209123</v>
      </c>
      <c r="H100" s="1">
        <v>-0.61050602034984713</v>
      </c>
    </row>
    <row r="101" spans="1:8" x14ac:dyDescent="0.25">
      <c r="A101" t="s">
        <v>2</v>
      </c>
      <c r="B101">
        <v>6.3</v>
      </c>
      <c r="C101">
        <v>3.3</v>
      </c>
      <c r="D101">
        <v>6</v>
      </c>
      <c r="E101">
        <v>2.5</v>
      </c>
      <c r="G101" s="1">
        <v>1.8951540096225121</v>
      </c>
      <c r="H101" s="1">
        <v>0.73288615552027492</v>
      </c>
    </row>
    <row r="102" spans="1:8" x14ac:dyDescent="0.25">
      <c r="A102" t="s">
        <v>2</v>
      </c>
      <c r="B102">
        <v>5.8</v>
      </c>
      <c r="C102">
        <v>2.7</v>
      </c>
      <c r="D102">
        <v>5.0999999999999996</v>
      </c>
      <c r="E102">
        <v>1.9</v>
      </c>
      <c r="G102" s="1">
        <v>1.0947718873017522</v>
      </c>
      <c r="H102" s="1">
        <v>-0.7804086165634031</v>
      </c>
    </row>
    <row r="103" spans="1:8" x14ac:dyDescent="0.25">
      <c r="A103" t="s">
        <v>2</v>
      </c>
      <c r="B103">
        <v>7.1</v>
      </c>
      <c r="C103">
        <v>3</v>
      </c>
      <c r="D103">
        <v>5.9</v>
      </c>
      <c r="E103">
        <v>2.1</v>
      </c>
      <c r="G103" s="1">
        <v>2.2334616026640628</v>
      </c>
      <c r="H103" s="1">
        <v>0.39513128432890016</v>
      </c>
    </row>
    <row r="104" spans="1:8" x14ac:dyDescent="0.25">
      <c r="A104" t="s">
        <v>2</v>
      </c>
      <c r="B104">
        <v>6.3</v>
      </c>
      <c r="C104">
        <v>2.9</v>
      </c>
      <c r="D104">
        <v>5.6</v>
      </c>
      <c r="E104">
        <v>1.8</v>
      </c>
      <c r="G104" s="1">
        <v>1.4261032723402387</v>
      </c>
      <c r="H104" s="1">
        <v>-0.15224828503427196</v>
      </c>
    </row>
    <row r="105" spans="1:8" x14ac:dyDescent="0.25">
      <c r="A105" t="s">
        <v>2</v>
      </c>
      <c r="B105">
        <v>6.5</v>
      </c>
      <c r="C105">
        <v>3</v>
      </c>
      <c r="D105">
        <v>5.8</v>
      </c>
      <c r="E105">
        <v>2.2000000000000002</v>
      </c>
      <c r="G105" s="1">
        <v>1.8761965976508046</v>
      </c>
      <c r="H105" s="1">
        <v>0.15590171506653963</v>
      </c>
    </row>
    <row r="106" spans="1:8" x14ac:dyDescent="0.25">
      <c r="A106" t="s">
        <v>2</v>
      </c>
      <c r="B106">
        <v>7.6</v>
      </c>
      <c r="C106">
        <v>3</v>
      </c>
      <c r="D106">
        <v>6.6</v>
      </c>
      <c r="E106">
        <v>2.1</v>
      </c>
      <c r="G106" s="1">
        <v>2.796029187929483</v>
      </c>
      <c r="H106" s="1">
        <v>0.58979993656746232</v>
      </c>
    </row>
    <row r="107" spans="1:8" x14ac:dyDescent="0.25">
      <c r="A107" t="s">
        <v>2</v>
      </c>
      <c r="B107">
        <v>4.9000000000000004</v>
      </c>
      <c r="C107">
        <v>2.5</v>
      </c>
      <c r="D107">
        <v>4.5</v>
      </c>
      <c r="E107">
        <v>1.7</v>
      </c>
      <c r="G107" s="1">
        <v>0.2420613943313823</v>
      </c>
      <c r="H107" s="1">
        <v>-1.5788852179885615</v>
      </c>
    </row>
    <row r="108" spans="1:8" x14ac:dyDescent="0.25">
      <c r="A108" t="s">
        <v>2</v>
      </c>
      <c r="B108">
        <v>7.3</v>
      </c>
      <c r="C108">
        <v>2.9</v>
      </c>
      <c r="D108">
        <v>6.3</v>
      </c>
      <c r="E108">
        <v>1.8</v>
      </c>
      <c r="G108" s="1">
        <v>2.32083311580491</v>
      </c>
      <c r="H108" s="1">
        <v>0.24530694313069018</v>
      </c>
    </row>
    <row r="109" spans="1:8" x14ac:dyDescent="0.25">
      <c r="A109" t="s">
        <v>2</v>
      </c>
      <c r="B109">
        <v>6.7</v>
      </c>
      <c r="C109">
        <v>2.5</v>
      </c>
      <c r="D109">
        <v>5.8</v>
      </c>
      <c r="E109">
        <v>1.8</v>
      </c>
      <c r="G109" s="1">
        <v>1.9399858828068679</v>
      </c>
      <c r="H109" s="1">
        <v>-0.86069507017987845</v>
      </c>
    </row>
    <row r="110" spans="1:8" x14ac:dyDescent="0.25">
      <c r="A110" t="s">
        <v>2</v>
      </c>
      <c r="B110">
        <v>7.2</v>
      </c>
      <c r="C110">
        <v>3.6</v>
      </c>
      <c r="D110">
        <v>6.1</v>
      </c>
      <c r="E110">
        <v>2.5</v>
      </c>
      <c r="G110" s="1">
        <v>2.3892190882600897</v>
      </c>
      <c r="H110" s="1">
        <v>1.748214053857184</v>
      </c>
    </row>
    <row r="111" spans="1:8" x14ac:dyDescent="0.25">
      <c r="A111" t="s">
        <v>2</v>
      </c>
      <c r="B111">
        <v>6.5</v>
      </c>
      <c r="C111">
        <v>3.2</v>
      </c>
      <c r="D111">
        <v>5.0999999999999996</v>
      </c>
      <c r="E111">
        <v>2</v>
      </c>
      <c r="G111" s="1">
        <v>1.4061404122555967</v>
      </c>
      <c r="H111" s="1">
        <v>0.5922030070973654</v>
      </c>
    </row>
    <row r="112" spans="1:8" x14ac:dyDescent="0.25">
      <c r="A112" t="s">
        <v>2</v>
      </c>
      <c r="B112">
        <v>6.4</v>
      </c>
      <c r="C112">
        <v>2.7</v>
      </c>
      <c r="D112">
        <v>5.3</v>
      </c>
      <c r="E112">
        <v>1.9</v>
      </c>
      <c r="G112" s="1">
        <v>1.559196690588331</v>
      </c>
      <c r="H112" s="1">
        <v>-0.53929270364824822</v>
      </c>
    </row>
    <row r="113" spans="1:8" x14ac:dyDescent="0.25">
      <c r="A113" t="s">
        <v>2</v>
      </c>
      <c r="B113">
        <v>6.8</v>
      </c>
      <c r="C113">
        <v>3</v>
      </c>
      <c r="D113">
        <v>5.5</v>
      </c>
      <c r="E113">
        <v>2.1</v>
      </c>
      <c r="G113" s="1">
        <v>1.9025040608495587</v>
      </c>
      <c r="H113" s="1">
        <v>0.27809529516611031</v>
      </c>
    </row>
    <row r="114" spans="1:8" x14ac:dyDescent="0.25">
      <c r="A114" t="s">
        <v>2</v>
      </c>
      <c r="B114">
        <v>5.7</v>
      </c>
      <c r="C114">
        <v>2.5</v>
      </c>
      <c r="D114">
        <v>5</v>
      </c>
      <c r="E114">
        <v>2</v>
      </c>
      <c r="G114" s="1">
        <v>1.160830495717621</v>
      </c>
      <c r="H114" s="1">
        <v>-1.2509556437444651</v>
      </c>
    </row>
    <row r="115" spans="1:8" x14ac:dyDescent="0.25">
      <c r="A115" t="s">
        <v>2</v>
      </c>
      <c r="B115">
        <v>5.8</v>
      </c>
      <c r="C115">
        <v>2.8</v>
      </c>
      <c r="D115">
        <v>5.0999999999999996</v>
      </c>
      <c r="E115">
        <v>2.4</v>
      </c>
      <c r="G115" s="1">
        <v>1.4204149674347222</v>
      </c>
      <c r="H115" s="1">
        <v>-0.54800493588557098</v>
      </c>
    </row>
    <row r="116" spans="1:8" x14ac:dyDescent="0.25">
      <c r="A116" t="s">
        <v>2</v>
      </c>
      <c r="B116">
        <v>6.4</v>
      </c>
      <c r="C116">
        <v>3.2</v>
      </c>
      <c r="D116">
        <v>5.3</v>
      </c>
      <c r="E116">
        <v>2.2999999999999998</v>
      </c>
      <c r="G116" s="1">
        <v>1.6282723087119682</v>
      </c>
      <c r="H116" s="1">
        <v>0.55845871196872998</v>
      </c>
    </row>
    <row r="117" spans="1:8" x14ac:dyDescent="0.25">
      <c r="A117" t="s">
        <v>2</v>
      </c>
      <c r="B117">
        <v>6.5</v>
      </c>
      <c r="C117">
        <v>3</v>
      </c>
      <c r="D117">
        <v>5.5</v>
      </c>
      <c r="E117">
        <v>1.8</v>
      </c>
      <c r="G117" s="1">
        <v>1.4804724512812633</v>
      </c>
      <c r="H117" s="1">
        <v>0.14718235135710117</v>
      </c>
    </row>
    <row r="118" spans="1:8" x14ac:dyDescent="0.25">
      <c r="A118" t="s">
        <v>2</v>
      </c>
      <c r="B118">
        <v>7.7</v>
      </c>
      <c r="C118">
        <v>3.8</v>
      </c>
      <c r="D118">
        <v>6.7</v>
      </c>
      <c r="E118">
        <v>2.2000000000000002</v>
      </c>
      <c r="G118" s="1">
        <v>2.6049760169231515</v>
      </c>
      <c r="H118" s="1">
        <v>2.3690797307859395</v>
      </c>
    </row>
    <row r="119" spans="1:8" x14ac:dyDescent="0.25">
      <c r="A119" t="s">
        <v>2</v>
      </c>
      <c r="B119">
        <v>7.7</v>
      </c>
      <c r="C119">
        <v>2.6</v>
      </c>
      <c r="D119">
        <v>6.9</v>
      </c>
      <c r="E119">
        <v>2.2999999999999998</v>
      </c>
      <c r="G119" s="1">
        <v>3.2920189932994628</v>
      </c>
      <c r="H119" s="1">
        <v>-0.23543211773013345</v>
      </c>
    </row>
    <row r="120" spans="1:8" x14ac:dyDescent="0.25">
      <c r="A120" t="s">
        <v>2</v>
      </c>
      <c r="B120">
        <v>6</v>
      </c>
      <c r="C120">
        <v>2.2000000000000002</v>
      </c>
      <c r="D120">
        <v>5</v>
      </c>
      <c r="E120">
        <v>1.5</v>
      </c>
      <c r="G120" s="1">
        <v>1.1256461257340771</v>
      </c>
      <c r="H120" s="1">
        <v>-1.7958314127115587</v>
      </c>
    </row>
    <row r="121" spans="1:8" x14ac:dyDescent="0.25">
      <c r="A121" t="s">
        <v>2</v>
      </c>
      <c r="B121">
        <v>6.9</v>
      </c>
      <c r="C121">
        <v>3.2</v>
      </c>
      <c r="D121">
        <v>5.7</v>
      </c>
      <c r="E121">
        <v>2.2999999999999998</v>
      </c>
      <c r="G121" s="1">
        <v>2.0920947538061734</v>
      </c>
      <c r="H121" s="1">
        <v>0.7566493315020798</v>
      </c>
    </row>
    <row r="122" spans="1:8" x14ac:dyDescent="0.25">
      <c r="A122" t="s">
        <v>2</v>
      </c>
      <c r="B122">
        <v>5.6</v>
      </c>
      <c r="C122">
        <v>2.8</v>
      </c>
      <c r="D122">
        <v>4.9000000000000004</v>
      </c>
      <c r="E122">
        <v>2</v>
      </c>
      <c r="G122" s="1">
        <v>0.92474096450921872</v>
      </c>
      <c r="H122" s="1">
        <v>-0.63905291906383188</v>
      </c>
    </row>
    <row r="123" spans="1:8" x14ac:dyDescent="0.25">
      <c r="A123" t="s">
        <v>2</v>
      </c>
      <c r="B123">
        <v>7.7</v>
      </c>
      <c r="C123">
        <v>2.8</v>
      </c>
      <c r="D123">
        <v>6.7</v>
      </c>
      <c r="E123">
        <v>2</v>
      </c>
      <c r="G123" s="1">
        <v>2.9122932899733662</v>
      </c>
      <c r="H123" s="1">
        <v>0.1919388960583224</v>
      </c>
    </row>
    <row r="124" spans="1:8" x14ac:dyDescent="0.25">
      <c r="A124" t="s">
        <v>2</v>
      </c>
      <c r="B124">
        <v>6.3</v>
      </c>
      <c r="C124">
        <v>2.7</v>
      </c>
      <c r="D124">
        <v>4.9000000000000004</v>
      </c>
      <c r="E124">
        <v>1.8</v>
      </c>
      <c r="G124" s="1">
        <v>1.2868593005039455</v>
      </c>
      <c r="H124" s="1">
        <v>-0.57823439519153486</v>
      </c>
    </row>
    <row r="125" spans="1:8" x14ac:dyDescent="0.25">
      <c r="A125" t="s">
        <v>2</v>
      </c>
      <c r="B125">
        <v>6.7</v>
      </c>
      <c r="C125">
        <v>3.3</v>
      </c>
      <c r="D125">
        <v>5.7</v>
      </c>
      <c r="E125">
        <v>2.1</v>
      </c>
      <c r="G125" s="1">
        <v>1.7651596698123722</v>
      </c>
      <c r="H125" s="1">
        <v>0.88647605255195649</v>
      </c>
    </row>
    <row r="126" spans="1:8" x14ac:dyDescent="0.25">
      <c r="A126" t="s">
        <v>2</v>
      </c>
      <c r="B126">
        <v>7.2</v>
      </c>
      <c r="C126">
        <v>3.2</v>
      </c>
      <c r="D126">
        <v>6</v>
      </c>
      <c r="E126">
        <v>1.8</v>
      </c>
      <c r="G126" s="1">
        <v>2.0189134911490316</v>
      </c>
      <c r="H126" s="1">
        <v>0.85955764600784967</v>
      </c>
    </row>
    <row r="127" spans="1:8" x14ac:dyDescent="0.25">
      <c r="A127" t="s">
        <v>2</v>
      </c>
      <c r="B127">
        <v>6.2</v>
      </c>
      <c r="C127">
        <v>2.8</v>
      </c>
      <c r="D127">
        <v>4.8</v>
      </c>
      <c r="E127">
        <v>1.8</v>
      </c>
      <c r="G127" s="1">
        <v>1.1419311245254191</v>
      </c>
      <c r="H127" s="1">
        <v>-0.40053570435600239</v>
      </c>
    </row>
    <row r="128" spans="1:8" x14ac:dyDescent="0.25">
      <c r="A128" t="s">
        <v>2</v>
      </c>
      <c r="B128">
        <v>6.1</v>
      </c>
      <c r="C128">
        <v>3</v>
      </c>
      <c r="D128">
        <v>4.9000000000000004</v>
      </c>
      <c r="E128">
        <v>1.8</v>
      </c>
      <c r="G128" s="1">
        <v>1.0172523643794316</v>
      </c>
      <c r="H128" s="1">
        <v>-8.0829747944438368E-3</v>
      </c>
    </row>
    <row r="129" spans="1:8" x14ac:dyDescent="0.25">
      <c r="A129" t="s">
        <v>2</v>
      </c>
      <c r="B129">
        <v>6.4</v>
      </c>
      <c r="C129">
        <v>2.8</v>
      </c>
      <c r="D129">
        <v>5.6</v>
      </c>
      <c r="E129">
        <v>2.1</v>
      </c>
      <c r="G129" s="1">
        <v>1.7608506562437718</v>
      </c>
      <c r="H129" s="1">
        <v>-0.319591988518373</v>
      </c>
    </row>
    <row r="130" spans="1:8" x14ac:dyDescent="0.25">
      <c r="A130" t="s">
        <v>2</v>
      </c>
      <c r="B130">
        <v>7.2</v>
      </c>
      <c r="C130">
        <v>3</v>
      </c>
      <c r="D130">
        <v>5.8</v>
      </c>
      <c r="E130">
        <v>1.6</v>
      </c>
      <c r="G130" s="1">
        <v>1.8957552498322676</v>
      </c>
      <c r="H130" s="1">
        <v>0.42158092485716048</v>
      </c>
    </row>
    <row r="131" spans="1:8" x14ac:dyDescent="0.25">
      <c r="A131" t="s">
        <v>2</v>
      </c>
      <c r="B131">
        <v>7.4</v>
      </c>
      <c r="C131">
        <v>2.8</v>
      </c>
      <c r="D131">
        <v>6.1</v>
      </c>
      <c r="E131">
        <v>1.9</v>
      </c>
      <c r="G131" s="1">
        <v>2.4412609031618038</v>
      </c>
      <c r="H131" s="1">
        <v>7.4190552341001109E-2</v>
      </c>
    </row>
    <row r="132" spans="1:8" x14ac:dyDescent="0.25">
      <c r="A132" t="s">
        <v>2</v>
      </c>
      <c r="B132">
        <v>7.9</v>
      </c>
      <c r="C132">
        <v>3.8</v>
      </c>
      <c r="D132">
        <v>6.4</v>
      </c>
      <c r="E132">
        <v>2</v>
      </c>
      <c r="G132" s="1">
        <v>2.4906062769324739</v>
      </c>
      <c r="H132" s="1">
        <v>2.4476356629491742</v>
      </c>
    </row>
    <row r="133" spans="1:8" x14ac:dyDescent="0.25">
      <c r="A133" t="s">
        <v>2</v>
      </c>
      <c r="B133">
        <v>6.4</v>
      </c>
      <c r="C133">
        <v>2.8</v>
      </c>
      <c r="D133">
        <v>5.6</v>
      </c>
      <c r="E133">
        <v>2.2000000000000002</v>
      </c>
      <c r="G133" s="1">
        <v>1.8350954077933532</v>
      </c>
      <c r="H133" s="1">
        <v>-0.31653165576731651</v>
      </c>
    </row>
    <row r="134" spans="1:8" x14ac:dyDescent="0.25">
      <c r="A134" t="s">
        <v>2</v>
      </c>
      <c r="B134">
        <v>6.3</v>
      </c>
      <c r="C134">
        <v>2.8</v>
      </c>
      <c r="D134">
        <v>5.0999999999999996</v>
      </c>
      <c r="E134">
        <v>1.5</v>
      </c>
      <c r="G134" s="1">
        <v>1.0843744616877398</v>
      </c>
      <c r="H134" s="1">
        <v>-0.37266135471867951</v>
      </c>
    </row>
    <row r="135" spans="1:8" x14ac:dyDescent="0.25">
      <c r="A135" t="s">
        <v>2</v>
      </c>
      <c r="B135">
        <v>6.1</v>
      </c>
      <c r="C135">
        <v>2.6</v>
      </c>
      <c r="D135">
        <v>5.6</v>
      </c>
      <c r="E135">
        <v>1.4</v>
      </c>
      <c r="G135" s="1">
        <v>1.1330013957070251</v>
      </c>
      <c r="H135" s="1">
        <v>-0.89695029717670871</v>
      </c>
    </row>
    <row r="136" spans="1:8" x14ac:dyDescent="0.25">
      <c r="A136" t="s">
        <v>2</v>
      </c>
      <c r="B136">
        <v>7.7</v>
      </c>
      <c r="C136">
        <v>3</v>
      </c>
      <c r="D136">
        <v>6.1</v>
      </c>
      <c r="E136">
        <v>2.2999999999999998</v>
      </c>
      <c r="G136" s="1">
        <v>2.8463759090498044</v>
      </c>
      <c r="H136" s="1">
        <v>0.64236786274616797</v>
      </c>
    </row>
    <row r="137" spans="1:8" x14ac:dyDescent="0.25">
      <c r="A137" t="s">
        <v>2</v>
      </c>
      <c r="B137">
        <v>6.3</v>
      </c>
      <c r="C137">
        <v>3.4</v>
      </c>
      <c r="D137">
        <v>5.6</v>
      </c>
      <c r="E137">
        <v>2.4</v>
      </c>
      <c r="G137" s="1">
        <v>1.6436683935630392</v>
      </c>
      <c r="H137" s="1">
        <v>0.95162379608481917</v>
      </c>
    </row>
    <row r="138" spans="1:8" x14ac:dyDescent="0.25">
      <c r="A138" t="s">
        <v>2</v>
      </c>
      <c r="B138">
        <v>6.4</v>
      </c>
      <c r="C138">
        <v>3.1</v>
      </c>
      <c r="D138">
        <v>5.5</v>
      </c>
      <c r="E138">
        <v>1.8</v>
      </c>
      <c r="G138" s="1">
        <v>1.3684593220264756</v>
      </c>
      <c r="H138" s="1">
        <v>0.32370705309437198</v>
      </c>
    </row>
    <row r="139" spans="1:8" x14ac:dyDescent="0.25">
      <c r="A139" t="s">
        <v>2</v>
      </c>
      <c r="B139">
        <v>6</v>
      </c>
      <c r="C139">
        <v>3</v>
      </c>
      <c r="D139">
        <v>4.8</v>
      </c>
      <c r="E139">
        <v>1.8</v>
      </c>
      <c r="G139" s="1">
        <v>0.91790486601584287</v>
      </c>
      <c r="H139" s="1">
        <v>-4.7486300881461128E-2</v>
      </c>
    </row>
    <row r="140" spans="1:8" x14ac:dyDescent="0.25">
      <c r="A140" t="s">
        <v>2</v>
      </c>
      <c r="B140">
        <v>6.9</v>
      </c>
      <c r="C140">
        <v>3.1</v>
      </c>
      <c r="D140">
        <v>5.4</v>
      </c>
      <c r="E140">
        <v>2.1</v>
      </c>
      <c r="G140" s="1">
        <v>1.890440788150733</v>
      </c>
      <c r="H140" s="1">
        <v>0.53694861637220359</v>
      </c>
    </row>
    <row r="141" spans="1:8" x14ac:dyDescent="0.25">
      <c r="A141" t="s">
        <v>2</v>
      </c>
      <c r="B141">
        <v>6.7</v>
      </c>
      <c r="C141">
        <v>3.1</v>
      </c>
      <c r="D141">
        <v>5.6</v>
      </c>
      <c r="E141">
        <v>2.4</v>
      </c>
      <c r="G141" s="1">
        <v>2.0461402329672538</v>
      </c>
      <c r="H141" s="1">
        <v>0.4626270060582881</v>
      </c>
    </row>
    <row r="142" spans="1:8" x14ac:dyDescent="0.25">
      <c r="A142" t="s">
        <v>2</v>
      </c>
      <c r="B142">
        <v>6.9</v>
      </c>
      <c r="C142">
        <v>3.1</v>
      </c>
      <c r="D142">
        <v>5.0999999999999996</v>
      </c>
      <c r="E142">
        <v>2.2999999999999998</v>
      </c>
      <c r="G142" s="1">
        <v>1.9401851510786803</v>
      </c>
      <c r="H142" s="1">
        <v>0.54659124916910407</v>
      </c>
    </row>
    <row r="143" spans="1:8" x14ac:dyDescent="0.25">
      <c r="A143" t="s">
        <v>2</v>
      </c>
      <c r="B143">
        <v>5.8</v>
      </c>
      <c r="C143">
        <v>2.7</v>
      </c>
      <c r="D143">
        <v>5.0999999999999996</v>
      </c>
      <c r="E143">
        <v>1.9</v>
      </c>
      <c r="G143" s="1">
        <v>1.0947718873017522</v>
      </c>
      <c r="H143" s="1">
        <v>-0.7804086165634031</v>
      </c>
    </row>
    <row r="144" spans="1:8" x14ac:dyDescent="0.25">
      <c r="A144" t="s">
        <v>2</v>
      </c>
      <c r="B144">
        <v>6.8</v>
      </c>
      <c r="C144">
        <v>3.2</v>
      </c>
      <c r="D144">
        <v>5.9</v>
      </c>
      <c r="E144">
        <v>2.2999999999999998</v>
      </c>
      <c r="G144" s="1">
        <v>2.0914923956137996</v>
      </c>
      <c r="H144" s="1">
        <v>0.71372403812027452</v>
      </c>
    </row>
    <row r="145" spans="1:8" x14ac:dyDescent="0.25">
      <c r="A145" t="s">
        <v>2</v>
      </c>
      <c r="B145">
        <v>6.7</v>
      </c>
      <c r="C145">
        <v>3.3</v>
      </c>
      <c r="D145">
        <v>5.7</v>
      </c>
      <c r="E145">
        <v>2.5</v>
      </c>
      <c r="G145" s="1">
        <v>2.0621386760106981</v>
      </c>
      <c r="H145" s="1">
        <v>0.89871738355618247</v>
      </c>
    </row>
    <row r="146" spans="1:8" x14ac:dyDescent="0.25">
      <c r="A146" t="s">
        <v>2</v>
      </c>
      <c r="B146">
        <v>6.7</v>
      </c>
      <c r="C146">
        <v>3</v>
      </c>
      <c r="D146">
        <v>5.2</v>
      </c>
      <c r="E146">
        <v>2.2999999999999998</v>
      </c>
      <c r="G146" s="1">
        <v>1.8858159721376562</v>
      </c>
      <c r="H146" s="1">
        <v>0.24716061277773105</v>
      </c>
    </row>
    <row r="147" spans="1:8" x14ac:dyDescent="0.25">
      <c r="A147" t="s">
        <v>2</v>
      </c>
      <c r="B147">
        <v>6.3</v>
      </c>
      <c r="C147">
        <v>2.5</v>
      </c>
      <c r="D147">
        <v>5</v>
      </c>
      <c r="E147">
        <v>1.9</v>
      </c>
      <c r="G147" s="1">
        <v>1.4851804540071409</v>
      </c>
      <c r="H147" s="1">
        <v>-1.0105520853838421</v>
      </c>
    </row>
    <row r="148" spans="1:8" x14ac:dyDescent="0.25">
      <c r="A148" t="s">
        <v>2</v>
      </c>
      <c r="B148">
        <v>6.5</v>
      </c>
      <c r="C148">
        <v>3</v>
      </c>
      <c r="D148">
        <v>5.2</v>
      </c>
      <c r="E148">
        <v>2</v>
      </c>
      <c r="G148" s="1">
        <v>1.530216814209211</v>
      </c>
      <c r="H148" s="1">
        <v>0.15682498415400162</v>
      </c>
    </row>
    <row r="149" spans="1:8" x14ac:dyDescent="0.25">
      <c r="A149" t="s">
        <v>2</v>
      </c>
      <c r="B149">
        <v>6.2</v>
      </c>
      <c r="C149">
        <v>3.4</v>
      </c>
      <c r="D149">
        <v>5.4</v>
      </c>
      <c r="E149">
        <v>2.2999999999999998</v>
      </c>
      <c r="G149" s="1">
        <v>1.4371610969261308</v>
      </c>
      <c r="H149" s="1">
        <v>0.91033412634500788</v>
      </c>
    </row>
    <row r="150" spans="1:8" x14ac:dyDescent="0.25">
      <c r="A150" t="s">
        <v>2</v>
      </c>
      <c r="B150">
        <v>5.9</v>
      </c>
      <c r="C150">
        <v>3</v>
      </c>
      <c r="D150">
        <v>5.0999999999999996</v>
      </c>
      <c r="E150">
        <v>1.8</v>
      </c>
      <c r="G150" s="1">
        <v>0.95021755454720802</v>
      </c>
      <c r="H150" s="1">
        <v>-9.1585583361528417E-2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Iris Dataset</vt:lpstr>
      <vt:lpstr>'Iris Dataset'!iris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2021-07-25T03:04:59Z</dcterms:created>
  <dcterms:modified xsi:type="dcterms:W3CDTF">2021-07-28T02:36:20Z</dcterms:modified>
</cp:coreProperties>
</file>