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13-TP" sheetId="14" r:id="rId1"/>
  </sheets>
  <calcPr calcId="145621"/>
</workbook>
</file>

<file path=xl/calcChain.xml><?xml version="1.0" encoding="utf-8"?>
<calcChain xmlns="http://schemas.openxmlformats.org/spreadsheetml/2006/main">
  <c r="M5" i="14" l="1"/>
  <c r="L5" i="14"/>
  <c r="K5" i="14"/>
  <c r="J5" i="14"/>
  <c r="I5" i="14"/>
  <c r="H5" i="14"/>
  <c r="G5" i="14"/>
  <c r="F5" i="14"/>
  <c r="E5" i="14"/>
  <c r="D5" i="14"/>
  <c r="C5" i="14"/>
  <c r="B5" i="14"/>
  <c r="N5" i="14" s="1"/>
  <c r="N4" i="14"/>
  <c r="N3" i="14"/>
  <c r="N2" i="14"/>
</calcChain>
</file>

<file path=xl/sharedStrings.xml><?xml version="1.0" encoding="utf-8"?>
<sst xmlns="http://schemas.openxmlformats.org/spreadsheetml/2006/main" count="5" uniqueCount="5">
  <si>
    <t>TAXI</t>
  </si>
  <si>
    <t>TOTAL</t>
  </si>
  <si>
    <t>AUTOBUS</t>
  </si>
  <si>
    <t>CAMION VOLTEO</t>
  </si>
  <si>
    <t xml:space="preserve">REVISION FISICO MECANICA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</si>
</sst>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0" fillId="0" borderId="0" xfId="0" applyFont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17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B9" sqref="B9"/>
    </sheetView>
  </sheetViews>
  <sheetFormatPr baseColWidth="10" defaultColWidth="10.7109375" defaultRowHeight="27.75" customHeight="1" x14ac:dyDescent="0.25"/>
  <cols>
    <col min="1" max="1" width="18" style="4" customWidth="1"/>
    <col min="2" max="14" width="9.7109375" style="4" customWidth="1"/>
    <col min="15" max="16384" width="10.7109375" style="4"/>
  </cols>
  <sheetData>
    <row r="1" spans="1:14" ht="27.75" customHeight="1" x14ac:dyDescent="0.25">
      <c r="A1" s="2" t="s">
        <v>4</v>
      </c>
      <c r="B1" s="7">
        <v>42736</v>
      </c>
      <c r="C1" s="7">
        <v>42767</v>
      </c>
      <c r="D1" s="7">
        <v>42795</v>
      </c>
      <c r="E1" s="7">
        <v>42826</v>
      </c>
      <c r="F1" s="7">
        <v>42856</v>
      </c>
      <c r="G1" s="7">
        <v>42887</v>
      </c>
      <c r="H1" s="7">
        <v>42917</v>
      </c>
      <c r="I1" s="7">
        <v>42948</v>
      </c>
      <c r="J1" s="7">
        <v>42979</v>
      </c>
      <c r="K1" s="7">
        <v>43009</v>
      </c>
      <c r="L1" s="7">
        <v>43040</v>
      </c>
      <c r="M1" s="7">
        <v>43070</v>
      </c>
      <c r="N1" s="6"/>
    </row>
    <row r="2" spans="1:14" ht="27.75" customHeight="1" x14ac:dyDescent="0.25">
      <c r="A2" s="3" t="s">
        <v>0</v>
      </c>
      <c r="B2" s="5">
        <v>732</v>
      </c>
      <c r="C2" s="5">
        <v>774</v>
      </c>
      <c r="D2" s="5"/>
      <c r="E2" s="5"/>
      <c r="F2" s="5"/>
      <c r="G2" s="5"/>
      <c r="H2" s="5"/>
      <c r="I2" s="5"/>
      <c r="J2" s="5"/>
      <c r="K2" s="5"/>
      <c r="L2" s="5"/>
      <c r="M2" s="5"/>
      <c r="N2" s="5">
        <f t="shared" ref="N2:N4" si="0">SUM(B2:M2)</f>
        <v>1506</v>
      </c>
    </row>
    <row r="3" spans="1:14" ht="27.75" customHeight="1" x14ac:dyDescent="0.25">
      <c r="A3" s="3" t="s">
        <v>2</v>
      </c>
      <c r="B3" s="5">
        <v>51</v>
      </c>
      <c r="C3" s="5">
        <v>34</v>
      </c>
      <c r="D3" s="5"/>
      <c r="E3" s="5"/>
      <c r="F3" s="5"/>
      <c r="G3" s="5"/>
      <c r="H3" s="5"/>
      <c r="I3" s="5"/>
      <c r="J3" s="5"/>
      <c r="K3" s="5"/>
      <c r="L3" s="5"/>
      <c r="M3" s="5"/>
      <c r="N3" s="5">
        <f t="shared" si="0"/>
        <v>85</v>
      </c>
    </row>
    <row r="4" spans="1:14" ht="27.75" customHeight="1" x14ac:dyDescent="0.25">
      <c r="A4" s="3" t="s">
        <v>3</v>
      </c>
      <c r="B4" s="5">
        <v>7</v>
      </c>
      <c r="C4" s="5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>
        <f t="shared" si="0"/>
        <v>11</v>
      </c>
    </row>
    <row r="5" spans="1:14" ht="27.75" customHeight="1" x14ac:dyDescent="0.25">
      <c r="A5" s="1" t="s">
        <v>1</v>
      </c>
      <c r="B5" s="6">
        <f>SUM(B2:B4)</f>
        <v>790</v>
      </c>
      <c r="C5" s="6">
        <f t="shared" ref="C5:M5" si="1">SUM(C2:C4)</f>
        <v>812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5">
        <f>SUM(B5:M5)</f>
        <v>1602</v>
      </c>
    </row>
  </sheetData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13-TP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2017-01-06T17:26:18Z</cp:lastPrinted>
  <dcterms:created xsi:type="dcterms:W3CDTF">2015-07-15T13:58:32Z</dcterms:created>
  <dcterms:modified xsi:type="dcterms:W3CDTF">2017-03-27T17:48:44Z</dcterms:modified>
</cp:coreProperties>
</file>