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Logs</t>
        </is>
      </c>
    </row>
    <row r="2">
      <c r="A2" t="inlineStr">
        <is>
          <t>GUI gestartet.</t>
        </is>
      </c>
    </row>
    <row r="3">
      <c r="A3" t="inlineStr">
        <is>
          <t>Tasks aus Datei 'Projekte_SCL.xlsx' erfolgreich geladen.</t>
        </is>
      </c>
    </row>
    <row r="4">
      <c r="A4" t="inlineStr">
        <is>
          <t>Alle Tasks zur Eingabeliste hinzugefügt.</t>
        </is>
      </c>
    </row>
    <row r="5">
      <c r="A5" t="inlineStr">
        <is>
          <t>24 Tasks werden gespeichert.</t>
        </is>
      </c>
    </row>
    <row r="6">
      <c r="A6" t="inlineStr">
        <is>
          <t>Tasks erfolgreich in 'Tasks_tmp.xlsx' gespeichert.</t>
        </is>
      </c>
    </row>
    <row r="7">
      <c r="A7" t="inlineStr">
        <is>
          <t>GUI beendet.</t>
        </is>
      </c>
    </row>
    <row r="8">
      <c r="A8" t="inlineStr">
        <is>
          <t>Tasks aus Datei 'Tasks_tmp.xlsx' erfolgreich geladen.</t>
        </is>
      </c>
    </row>
    <row r="9">
      <c r="A9" t="inlineStr">
        <is>
          <t xml:space="preserve">
Tätigkeitsliste für Sylvia Prigge im Monat Dezember 2024
</t>
        </is>
      </c>
    </row>
    <row r="10">
      <c r="A10" t="inlineStr">
        <is>
          <t>Mitarbeiternummer: SCL-4711</t>
        </is>
      </c>
    </row>
    <row r="11">
      <c r="A11" t="inlineStr">
        <is>
          <t>Wochenarbeitszeit: 40 h/Wo</t>
        </is>
      </c>
    </row>
    <row r="12">
      <c r="A12" t="inlineStr">
        <is>
          <t>Resturlaub: 7.5 Tage</t>
        </is>
      </c>
    </row>
    <row r="13">
      <c r="A13" t="inlineStr">
        <is>
          <t xml:space="preserve">Stand: 02.12.2024
</t>
        </is>
      </c>
    </row>
    <row r="14">
      <c r="A14" t="inlineStr">
        <is>
          <t>Datum   Dauer    Wochentag    Tätigkeiten</t>
        </is>
      </c>
    </row>
    <row r="15">
      <c r="A15">
        <f>=======================================================================================================================</f>
        <v/>
      </c>
    </row>
    <row r="16">
      <c r="A16" t="inlineStr">
        <is>
          <t>01.12.  0:00     Sonntag      Wochenende</t>
        </is>
      </c>
    </row>
    <row r="17">
      <c r="A17" t="inlineStr"/>
    </row>
    <row r="18">
      <c r="A18" t="inlineStr">
        <is>
          <t>02.12.  8:00     Montag       Einarbeitung, Projekt-182, Projekt-168, Projekt-179, Bestellungen</t>
        </is>
      </c>
    </row>
    <row r="19">
      <c r="A19" t="inlineStr">
        <is>
          <t>03.12.  8:00     Dienstag     Projekt-187, administrative Tätigkeiten, Projekt-161, Projekt-SCL-002</t>
        </is>
      </c>
    </row>
    <row r="20">
      <c r="A20" t="inlineStr">
        <is>
          <t>04.12.  8:00     Mittwoch     Rechnungsprüfung, Projekt-155, Projekt-169, Projekt-163</t>
        </is>
      </c>
    </row>
    <row r="21">
      <c r="A21" t="inlineStr">
        <is>
          <t>05.12.  8:00     Donnerstag   Projekt-169, Projekt-155, Einarbeitung, Projekt-179, Projekt-SCL-001</t>
        </is>
      </c>
    </row>
    <row r="22">
      <c r="A22" t="inlineStr">
        <is>
          <t>06.12.  8:00     Freitag      Rechnungsprüfung, Projekt-168, Teko, Projekt-SCL-002, Bestellungen</t>
        </is>
      </c>
    </row>
    <row r="23">
      <c r="A23" t="inlineStr">
        <is>
          <t>07.12.  0:00     Samstag      Wochenende</t>
        </is>
      </c>
    </row>
    <row r="24">
      <c r="A24" t="inlineStr">
        <is>
          <t>08.12.  0:00     Sonntag      Wochenende</t>
        </is>
      </c>
    </row>
    <row r="25">
      <c r="A25" t="inlineStr"/>
    </row>
    <row r="26">
      <c r="A26" t="inlineStr">
        <is>
          <t>09.12.  8:00     Montag       Projekt-179, Projekt-175, Teko, Projekt-191, Projekt-155</t>
        </is>
      </c>
    </row>
    <row r="27">
      <c r="A27" t="inlineStr">
        <is>
          <t>10.12.  8:00     Dienstag     Projekt-SCL-002, Teko, Projekt-SCL-001, Projekt-182, Projekt-161</t>
        </is>
      </c>
    </row>
    <row r="28">
      <c r="A28" t="inlineStr">
        <is>
          <t>11.12.  8:00     Mittwoch     Recherche, Projekt-SCL-002, Projekt-163, Projekt-179</t>
        </is>
      </c>
    </row>
    <row r="29">
      <c r="A29" t="inlineStr">
        <is>
          <t>12.12.  8:00     Donnerstag   Projekt-170, Projekt-162, Projekt-190, Projekt-187, Bestellungen</t>
        </is>
      </c>
    </row>
    <row r="30">
      <c r="A30" t="inlineStr">
        <is>
          <t>13.12.  8:00     Freitag      Angebotseinholungen, Projekt-SCL-001, Rechnungsprüfung, Projekt-179, Projekt-176</t>
        </is>
      </c>
    </row>
    <row r="31">
      <c r="A31" t="inlineStr">
        <is>
          <t>14.12.  0:00     Samstag      Wochenende</t>
        </is>
      </c>
    </row>
    <row r="32">
      <c r="A32" t="inlineStr">
        <is>
          <t>15.12.  0:00     Sonntag      Wochenende</t>
        </is>
      </c>
    </row>
    <row r="33">
      <c r="A33" t="inlineStr"/>
    </row>
    <row r="34">
      <c r="A34" t="inlineStr">
        <is>
          <t>16.12.  8:00     Montag       Projekt-187, Einarbeitung, Projekt-SCL-001, Teko, Projekt-161</t>
        </is>
      </c>
    </row>
    <row r="35">
      <c r="A35" t="inlineStr">
        <is>
          <t>17.12.  8:00     Dienstag     Projekt-179, Projekt-161, administrative Tätigkeiten, Projekt-SCL-001</t>
        </is>
      </c>
    </row>
    <row r="36">
      <c r="A36" t="inlineStr">
        <is>
          <t>18.12.  8:00     Mittwoch     Projekt-179, Teko, SCL-Büro, Rechnungsprüfung, Projekt-163</t>
        </is>
      </c>
    </row>
    <row r="37">
      <c r="A37" t="inlineStr">
        <is>
          <t>19.12.  8:00     Donnerstag   Projekt-170, Projekt-SCL-002, Recherche, Projekt-176</t>
        </is>
      </c>
    </row>
    <row r="38">
      <c r="A38" t="inlineStr">
        <is>
          <t>20.12.  8:00     Freitag      Projekt-170, Projekt-168, Projekt-SCL-002, Projekt-176, Bestellungen</t>
        </is>
      </c>
    </row>
    <row r="39">
      <c r="A39" t="inlineStr">
        <is>
          <t>21.12.  0:00     Samstag      Wochenende</t>
        </is>
      </c>
    </row>
    <row r="40">
      <c r="A40" t="inlineStr">
        <is>
          <t>22.12.  0:00     Sonntag      Wochenende</t>
        </is>
      </c>
    </row>
    <row r="41">
      <c r="A41" t="inlineStr"/>
    </row>
    <row r="42">
      <c r="A42" t="inlineStr">
        <is>
          <t>23.12.  8:00     Montag       Projekt-182, Angebotseinholungen, Projekt-169, administrative Tätigkeiten</t>
        </is>
      </c>
    </row>
    <row r="43">
      <c r="A43" t="inlineStr">
        <is>
          <t>24.12.  8:00     Dienstag     Projekt-163, Bestellungen, SCL-Büro, administrative Tätigkeiten</t>
        </is>
      </c>
    </row>
    <row r="44">
      <c r="A44" t="inlineStr">
        <is>
          <t>25.12.  0:00     Mittwoch     1. Weihnachtsfeiertag</t>
        </is>
      </c>
    </row>
    <row r="45">
      <c r="A45" t="inlineStr">
        <is>
          <t>26.12.  0:00     Donnerstag   2. Weihnachtsfeiertag</t>
        </is>
      </c>
    </row>
    <row r="46">
      <c r="A46" t="inlineStr">
        <is>
          <t>27.12.  8:00     Freitag      Projekt-182, Projekt-175, Projekt-SCL-001, Projekt-SCL-002, Projekt-176</t>
        </is>
      </c>
    </row>
    <row r="47">
      <c r="A47" t="inlineStr">
        <is>
          <t>28.12.  0:00     Samstag      Wochenende</t>
        </is>
      </c>
    </row>
    <row r="48">
      <c r="A48" t="inlineStr">
        <is>
          <t>29.12.  0:00     Sonntag      Wochenende</t>
        </is>
      </c>
    </row>
    <row r="49">
      <c r="A49" t="inlineStr"/>
    </row>
    <row r="50">
      <c r="A50" t="inlineStr">
        <is>
          <t>30.12.  8:00     Montag       Projekt-191, Projekt-162, Projekt-170, Projekt-182, Projekt-163</t>
        </is>
      </c>
    </row>
    <row r="51">
      <c r="A51" t="inlineStr">
        <is>
          <t>31.12.  8:00     Dienstag     Einarbeitung, Projekt-191, Angebotseinholungen, Projekt-162, Projekt-169</t>
        </is>
      </c>
    </row>
    <row r="52">
      <c r="A52" t="inlineStr">
        <is>
          <t xml:space="preserve">
Sollarbeitszeit im Monat 12/2024: 160:00 h</t>
        </is>
      </c>
    </row>
    <row r="53">
      <c r="A53" t="inlineStr">
        <is>
          <t>Geleistete Arbeitszeit im Monat 12/2024: 160:00 h</t>
        </is>
      </c>
    </row>
    <row r="54">
      <c r="A54" t="inlineStr">
        <is>
          <t xml:space="preserve">
Die Tätigkeitsliste 12/2024 für Sylvia Prigge wurde erstellt.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2024-12-02T21:49:15Z</dcterms:created>
  <dcterms:modified xsi:type="dcterms:W3CDTF">2024-12-02T21:49:15Z</dcterms:modified>
</cp:coreProperties>
</file>